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8"/>
  </bookViews>
  <sheets>
    <sheet name="Sheet1" sheetId="1" r:id="rId1"/>
  </sheets>
  <definedNames>
    <definedName name="_xlnm._FilterDatabase" localSheetId="0" hidden="1">Sheet1!$A$2:$J$152</definedName>
  </definedNames>
  <calcPr calcId="144525"/>
</workbook>
</file>

<file path=xl/sharedStrings.xml><?xml version="1.0" encoding="utf-8"?>
<sst xmlns="http://schemas.openxmlformats.org/spreadsheetml/2006/main" count="1213" uniqueCount="684">
  <si>
    <t>2025年潍坊市化妆品监督抽检结果信息汇总表</t>
  </si>
  <si>
    <t>序号</t>
  </si>
  <si>
    <t>样品名称</t>
  </si>
  <si>
    <t>产品生产单位名称（经销商名称）</t>
  </si>
  <si>
    <t>采样场所名称</t>
  </si>
  <si>
    <t>生产日期/批号</t>
  </si>
  <si>
    <t>规格型号</t>
  </si>
  <si>
    <t>限用日期</t>
  </si>
  <si>
    <t>检测项目</t>
  </si>
  <si>
    <t>结果判定</t>
  </si>
  <si>
    <t>检测机构</t>
  </si>
  <si>
    <t>嘉瀛染发膏（27）</t>
  </si>
  <si>
    <t>广州嘉瀛化妆品有限公司</t>
  </si>
  <si>
    <t>青州市亿品理发工具商行</t>
  </si>
  <si>
    <t>ADH090461-44/0</t>
  </si>
  <si>
    <t>90ml/盒</t>
  </si>
  <si>
    <t>2027.08.09/3年</t>
  </si>
  <si>
    <t>苯,甲苯-2,5-二胺硫酸盐,N,N-二乙基对苯二胺硫酸盐,1-萘酚,间氨基苯酚,4-氨基间甲酚,4-硝基邻苯二胺,间苯二酚,对氨基苯酚,N,N-双(2-羟乙基)对苯二胺硫酸盐,2,7-萘二酚,4-氨基-3-硝基苯酚,苯基甲基吡唑啉酮,间苯二胺,对苯二胺,2-氨基-3-羟基吡啶,N-苯基对苯二胺,6-羟基吲哚,N,N-二乙基甲苯-2,5-二胺盐酸盐,氢醌,2-甲基间苯二酚,4-氨基-2-羟基甲苯,2,6-二氨基吡啶,2,4-二氨基苯氧基乙醇盐酸盐,对甲基氨基苯酚硫酸盐,4-氯间苯二酚,邻苯二胺,邻氨基苯酚,2-氯对苯二胺硫酸盐,1,5-萘二酚,2-硝基对苯二胺,6-氨基间甲酚,甲苯-3,4-二胺,HC黄4号,HC红1号,分散紫1号,HC橙1号,3-硝基对羟乙氨基酚,4-羟丙氨基-3-硝基苯酚,2-氨基-4-羟乙氨基茴香醚硫酸盐,羟乙基-3,4-亚甲二氧基苯胺盐酸盐,2,6-二羟乙基氨甲苯,5-氨基-6-氯邻甲酚,5-氨基-4-氯邻甲酚,羟乙基-2-硝基对甲苯胺,2-甲基-5-羟乙氨基苯酚,羟苯并吗啉,HC黄2号</t>
  </si>
  <si>
    <t>合格</t>
  </si>
  <si>
    <t>华测检测认证集团股份有限公司</t>
  </si>
  <si>
    <t>TIMEEYE酸性柔韧顺滑洗发水</t>
  </si>
  <si>
    <t>佛山星耀化妆品有限公司</t>
  </si>
  <si>
    <t>20241020C01</t>
  </si>
  <si>
    <t>500ml/盒</t>
  </si>
  <si>
    <t>二噁烷,苯甲酸丁酯,苯甲酸异丙酯,氯苯甘醚,4-羟基苯甲酸,甲基异噻唑啉酮,2-溴-2-硝基丙烷-1,3-二醇,苯甲酸乙酯,苯甲酸,苯甲酸甲酯,5-溴-5-硝基-1,3-二噁烷,4-羟基苯甲酸丙酯,4-羟基苯甲酸异丙酯,苯甲酸苯基酯,苯甲酸丙酯,苯甲酸及其盐类和酯类,4-羟基苯甲酸戊酯,4-羟基苯甲酸丁酯,4-羟基苯甲酸异丁酯,4-羟基苯甲酸混合酯,4-羟基苯甲酸乙酯,苯氧乙醇,苯甲醇,4-羟基苯甲酸苄酯,4-羟基苯甲酸甲酯,甲基氯异噻唑啉酮和甲基异噻唑啉酮与氯化镁及硝酸镁的混合物(甲基氯异噻唑啉酮:甲基异噻唑啉酮为3:1),脱氢乙酸,4-羟基苯甲酸苯酯,苯甲酸异丁酯</t>
  </si>
  <si>
    <t>水之柔DISENGAGEMENT舒润亲肤儿童保湿霜</t>
  </si>
  <si>
    <t>鹤山市舒柏雅实业有限公司</t>
  </si>
  <si>
    <t>诸城市尚德美妆店（个体工商户）</t>
  </si>
  <si>
    <t>4M0601</t>
  </si>
  <si>
    <t>50g/盒</t>
  </si>
  <si>
    <t>金黄色葡萄球菌,莫匹罗星,噻吗洛尔,红霉素,夫西地酸,特比萘芬,四环素,氯霉素,恩诺沙星,环丙沙星,磺胺甲氧嗪,阿奇霉素,克霉唑,罗红霉素,金霉素,多西环素,磺胺甲二唑,沙拉沙星,诺氟沙星,土霉素,双氟沙星,氟康唑,依诺沙星,氧氟沙星,甲硝唑,莫西沙星,磺胺甲噁唑,磺胺氯哒嗪,灰黄霉素,螺内酯,氟罗沙星,酮康唑,培氟沙星,磺胺甲嘧啶,克拉霉素,克林霉素磷酸酯,呋喃它酮,克林霉素,林可霉素,米诺环素,联苯苄唑,磺胺吡啶,地索奈德,氟尼缩松,泼尼松,泼尼松醋酸酯,氟米龙醋酸酯,布地奈德,醋酸氯地孕酮,雌三醇,氯倍他松丁酸酯,甲基睾丸酮,氢化可的松戊酸酯,己酸羟孕酮,氯替泼诺,氟轻松,泼尼松龙,倍氯米松,倍他米松戊酸酯,地夫可特,氟米龙,莫米他松糠酸酯,倍他米松双丙酸酯,雌二醇,炔诺孕酮,氟氢缩松,曲安西龙,哈西奈德,倍他米松,己烯雌酚,泼尼卡酯,二氟拉松双醋酸酯,曲安奈德醋酸酯,倍他米松醋酸酯,甲基泼尼松龙醋酸酯,氢化可的松,地塞米松醋酸酯,氟替卡松丙酸酯,曲安西龙双醋酸酯,泼尼松龙醋酸酯,卤美他松,醋酸甲羟孕酮,雌酮,可的松,孕三烯酮,环索奈德,双氟可龙戊酸酯,醋酸甲地孕酮,氢化可的松醋酸酯,氢化可的松丁酸酯,睾酮,甲基泼尼松龙,异氟泼尼松,卤倍他索丙酸酯,黄体酮,氯倍他索丙酸酯,氟轻松醋酸酯,可的松醋酸酯,阿氯米松双丙酸酯,氟氢可的松醋酸酯,安西奈德,地塞米松,倍氯米松双丙酸酯,曲安奈德,氟米松,菌落总数,铜绿假单胞菌,霉菌和酵母菌总数,耐热大肠菌群</t>
  </si>
  <si>
    <t>颐后水漾清透防晒乳 SPF50+ PA+++</t>
  </si>
  <si>
    <t>科丝美诗（株）</t>
  </si>
  <si>
    <t>PCA</t>
  </si>
  <si>
    <t>60ml/盒</t>
  </si>
  <si>
    <t>二乙基己基丁酰胺基三嗪酮,苯基二苯并咪唑四磺酸酯二钠, 双-乙基己氧苯酚甲氧苯基三嗪 ,4-甲基苄亚基樟脑,二苯酮-3,二甲基PABA乙基己酯,乙基己基三嗪酮,奥克立林（以酸计）, 对甲氧基肉桂酸异戊酯 ,二苯酮-4和二苯酮-5,苯基苯并咪唑磺酸,樟脑苯扎铵甲基硫酸盐,二乙氨羟苯甲酰基苯甲酸己酯,对苯二亚甲基二樟脑磺酸,亚甲基双-苯并三唑基四甲基丁基酚,亚苄基樟脑磺酸, 丁基甲氧基二苯甲酰基甲烷 ,甲氧基肉桂酸乙基己酯,甲酚曲唑三硅氧烷,3-亚苄基樟脑,水杨酸乙基己酯,胡莫柳酯</t>
  </si>
  <si>
    <t>高姿新多效倍护美白防晒喷雾</t>
  </si>
  <si>
    <t>上海瑞盈化妆品有限公司</t>
  </si>
  <si>
    <t>诸城市康乃馨百货超市（个体工商户）</t>
  </si>
  <si>
    <t>ZEC25H1RY</t>
  </si>
  <si>
    <t>120ml/瓶</t>
  </si>
  <si>
    <t>二苯酮-4和二苯酮-5,二甲基PABA乙基己酯,甲酚曲唑三硅氧烷,3-亚苄基樟脑,对苯二亚甲基二樟脑磺酸,樟脑苯扎铵甲基硫酸盐,苯基二苯并咪唑四磺酸酯二钠,亚苄基樟脑磺酸,二乙基己基丁酰胺基三嗪酮,二乙氨羟苯甲酰基苯甲酸己酯, 双-乙基己氧苯酚甲氧苯基三嗪 ,亚甲基双-苯并三唑基四甲基丁基酚,胡莫柳酯,水杨酸乙基己酯,甲氧基肉桂酸乙基己酯,奥克立林（以酸计）, 丁基甲氧基二苯甲酰基甲烷 ,乙基己基三嗪酮,4-甲基苄亚基樟脑,二苯酮-3, 对甲氧基肉桂酸异戊酯 ,苯基苯并咪唑磺酸</t>
  </si>
  <si>
    <t>MINSHZEE茗希芝山茶花香氛沐浴露</t>
  </si>
  <si>
    <t>浩美医药科技（广州）有限公司</t>
  </si>
  <si>
    <t>HM05190501</t>
  </si>
  <si>
    <t>500ml/瓶</t>
  </si>
  <si>
    <t>苯甲酸,甲基氯异噻唑啉酮和甲基异噻唑啉酮与氯化镁及硝酸镁的混合物(甲基氯异噻唑啉酮:甲基异噻唑啉酮为3:1),苯甲酸及其盐类和酯类,苯甲酸丁酯,苯甲酸异丁酯,苯甲酸苯基酯,苯甲酸丙酯,4-羟基苯甲酸苄酯,4-羟基苯甲酸苯酯,5-溴-5-硝基-1,3-二噁烷,苯甲酸异丙酯,4-羟基苯甲酸戊酯,苯甲酸甲酯,苯甲酸乙酯,4-羟基苯甲酸,氯苯甘醚,4-羟基苯甲酸混合酯,4-羟基苯甲酸丁酯,4-羟基苯甲酸异丁酯,4-羟基苯甲酸丙酯,4-羟基苯甲酸异丙酯,4-羟基苯甲酸乙酯,4-羟基苯甲酸甲酯,苯氧乙醇,苯甲醇,甲基异噻唑啉酮,2-溴-2-硝基丙烷-1,3-二醇,二噁烷,脱氢乙酸</t>
  </si>
  <si>
    <t>美康粉黛MEIKING美白水感防晒精华乳</t>
  </si>
  <si>
    <t>洪泽天香生物科技有限公司</t>
  </si>
  <si>
    <t>寿光市尚兜百货商店</t>
  </si>
  <si>
    <t>20241108A12</t>
  </si>
  <si>
    <t>自然堂祛痘控油净澈洁面乳</t>
  </si>
  <si>
    <t>上海自然堂集团有限公司</t>
  </si>
  <si>
    <t>195F11321</t>
  </si>
  <si>
    <t>150g/支</t>
  </si>
  <si>
    <t>甲硝唑,莫匹罗星,夫西地酸,噻吗洛尔,特比萘芬,克林霉素磷酸酯,克拉霉素,孕三烯酮,炔诺孕酮,己酸羟孕酮,醋酸氯地孕酮,醋酸甲地孕酮,米诺环素,氟尼缩松,氯替泼诺,环索奈德,卤倍他索丙酸酯,异氟泼尼松,双氟可龙戊酸酯,卤美他松,地索奈德,醋酸甲羟孕酮,螺内酯,阿奇霉素,呋喃它酮,克霉唑,灰黄霉素,氟康唑,克林霉素,罗红霉素,联苯苄唑,氟罗沙星,双氟沙星,林可霉素,红霉素,雌酮,雌三醇,多西环素,己烯雌酚,黄体酮,睾酮,依诺沙星,沙拉沙星,氧氟沙星,环丙沙星,培氟沙星,诺氟沙星,恩诺沙星,磺胺甲嘧啶,磺胺甲氧嗪,磺胺甲二唑,磺胺氯哒嗪,磺胺吡啶,磺胺甲噁唑,土霉素,金霉素,四环素,倍他米松戊酸酯,曲安西龙,曲安西龙双醋酸酯,曲安奈德醋酸酯,曲安奈德,氢化可的松戊酸酯,氢化可的松醋酸酯,氢化可的松,泼尼松龙,泼尼松醋酸酯,泼尼松,泼尼卡酯,氢化可的松丁酸酯,泼尼松龙醋酸酯,氯倍他索丙酸酯,氯倍他松丁酸酯,可的松醋酸酯,莫米他松糠酸酯,可的松,哈西奈德,甲基泼尼松龙醋酸酯,甲基泼尼松龙,氟轻松醋酸酯,氟替卡松丙酸酯,氟氢可的松醋酸酯,氟氢缩松,氟米龙醋酸酯,氟米龙,二氟拉松双醋酸酯,氟米松,地塞米松醋酸酯,水杨酸,地塞米松,地夫可特,酮康唑,布地奈德,倍他米松双丙酸酯,倍他米松,倍他米松醋酸酯,倍氯米松,倍氯米松双丙酸酯,安西奈德,阿氯米松双丙酸酯,氯霉素,莫西沙星,氟轻松,甲基睾丸酮,雌二醇</t>
  </si>
  <si>
    <t>非凡小熊儿童深层倍润霜</t>
  </si>
  <si>
    <t>广州市慧心莲精细化工有限公司</t>
  </si>
  <si>
    <t>潍坊小商品城咏梅日化商店</t>
  </si>
  <si>
    <t>H2308310501</t>
  </si>
  <si>
    <t>菌落总数,莫匹罗星,夫西地酸,噻吗洛尔,特比萘芬,克林霉素磷酸酯,克拉霉素,孕三烯酮,炔诺孕酮,己酸羟孕酮,醋酸氯地孕酮,醋酸甲地孕酮,米诺环素,氟尼缩松,氯替泼诺,环索奈德,卤倍他索丙酸酯,异氟泼尼松,双氟可龙戊酸酯,卤美他松,地索奈德,醋酸甲羟孕酮,螺内酯,阿奇霉素,呋喃它酮,克霉唑,灰黄霉素,氟康唑,克林霉素,罗红霉素,联苯苄唑,氟罗沙星,双氟沙星,林可霉素,红霉素,莫西沙星,氟轻松,甲基睾丸酮,雌二醇,雌酮,雌三醇,多西环素,己烯雌酚,黄体酮,睾酮,依诺沙星,沙拉沙星,氧氟沙星,环丙沙星,培氟沙星,诺氟沙星,恩诺沙星,磺胺甲嘧啶,磺胺甲氧嗪,磺胺甲二唑,磺胺氯哒嗪,磺胺吡啶,磺胺甲噁唑,土霉素,金霉素,四环素,倍他米松戊酸酯,曲安西龙,曲安西龙双醋酸酯,曲安奈德醋酸酯,曲安奈德,氢化可的松戊酸酯,氢化可的松醋酸酯,氢化可的松,泼尼松龙,泼尼松醋酸酯,泼尼松,泼尼卡酯,氢化可的松丁酸酯,泼尼松龙醋酸酯,氯倍他索丙酸酯,氯倍他松丁酸酯,可的松醋酸酯,莫米他松糠酸酯,可的松,哈西奈德,甲基泼尼松龙醋酸酯,甲基泼尼松龙,氟轻松醋酸酯,氟替卡松丙酸酯,氟氢可的松醋酸酯,氟氢缩松,氟米龙醋酸酯,氟米龙,二氟拉松双醋酸酯,氟米松,地塞米松醋酸酯,地塞米松,地夫可特,酮康唑,布地奈德,倍他米松双丙酸酯,倍他米松,倍他米松醋酸酯,倍氯米松,倍氯米松双丙酸酯,安西奈德,阿氯米松双丙酸酯,氯霉素,甲硝唑,铜绿假单胞菌,霉菌和酵母菌总数,耐热大肠菌群,金黄色葡萄球菌</t>
  </si>
  <si>
    <t>美健丽美肌嫩肤防晒乳SPF50+PA+++</t>
  </si>
  <si>
    <t>佛山市倩碧化妆品有限公司</t>
  </si>
  <si>
    <t>QB-250224B61</t>
  </si>
  <si>
    <t>30g/盒</t>
  </si>
  <si>
    <t>DEMUM德敏舒婴儿倍护面霜</t>
  </si>
  <si>
    <t>佛山市德莎生物科技有限公司</t>
  </si>
  <si>
    <t>昌邑市城里街冠军宝贝母婴生活馆</t>
  </si>
  <si>
    <t>G122403</t>
  </si>
  <si>
    <t>55g/盒</t>
  </si>
  <si>
    <t>甲硝唑,莫匹罗星,夫西地酸,噻吗洛尔,特比萘芬,克林霉素磷酸酯,克拉霉素,孕三烯酮,炔诺孕酮,己酸羟孕酮,醋酸氯地孕酮,醋酸甲地孕酮,米诺环素,氟尼缩松,氯替泼诺,环索奈德,卤倍他索丙酸酯,异氟泼尼松,双氟可龙戊酸酯,卤美他松,地索奈德,醋酸甲羟孕酮,螺内酯,阿奇霉素,呋喃它酮,克霉唑,灰黄霉素,氟康唑,克林霉素,罗红霉素,联苯苄唑,氟罗沙星,双氟沙星,林可霉素,红霉素,莫西沙星,氟轻松,甲基睾丸酮,雌二醇,雌酮,雌三醇,多西环素,己烯雌酚,黄体酮,睾酮,依诺沙星,沙拉沙星,氧氟沙星,环丙沙星,培氟沙星,诺氟沙星,恩诺沙星,磺胺甲嘧啶,磺胺甲氧嗪,磺胺甲二唑,磺胺氯哒嗪,磺胺吡啶,磺胺甲噁唑,土霉素,金霉素,四环素,倍他米松戊酸酯,曲安西龙,曲安西龙双醋酸酯,曲安奈德醋酸酯,曲安奈德,氢化可的松戊酸酯,氢化可的松醋酸酯,氢化可的松,泼尼松龙,泼尼松醋酸酯,泼尼松,泼尼卡酯,氢化可的松丁酸酯,泼尼松龙醋酸酯,氯倍他索丙酸酯,氯倍他松丁酸酯,可的松醋酸酯,莫米他松糠酸酯,可的松,哈西奈德,甲基泼尼松龙醋酸酯,甲基泼尼松龙,氟轻松醋酸酯,氟替卡松丙酸酯,氟氢可的松醋酸酯,氟氢缩松,氟米龙醋酸酯,氟米龙,二氟拉松双醋酸酯,氟米松,地塞米松醋酸酯,地塞米松,地夫可特,酮康唑,布地奈德,倍他米松双丙酸酯,倍他米松,倍他米松醋酸酯,倍氯米松,倍氯米松双丙酸酯,安西奈德,阿氯米松双丙酸酯,氯霉素,铜绿假单胞菌,霉菌和酵母菌总数,耐热大肠菌群,金黄色葡萄球菌,菌落总数</t>
  </si>
  <si>
    <t>荳小将皮傲宁祛痘洁面慕斯</t>
  </si>
  <si>
    <t>广州中康医药生物科技有限公司</t>
  </si>
  <si>
    <t>昌邑市城里街付君洗化店</t>
  </si>
  <si>
    <t>240928Z01</t>
  </si>
  <si>
    <t>130ml/盒</t>
  </si>
  <si>
    <t>磺胺吡啶,水杨酸,莫匹罗星,噻吗洛尔,红霉素,夫西地酸,特比萘芬,四环素,氯霉素,恩诺沙星,环丙沙星,磺胺甲氧嗪,阿奇霉素,克霉唑,罗红霉素,金霉素,多西环素,磺胺甲二唑,沙拉沙星,诺氟沙星,土霉素,双氟沙星,氟康唑,依诺沙星,氧氟沙星,甲硝唑,莫西沙星,磺胺甲噁唑,磺胺氯哒嗪,灰黄霉素,螺内酯,氟罗沙星,酮康唑,培氟沙星,磺胺甲嘧啶,克拉霉素,克林霉素磷酸酯,呋喃它酮,克林霉素,林可霉素,地索奈德,氟尼缩松,泼尼松,泼尼松醋酸酯,氟米龙醋酸酯,布地奈德,醋酸氯地孕酮,雌三醇,氯倍他松丁酸酯,甲基睾丸酮,氢化可的松戊酸酯,己酸羟孕酮,氯替泼诺,氟轻松,泼尼松龙,倍氯米松,倍他米松戊酸酯,地夫可特,氟米龙,莫米他松糠酸酯,倍他米松双丙酸酯,雌二醇,炔诺孕酮,氟氢缩松,曲安西龙,哈西奈德,倍他米松,己烯雌酚,泼尼卡酯,二氟拉松双醋酸酯,曲安奈德醋酸酯,倍他米松醋酸酯,甲基泼尼松龙醋酸酯,氢化可的松,地塞米松醋酸酯,氟替卡松丙酸酯,曲安西龙双醋酸酯,泼尼松龙醋酸酯,卤美他松,醋酸甲羟孕酮,雌酮,可的松,孕三烯酮,环索奈德,双氟可龙戊酸酯,醋酸甲地孕酮,氢化可的松醋酸酯,氢化可的松丁酸酯,睾酮,甲基泼尼松龙,异氟泼尼松,卤倍他索丙酸酯,黄体酮,氯倍他索丙酸酯,氟轻松醋酸酯,可的松醋酸酯,阿氯米松双丙酸酯,氟氢可的松醋酸酯,安西奈德,地塞米松,倍氯米松双丙酸酯,曲安奈德,氟米松,米诺环素,联苯苄唑</t>
  </si>
  <si>
    <t>澳赞萌赞赞美白倍护防晒乳SPF50PA+++</t>
  </si>
  <si>
    <t>广州市瑞芬化妆品有限公司</t>
  </si>
  <si>
    <t>RF080601</t>
  </si>
  <si>
    <t>FANZIU梵姿妤舒缓防晒乳SPF50+PA+++</t>
  </si>
  <si>
    <t>广州市千邦化妆品有限公司</t>
  </si>
  <si>
    <t>昌邑市城里街名媛洗化店</t>
  </si>
  <si>
    <t>QB25032705</t>
  </si>
  <si>
    <t>青蛙王子儿童补水保湿霜</t>
  </si>
  <si>
    <t>青蛙王子（福建）婴童护理用品有限公司</t>
  </si>
  <si>
    <t>山东潍坊百货集团股份有限公司保税区佳乐家社区超市</t>
  </si>
  <si>
    <t>CE239CA0301</t>
  </si>
  <si>
    <t>40g/盒</t>
  </si>
  <si>
    <t>道欣染发膏（深灰亚麻色）</t>
  </si>
  <si>
    <t>广州道欣化妆品科技有限公司</t>
  </si>
  <si>
    <t>潍坊综合保税区爱丝艺纯造型设计店(个体工商户）</t>
  </si>
  <si>
    <t>2408051B4</t>
  </si>
  <si>
    <t>100ml/盒</t>
  </si>
  <si>
    <t>氢醌,HC黄4号,3-硝基对羟乙氨基酚,2,6-二羟乙基氨甲苯,2-氨基-4-羟乙氨基茴香醚硫酸盐,4-羟丙氨基-3-硝基苯酚,羟乙基-3,4-亚甲二氧基苯胺盐酸盐,5-氨基-6-氯邻甲酚,HC黄2号,5-氨基-4-氯邻甲酚,羟乙基-2-硝基对甲苯胺,HC红1号,分散紫1号,HC橙1号,2-甲基-5-羟乙氨基苯酚,羟苯并吗啉,邻氨基苯酚,1-萘酚,1,5-萘二酚,N-苯基对苯二胺,2,7-萘二酚,4-氯间苯二酚,6-羟基吲哚,N,N-二乙基对苯二胺硫酸盐,2,6-二氨基吡啶,4-硝基邻苯二胺,对甲基氨基苯酚硫酸盐,N,N-双(2-羟乙基)对苯二胺硫酸盐,2-氨基-3-羟基吡啶,4-氨基间甲酚,2,4-二氨基苯氧基乙醇盐酸盐,4-氨基-3-硝基苯酚,N,N-二乙基甲苯-2,5-二胺盐酸盐,6-氨基间甲酚,2-甲基间苯二酚,4-氨基-2-羟基甲苯,甲苯-2,5-二胺硫酸盐,甲苯-3,4-二胺,2-硝基对苯二胺,2-氯对苯二胺硫酸盐,苯基甲基吡唑啉酮,间苯二胺,邻苯二胺,对苯二胺,苯,间苯二酚,对氨基苯酚,间氨基苯酚</t>
  </si>
  <si>
    <t>氧发堂彩染焗油膏栗棕色（植物调理型）</t>
  </si>
  <si>
    <t>北京市贵佳美工贸有限公司</t>
  </si>
  <si>
    <t>临朐氧发堂植物染发店</t>
  </si>
  <si>
    <t>GRYCA25C05</t>
  </si>
  <si>
    <t>130g/盒</t>
  </si>
  <si>
    <t>20280304/三年</t>
  </si>
  <si>
    <t>爱尚大唐去屑洗发精华乳</t>
  </si>
  <si>
    <t>广州奥雅化妆品有限公司</t>
  </si>
  <si>
    <t>临朐沐妍美理发店</t>
  </si>
  <si>
    <t>AY250515</t>
  </si>
  <si>
    <t>菲灵染发膏（可可棕色）</t>
  </si>
  <si>
    <t>上海汇魅化妆品有限公司</t>
  </si>
  <si>
    <t>2025/01/09</t>
  </si>
  <si>
    <t>100mL/盒</t>
  </si>
  <si>
    <t>2028/01/08</t>
  </si>
  <si>
    <t>飘柔日常护理双效去屑清爽型洗发露</t>
  </si>
  <si>
    <t>天津宝洁工业有限公司</t>
  </si>
  <si>
    <t>1kg/瓶</t>
  </si>
  <si>
    <t>纵美莹润防晒隔离乳SPF46 PA+++</t>
  </si>
  <si>
    <t>科丝美诗（中国）化妆品有限公司</t>
  </si>
  <si>
    <t>潍坊纵美皮肤管理有限公司</t>
  </si>
  <si>
    <t>ZVA001</t>
  </si>
  <si>
    <t>30ml/盒</t>
  </si>
  <si>
    <t>DoDobaby儿童保湿护手霜</t>
  </si>
  <si>
    <t>广州市艾雪化妆品厂有限公司</t>
  </si>
  <si>
    <t>寒亭区千色化妆化妆品店</t>
  </si>
  <si>
    <t>L0T24B21</t>
  </si>
  <si>
    <t>80g/支</t>
  </si>
  <si>
    <t>半亩花田轻透防晒乳</t>
  </si>
  <si>
    <t>FC26201ABRG</t>
  </si>
  <si>
    <t>LAOZHONGYI痘清本草液</t>
  </si>
  <si>
    <t>晟薇药业（上海）有限公司</t>
  </si>
  <si>
    <t>寒亭区金硕化妆品店</t>
  </si>
  <si>
    <t>SCS094B6</t>
  </si>
  <si>
    <t>70ml/盒</t>
  </si>
  <si>
    <t>哈西奈德,甲基泼尼松龙,氟轻松醋酸酯,氟替卡松丙酸酯,氟氢可的松醋酸酯,氟氢缩松,氟米龙醋酸酯,氟米龙,二氟拉松双醋酸酯,氟米松,地塞米松醋酸酯,水杨酸,地塞米松,地夫可特,酮康唑,布地奈德,倍他米松双丙酸酯,倍他米松,倍他米松醋酸酯,倍氯米松,倍氯米松双丙酸酯,安西奈德,阿氯米松双丙酸酯,氯霉素,甲硝唑,醋酸甲地孕酮,米诺环素,氟尼缩松,氯替泼诺,环索奈德,卤倍他索丙酸酯,异氟泼尼松,双氟可龙戊酸酯,卤美他松,地索奈德,醋酸甲羟孕酮,螺内酯,阿奇霉素,呋喃它酮,克霉唑,灰黄霉素,氟康唑,克林霉素,罗红霉素,莫匹罗星,夫西地酸,噻吗洛尔,特比萘芬,克林霉素磷酸酯,克拉霉素,孕三烯酮,炔诺孕酮,己酸羟孕酮,醋酸氯地孕酮,联苯苄唑,氟罗沙星,双氟沙星,林可霉素,红霉素,莫西沙星,氟轻松,甲基睾丸酮,雌二醇,雌酮,雌三醇,多西环素,己烯雌酚,黄体酮,睾酮,依诺沙星,沙拉沙星,氧氟沙星,环丙沙星,培氟沙星,诺氟沙星,恩诺沙星,磺胺甲嘧啶,磺胺甲氧嗪,磺胺甲二唑,磺胺氯哒嗪,磺胺吡啶,磺胺甲噁唑,土霉素,金霉素,四环素,倍他米松戊酸酯,曲安西龙,曲安西龙双醋酸酯,曲安奈德醋酸酯,曲安奈德,氢化可的松戊酸酯,氢化可的松醋酸酯,氢化可的松,泼尼松龙,泼尼松醋酸酯,泼尼松,泼尼卡酯,氢化可的松丁酸酯,泼尼松龙醋酸酯,氯倍他索丙酸酯,氯倍他松丁酸酯,可的松醋酸酯,莫米他松糠酸酯,可的松,甲基泼尼松龙醋酸酯</t>
  </si>
  <si>
    <t>青蛙王子缤纷果遇舒缓水水霜</t>
  </si>
  <si>
    <t>CF020CA0701</t>
  </si>
  <si>
    <t>润本婴儿牛油果防皴霜</t>
  </si>
  <si>
    <t>润本生物技术股份有限公司</t>
  </si>
  <si>
    <t>潍坊经济开发区春凤伊曼化妆品店（个体工商户）</t>
  </si>
  <si>
    <t>(RB)1120741</t>
  </si>
  <si>
    <t>80g/盒</t>
  </si>
  <si>
    <t>金黄色葡萄球菌,莫匹罗星,夫西地酸,噻吗洛尔,特比萘芬,克林霉素磷酸酯,克拉霉素,孕三烯酮,炔诺孕酮,己酸羟孕酮,醋酸氯地孕酮,醋酸甲地孕酮,米诺环素,氟尼缩松,氯替泼诺,环索奈德,卤倍他索丙酸酯,异氟泼尼松,双氟可龙戊酸酯,卤美他松,地索奈德,醋酸甲羟孕酮,螺内酯,阿奇霉素,呋喃它酮,克霉唑,灰黄霉素,氟康唑,克林霉素,罗红霉素,联苯苄唑,氟罗沙星,双氟沙星,林可霉素,红霉素,莫西沙星,氟轻松,甲基睾丸酮,雌二醇,雌酮,雌三醇,多西环素,己烯雌酚,黄体酮,睾酮,依诺沙星,沙拉沙星,氧氟沙星,环丙沙星,培氟沙星,诺氟沙星,恩诺沙星,磺胺甲嘧啶,磺胺甲氧嗪,磺胺甲二唑,磺胺氯哒嗪,磺胺吡啶,磺胺甲噁唑,土霉素,金霉素,四环素,倍他米松戊酸酯,曲安西龙,曲安西龙双醋酸酯,曲安奈德醋酸酯,曲安奈德,氢化可的松戊酸酯,氢化可的松醋酸酯,氢化可的松,泼尼松龙,泼尼松醋酸酯,泼尼松,泼尼卡酯,氢化可的松丁酸酯,泼尼松龙醋酸酯,氯倍他索丙酸酯,氯倍他松丁酸酯,可的松醋酸酯,莫米他松糠酸酯,可的松,哈西奈德,甲基泼尼松龙醋酸酯,甲基泼尼松龙,氟轻松醋酸酯,氟替卡松丙酸酯,氟氢可的松醋酸酯,氟氢缩松,氟米龙醋酸酯,氟米龙,二氟拉松双醋酸酯,氟米松,地塞米松醋酸酯,地塞米松,地夫可特,酮康唑,菌落总数,布地奈德,倍他米松双丙酸酯,倍他米松,倍他米松醋酸酯,倍氯米松,倍氯米松双丙酸酯,安西奈德,阿氯米松双丙酸酯,氯霉素,甲硝唑,铜绿假单胞菌,霉菌和酵母菌总数,耐热大肠菌群</t>
  </si>
  <si>
    <t>肌肤未来光采隔离防晒霜SPF50+ PA+++</t>
  </si>
  <si>
    <t>广州环亚化妆品科技股份有限公司</t>
  </si>
  <si>
    <t>EX095H2Y</t>
  </si>
  <si>
    <t>LIGUI丽柜染发膏（板栗棕色）</t>
  </si>
  <si>
    <t>广州市倩雅丝精细化工有限公司</t>
  </si>
  <si>
    <t>潍坊经济开发区秀廊造型美发店</t>
  </si>
  <si>
    <t>GGL0504LG</t>
  </si>
  <si>
    <t>90g/盒</t>
  </si>
  <si>
    <t>2029.12.04</t>
  </si>
  <si>
    <t>CUFLSIEK酸性蛋白护发滋润霜</t>
  </si>
  <si>
    <t>广东珍宝健康日用品科技有限公司</t>
  </si>
  <si>
    <t>X02017022025</t>
  </si>
  <si>
    <t>760m/瓶</t>
  </si>
  <si>
    <t>BROWNS布朗天使婴童安心呵护霜</t>
  </si>
  <si>
    <t>舒嘉丽（福建）日化有限公司</t>
  </si>
  <si>
    <t>安丘市心美百货商店</t>
  </si>
  <si>
    <t>2023071401</t>
  </si>
  <si>
    <t>果纯晶品染发霜3.0</t>
  </si>
  <si>
    <t>章华化妆品科技有限公司</t>
  </si>
  <si>
    <t>957102J11</t>
  </si>
  <si>
    <t>染发剂1支净含量：30ml 显色剂1支净含量：30ml/盒</t>
  </si>
  <si>
    <t>以逆臻采水感美白防晒乳 SPF50+PA+++</t>
  </si>
  <si>
    <t>广州安歌依健康产业有限公司</t>
  </si>
  <si>
    <t>安丘市松来百货商店</t>
  </si>
  <si>
    <t>RA11B01013</t>
  </si>
  <si>
    <t>二苯酮-4和二苯酮-5,成分比对(防晒剂),二甲基PABA乙基己酯,甲酚曲唑三硅氧烷,3-亚苄基樟脑,对苯二亚甲基二樟脑磺酸,樟脑苯扎铵甲基硫酸盐,苯基二苯并咪唑四磺酸酯二钠,亚苄基樟脑磺酸,二乙基己基丁酰胺基三嗪酮,二乙氨羟苯甲酰基苯甲酸己酯, 双-乙基己氧苯酚甲氧苯基三嗪 ,亚甲基双-苯并三唑基四甲基丁基酚,胡莫柳酯,水杨酸乙基己酯,甲氧基肉桂酸乙基己酯,奥克立林（以酸计）, 丁基甲氧基二苯甲酰基甲烷 ,乙基己基三嗪酮,4-甲基苄亚基樟脑,二苯酮-3, 对甲氧基肉桂酸异戊酯 ,苯基苯并咪唑磺酸</t>
  </si>
  <si>
    <t>不合格</t>
  </si>
  <si>
    <t>樱花梦清透水润防晒乳</t>
  </si>
  <si>
    <t>无锡樱花梦美容制品有限公司</t>
  </si>
  <si>
    <t>山东潍坊百货集团股份有限公司宝通佳乐家超市</t>
  </si>
  <si>
    <t>CICAIG</t>
  </si>
  <si>
    <t>亚苄基樟脑磺酸,二乙基己基丁酰胺基三嗪酮,二乙氨羟苯甲酰基苯甲酸己酯, 双-乙基己氧苯酚甲氧苯基三嗪 ,亚甲基双-苯并三唑基四甲基丁基酚,胡莫柳酯,水杨酸乙基己酯,甲氧基肉桂酸乙基己酯,奥克立林（以酸计）, 丁基甲氧基二苯甲酰基甲烷 ,乙基己基三嗪酮,4-甲基苄亚基樟脑,二苯酮-3, 对甲氧基肉桂酸异戊酯 ,苯基苯并咪唑磺酸,二苯酮-4和二苯酮-5,二甲基PABA乙基己酯,甲酚曲唑三硅氧烷,3-亚苄基樟脑,对苯二亚甲基二樟脑磺酸,樟脑苯扎铵甲基硫酸盐,苯基二苯并咪唑四磺酸酯二钠</t>
  </si>
  <si>
    <t>妮维雅男士多重控油抗痘洁面泥</t>
  </si>
  <si>
    <t>妮维雅（上海）有限公司</t>
  </si>
  <si>
    <t>45251429A</t>
  </si>
  <si>
    <t>100g/支</t>
  </si>
  <si>
    <t>甲硝唑,莫匹罗星,夫西地酸,噻吗洛尔,特比萘芬,克林霉素磷酸酯,克拉霉素,孕三烯酮,炔诺孕酮,己酸羟孕酮,醋酸氯地孕酮,醋酸甲地孕酮,米诺环素,氟尼缩松,氯替泼诺,环索奈德,卤倍他索丙酸酯,异氟泼尼松,双氟可龙戊酸酯,卤美他松,地索奈德,醋酸甲羟孕酮,螺内酯,阿奇霉素,呋喃它酮,克霉唑,灰黄霉素,氟康唑,克林霉素,罗红霉素,联苯苄唑,氟罗沙星,双氟沙星,林可霉素,红霉素,莫西沙星,氟轻松,甲基睾丸酮,雌二醇,雌酮,雌三醇,多西环素,己烯雌酚,黄体酮,睾酮,依诺沙星,沙拉沙星,氧氟沙星,环丙沙星,培氟沙星,诺氟沙星,恩诺沙星,磺胺甲嘧啶,磺胺甲氧嗪,磺胺甲二唑,磺胺氯哒嗪,磺胺吡啶,磺胺甲噁唑,土霉素,金霉素,四环素,倍他米松戊酸酯,曲安西龙,曲安西龙双醋酸酯,曲安奈德醋酸酯,曲安奈德,氢化可的松戊酸酯,氢化可的松醋酸酯,氢化可的松,泼尼松龙,泼尼松醋酸酯,泼尼松,泼尼卡酯,氢化可的松丁酸酯,泼尼松龙醋酸酯,氯倍他索丙酸酯,氯倍他松丁酸酯,可的松醋酸酯,莫米他松糠酸酯,可的松,哈西奈德,甲基泼尼松龙醋酸酯,甲基泼尼松龙,氟轻松醋酸酯,氟替卡松丙酸酯,氟氢可的松醋酸酯,氟氢缩松,氟米龙醋酸酯,氟米龙,二氟拉松双醋酸酯,氟米松,地塞米松醋酸酯,水杨酸,地塞米松,地夫可特,酮康唑,布地奈德,倍他米松双丙酸酯,倍他米松,倍他米松醋酸酯,倍氯米松,倍氯米松双丙酸酯,安西奈德,阿氯米松双丙酸酯,氯霉素</t>
  </si>
  <si>
    <t>LIGUI丽柜染发膏（浅灰色）</t>
  </si>
  <si>
    <t>潍坊高新区美够美业美发店</t>
  </si>
  <si>
    <t>GGF1403LG</t>
  </si>
  <si>
    <t>2027.06.13</t>
  </si>
  <si>
    <t>Champs fleuris乳香油沐浴露</t>
  </si>
  <si>
    <t>江苏欧亚立日化有限公司</t>
  </si>
  <si>
    <t>斯悟（山东）酒店管理有限公司</t>
  </si>
  <si>
    <t>QJ2504-1</t>
  </si>
  <si>
    <t>TOUREL白茶香型洗发水</t>
  </si>
  <si>
    <t>两面针（江苏）实业有限公司</t>
  </si>
  <si>
    <t>潍坊入戏酒店管理有限公司</t>
  </si>
  <si>
    <t>20240821/01</t>
  </si>
  <si>
    <t>5kg/瓶</t>
  </si>
  <si>
    <t>5-溴-5-硝基-1,3-二噁烷,苯甲酸异丙酯,4-羟基苯甲酸戊酯,苯甲酸甲酯,苯甲酸乙酯,4-羟基苯甲酸,氯苯甘醚,4-羟基苯甲酸混合酯,4-羟基苯甲酸丁酯,4-羟基苯甲酸异丁酯,4-羟基苯甲酸丙酯,4-羟基苯甲酸异丙酯,4-羟基苯甲酸乙酯,4-羟基苯甲酸甲酯,苯氧乙醇,苯甲醇,甲基异噻唑啉酮,2-溴-2-硝基丙烷-1,3-二醇,二噁烷,脱氢乙酸,苯甲酸,甲基氯异噻唑啉酮和甲基异噻唑啉酮与氯化镁及硝酸镁的混合物(甲基氯异噻唑啉酮:甲基异噻唑啉酮为3:1),苯甲酸及其盐类和酯类,苯甲酸丁酯,苯甲酸异丁酯,苯甲酸苯基酯,苯甲酸丙酯,4-羟基苯甲酸苄酯,4-羟基苯甲酸苯酯</t>
  </si>
  <si>
    <t>海龟爸爸积雪草润肤乳</t>
  </si>
  <si>
    <t>广州天玺生物科技有限公司</t>
  </si>
  <si>
    <t>昌乐县万绣城服装店</t>
  </si>
  <si>
    <t>6G/FC10/C16</t>
  </si>
  <si>
    <t>200g/盒</t>
  </si>
  <si>
    <t>可的松,哈西奈德,甲基泼尼松龙醋酸酯,甲基泼尼松龙,氟轻松醋酸酯,氟替卡松丙酸酯,氟氢可的松醋酸酯,氟氢缩松,氟米龙醋酸酯,氟米龙,二氟拉松双醋酸酯,氟米松,地塞米松醋酸酯,地塞米松,地夫可特,酮康唑,布地奈德,倍他米松双丙酸酯,倍他米松,倍他米松醋酸酯,倍氯米松,倍氯米松双丙酸酯,安西奈德,阿氯米松双丙酸酯,氯霉素,甲硝唑,铜绿假单胞菌,霉菌和酵母菌总数,耐热大肠菌群,金黄色葡萄球菌,菌落总数,莫匹罗星,夫西地酸,噻吗洛尔,特比萘芬,克林霉素磷酸酯,克拉霉素,孕三烯酮,炔诺孕酮,己酸羟孕酮,醋酸氯地孕酮,醋酸甲地孕酮,米诺环素,氟尼缩松,氯替泼诺,环索奈德,卤倍他索丙酸酯,异氟泼尼松,双氟可龙戊酸酯,卤美他松,地索奈德,醋酸甲羟孕酮,螺内酯,阿奇霉素,呋喃它酮,克霉唑,灰黄霉素,氟康唑,克林霉素,罗红霉素,联苯苄唑,氟罗沙星,双氟沙星,林可霉素,红霉素,莫西沙星,氟轻松,甲基睾丸酮,雌二醇,雌酮,雌三醇,多西环素,己烯雌酚,黄体酮,睾酮,依诺沙星,沙拉沙星,氧氟沙星,环丙沙星,培氟沙星,诺氟沙星,恩诺沙星,磺胺甲嘧啶,磺胺甲氧嗪,磺胺甲二唑,磺胺氯哒嗪,磺胺吡啶,磺胺甲噁唑,土霉素,金霉素,四环素,倍他米松戊酸酯,曲安西龙,曲安西龙双醋酸酯,曲安奈德醋酸酯,曲安奈德,氢化可的松戊酸酯,氢化可的松醋酸酯,氢化可的松,泼尼松龙,泼尼松醋酸酯,泼尼松,泼尼卡酯,氢化可的松丁酸酯,泼尼松龙醋酸酯,氯倍他索丙酸酯,氯倍他松丁酸酯,可的松醋酸酯,莫米他松糠酸酯</t>
  </si>
  <si>
    <t>欧莱雅男士火山岩控油清痘洁面膏</t>
  </si>
  <si>
    <t>苏州尚美国际化妆品有限公司</t>
  </si>
  <si>
    <t>74Y405</t>
  </si>
  <si>
    <t>100ml/支</t>
  </si>
  <si>
    <t>曲安西龙,曲安西龙双醋酸酯,曲安奈德醋酸酯,曲安奈德,氢化可的松戊酸酯,氢化可的松醋酸酯,氢化可的松,泼尼松龙,泼尼松醋酸酯,泼尼松,泼尼卡酯,氢化可的松丁酸酯,泼尼松龙醋酸酯,氯倍他索丙酸酯,氯倍他松丁酸酯,可的松醋酸酯,莫米他松糠酸酯,可的松,哈西奈德,甲基泼尼松龙醋酸酯,甲基泼尼松龙,氟轻松醋酸酯,氟替卡松丙酸酯,氟氢可的松醋酸酯,氟氢缩松,氟米龙醋酸酯,氟米龙,二氟拉松双醋酸酯,氟米松,地塞米松醋酸酯,水杨酸,地塞米松,地夫可特,酮康唑,布地奈德,倍他米松双丙酸酯,倍他米松,倍他米松醋酸酯,倍氯米松,倍氯米松双丙酸酯,安西奈德,阿氯米松双丙酸酯,氯霉素,甲硝唑,莫匹罗星,夫西地酸,噻吗洛尔,特比萘芬,克林霉素磷酸酯,克拉霉素,孕三烯酮,炔诺孕酮,己酸羟孕酮,醋酸氯地孕酮,醋酸甲地孕酮,米诺环素,氟尼缩松,氯替泼诺,环索奈德,卤倍他索丙酸酯,异氟泼尼松,双氟可龙戊酸酯,卤美他松,地索奈德,醋酸甲羟孕酮,螺内酯,阿奇霉素,呋喃它酮,克霉唑,灰黄霉素,氟康唑,克林霉素,罗红霉素,联苯苄唑,氟罗沙星,双氟沙星,林可霉素,红霉素,莫西沙星,氟轻松,甲基睾丸酮,雌二醇,雌酮,雌三醇,多西环素,己烯雌酚,黄体酮,睾酮,依诺沙星,沙拉沙星,氧氟沙星,环丙沙星,培氟沙星,诺氟沙星,恩诺沙星,磺胺甲嘧啶,磺胺甲氧嗪,磺胺甲二唑,磺胺氯哒嗪,磺胺吡啶,磺胺甲噁唑,土霉素,金霉素,四环素,倍他米松戊酸酯</t>
  </si>
  <si>
    <t>MINISO水漾清透防晒乳SPF50+ PA+++</t>
  </si>
  <si>
    <t>广州奥蓓斯化妆品有限公司</t>
  </si>
  <si>
    <t>昌乐悦美百货商店</t>
  </si>
  <si>
    <t>5C01</t>
  </si>
  <si>
    <t>40g/支</t>
  </si>
  <si>
    <t>EHD控油蓬松洗发水</t>
  </si>
  <si>
    <t>珠海伊斯佳科技股份有限公司</t>
  </si>
  <si>
    <t>ED09042C</t>
  </si>
  <si>
    <t>300ml/瓶</t>
  </si>
  <si>
    <t>韩婵防晒霜SPF50+ PA+++</t>
  </si>
  <si>
    <t>广州欧博化妆品有限公司</t>
  </si>
  <si>
    <t>昌乐县奇鑫商贸中心（个体工商户）</t>
  </si>
  <si>
    <t>0EA15K</t>
  </si>
  <si>
    <t>45ml/盒</t>
  </si>
  <si>
    <t>威品染发膏（紫红色）</t>
  </si>
  <si>
    <t>广州市三荣化妆品有限公司</t>
  </si>
  <si>
    <t>峡山区艺梵造型美容美发店</t>
  </si>
  <si>
    <t>SR23092614</t>
  </si>
  <si>
    <t>间氨基苯酚,HC黄4号,3-硝基对羟乙氨基酚,2,6-二羟乙基氨甲苯,2-氨基-4-羟乙氨基茴香醚硫酸盐,4-羟丙氨基-3-硝基苯酚,羟乙基-3,4-亚甲二氧基苯胺盐酸盐,5-氨基-6-氯邻甲酚,HC黄2号,5-氨基-4-氯邻甲酚,羟乙基-2-硝基对甲苯胺,HC红1号,分散紫1号,HC橙1号,氢醌,2-甲基-5-羟乙氨基苯酚,羟苯并吗啉,邻氨基苯酚,1-萘酚,1,5-萘二酚,N-苯基对苯二胺,2,7-萘二酚,4-氯间苯二酚,6-羟基吲哚,N,N-二乙基对苯二胺硫酸盐,2,6-二氨基吡啶,4-硝基邻苯二胺,对甲基氨基苯酚硫酸盐,N,N-双(2-羟乙基)对苯二胺硫酸盐,2-氨基-3-羟基吡啶,4-氨基间甲酚,2,4-二氨基苯氧基乙醇盐酸盐,4-氨基-3-硝基苯酚,N,N-二乙基甲苯-2,5-二胺盐酸盐,6-氨基间甲酚,2-甲基间苯二酚,4-氨基-2-羟基甲苯,甲苯-2,5-二胺硫酸盐,甲苯-3,4-二胺,2-硝基对苯二胺,2-氯对苯二胺硫酸盐,苯基甲基吡唑啉酮,间苯二胺,邻苯二胺,对苯二胺,苯,间苯二酚,对氨基苯酚</t>
  </si>
  <si>
    <t>丝客集零度冰爽净澈洗发水</t>
  </si>
  <si>
    <t>广州知本化妆品有限公司</t>
  </si>
  <si>
    <t>JF240518</t>
  </si>
  <si>
    <t>郁美净儿童霜</t>
  </si>
  <si>
    <t>天津郁美净集团有限公司</t>
  </si>
  <si>
    <t>潍坊峡山区菊菊化妆品店</t>
  </si>
  <si>
    <t>FKJEAFA</t>
  </si>
  <si>
    <t>25克/盒</t>
  </si>
  <si>
    <t>加菲猫缤果乐儿童水润补水霜</t>
  </si>
  <si>
    <t>广东润洁日化有限公司</t>
  </si>
  <si>
    <t>寿光五牛实业有限公司滨海分公司</t>
  </si>
  <si>
    <t>BC A0 C0E1</t>
  </si>
  <si>
    <t>菌落总数,莫匹罗星,夫西地酸,噻吗洛尔,特比萘芬,克林霉素磷酸酯,克拉霉素,孕三烯酮,炔诺孕酮,己酸羟孕酮,醋酸氯地孕酮,醋酸甲地孕酮,米诺环素,氟尼缩松,氯替泼诺,环索奈德,卤倍他索丙酸酯,异氟泼尼松,双氟可龙戊酸酯,卤美他松,地索奈德,醋酸甲羟孕酮,螺内酯,阿奇霉素,呋喃它酮,克霉唑,灰黄霉素,氟康唑,克林霉素,罗红霉素,联苯苄唑,氟罗沙星,双氟沙星,林可霉素,红霉素,莫西沙星,氟轻松,甲基睾丸酮,雌二醇,雌酮,雌三醇,多西环素,己烯雌酚,黄体酮,睾酮,依诺沙星,沙拉沙星,氧氟沙星,环丙沙星,培氟沙星,泼尼卡酯,氢化可的松丁酸酯,诺氟沙星,恩诺沙星,磺胺甲嘧啶,磺胺甲氧嗪,磺胺甲二唑,磺胺氯哒嗪,磺胺吡啶,磺胺甲噁唑,土霉素,金霉素,四环素,倍他米松戊酸酯,曲安西龙,曲安西龙双醋酸酯,曲安奈德醋酸酯,曲安奈德,氢化可的松戊酸酯,氢化可的松醋酸酯,氢化可的松,泼尼松龙,泼尼松醋酸酯,泼尼松,泼尼松龙醋酸酯,氯倍他索丙酸酯,氯倍他松丁酸酯,可的松醋酸酯,莫米他松糠酸酯,可的松,哈西奈德,甲基泼尼松龙醋酸酯,甲基泼尼松龙,氟轻松醋酸酯,氟替卡松丙酸酯,氟氢可的松醋酸酯,氟氢缩松,氟米龙醋酸酯,氟米龙,二氟拉松双醋酸酯,氟米松,地塞米松醋酸酯,地塞米松,地夫可特,酮康唑,布地奈德,倍他米松双丙酸酯,倍他米松,倍他米松醋酸酯,倍氯米松,倍氯米松双丙酸酯,安西奈德,阿氯米松双丙酸酯,氯霉素,甲硝唑,铜绿假单胞菌,霉菌和酵母菌总数,耐热大肠菌群,金黄色葡萄球菌</t>
  </si>
  <si>
    <t>怡美姿染发膏（深咖啡色）</t>
  </si>
  <si>
    <t>广州市澳伦化妆品有限公司</t>
  </si>
  <si>
    <t>滨海开发区顶尖造型理发店</t>
  </si>
  <si>
    <t>DJYC5/75</t>
  </si>
  <si>
    <t>VSZE防晒喷雾SPF50PA+++</t>
  </si>
  <si>
    <t>生产企业（1）：科玛医药生物科技（广州）有限公司、生产企业（2）：广州欧丽雅生物科技有限公司</t>
  </si>
  <si>
    <t>潍坊露晨商贸有限公司</t>
  </si>
  <si>
    <t>150ml/瓶</t>
  </si>
  <si>
    <t>胡莫柳酯,成分比对(防晒剂),水杨酸乙基己酯,甲氧基肉桂酸乙基己酯,奥克立林（以酸计）, 丁基甲氧基二苯甲酰基甲烷 ,乙基己基三嗪酮,4-甲基苄亚基樟脑,二苯酮-3, 对甲氧基肉桂酸异戊酯 ,苯基苯并咪唑磺酸,二苯酮-4和二苯酮-5,二甲基PABA乙基己酯,甲酚曲唑三硅氧烷,3-亚苄基樟脑,对苯二亚甲基二樟脑磺酸,樟脑苯扎铵甲基硫酸盐,苯基二苯并咪唑四磺酸酯二钠,亚苄基樟脑磺酸,二乙基己基丁酰胺基三嗪酮,二乙氨羟苯甲酰基苯甲酸己酯, 双-乙基己氧苯酚甲氧苯基三嗪 ,亚甲基双-苯并三唑基四甲基丁基酚</t>
  </si>
  <si>
    <t>芭图斯致臻顺滑修护洗发水</t>
  </si>
  <si>
    <t>近代化学</t>
  </si>
  <si>
    <t>780ml/瓶</t>
  </si>
  <si>
    <t>2028.11.28</t>
  </si>
  <si>
    <t>小祺宝宝霜</t>
  </si>
  <si>
    <t>广州市阳光美域日用品有限公司</t>
  </si>
  <si>
    <t>高密市大厦洗化经营部</t>
  </si>
  <si>
    <t>HEBBB 029</t>
  </si>
  <si>
    <t>敏赞MINZAN祛痘精华液</t>
  </si>
  <si>
    <t>上海友仁生物科技有限公司</t>
  </si>
  <si>
    <t>DL05C1</t>
  </si>
  <si>
    <t>20g/盒</t>
  </si>
  <si>
    <t>泼尼松龙,泼尼松醋酸酯,泼尼松,泼尼卡酯,氢化可的松丁酸酯,泼尼松龙醋酸酯,氯倍他索丙酸酯,氯倍他松丁酸酯,可的松醋酸酯,莫米他松糠酸酯,可的松,哈西奈德,甲基泼尼松龙醋酸酯,甲基泼尼松龙,氟轻松醋酸酯,氟替卡松丙酸酯,氟氢可的松醋酸酯,氟氢缩松,氟米龙醋酸酯,氟米龙,二氟拉松双醋酸酯,氟米松,地塞米松醋酸酯,水杨酸,地塞米松,地夫可特,酮康唑,布地奈德,倍他米松双丙酸酯,倍他米松,倍他米松醋酸酯,倍氯米松,倍氯米松双丙酸酯,安西奈德,阿氯米松双丙酸酯,氯霉素,甲硝唑,莫匹罗星,夫西地酸,噻吗洛尔,特比萘芬,克林霉素磷酸酯,克拉霉素,孕三烯酮,炔诺孕酮,己酸羟孕酮,醋酸氯地孕酮,醋酸甲地孕酮,米诺环素,氟尼缩松,氯替泼诺,环索奈德,卤倍他索丙酸酯,异氟泼尼松,双氟可龙戊酸酯,卤美他松,地索奈德,醋酸甲羟孕酮,螺内酯,阿奇霉素,呋喃它酮,克霉唑,灰黄霉素,氟康唑,克林霉素,罗红霉素,联苯苄唑,氟罗沙星,双氟沙星,林可霉素,红霉素,莫西沙星,氟轻松,甲基睾丸酮,雌二醇,雌酮,雌三醇,多西环素,己烯雌酚,黄体酮,睾酮,依诺沙星,沙拉沙星,氧氟沙星,环丙沙星,培氟沙星,诺氟沙星,恩诺沙星,磺胺甲嘧啶,磺胺甲氧嗪,磺胺甲二唑,磺胺氯哒嗪,磺胺吡啶,磺胺甲噁唑,土霉素,金霉素,四环素,倍他米松戊酸酯,曲安西龙,曲安西龙双醋酸酯,曲安奈德醋酸酯,曲安奈德,氢化可的松戊酸酯,氢化可的松醋酸酯,氢化可的松</t>
  </si>
  <si>
    <t>奥典染发膏-酒红</t>
  </si>
  <si>
    <t>清远市晨鑫生物科技有限公司</t>
  </si>
  <si>
    <t>高密市小爱美容美发用品店（个体工商户）</t>
  </si>
  <si>
    <t>GEA0507</t>
  </si>
  <si>
    <t>100ml×2/盒</t>
  </si>
  <si>
    <t>氢醌,N,N-二乙基甲苯-2,5-二胺盐酸盐,HC黄4号,3-硝基对羟乙氨基酚,2,6-二羟乙基氨甲苯,2-氨基-4-羟乙氨基茴香醚硫酸盐,4-羟丙氨基-3-硝基苯酚,羟乙基-3,4-亚甲二氧基苯胺盐酸盐,5-氨基-6-氯邻甲酚,HC黄2号,5-氨基-4-氯邻甲酚,羟乙基-2-硝基对甲苯胺,HC红1号,分散紫1号,HC橙1号,2-甲基-5-羟乙氨基苯酚,羟苯并吗啉,邻氨基苯酚,1-萘酚,1,5-萘二酚,N-苯基对苯二胺,2,7-萘二酚,4-氯间苯二酚,6-羟基吲哚,N,N-二乙基对苯二胺硫酸盐,2,6-二氨基吡啶,4-硝基邻苯二胺,对甲基氨基苯酚硫酸盐,N,N-双(2-羟乙基)对苯二胺硫酸盐,2-氨基-3-羟基吡啶,4-氨基间甲酚,2,4-二氨基苯氧基乙醇盐酸盐,4-氨基-3-硝基苯酚,6-氨基间甲酚,2-甲基间苯二酚,4-氨基-2-羟基甲苯,甲苯-2,5-二胺硫酸盐,甲苯-3,4-二胺,2-硝基对苯二胺,2-氯对苯二胺硫酸盐,苯基甲基吡唑啉酮,间苯二胺,邻苯二胺,对苯二胺,苯,间苯二酚,对氨基苯酚,间氨基苯酚</t>
  </si>
  <si>
    <t>恭喜染发霜（烟熏灰）</t>
  </si>
  <si>
    <t>广州市恭喜精细化工有限公司</t>
  </si>
  <si>
    <t>高密市蓉华美容美发用品店</t>
  </si>
  <si>
    <t>GXH030302</t>
  </si>
  <si>
    <t>20270302/三年</t>
  </si>
  <si>
    <t>氢醌,HC黄4号,3-硝基对羟乙氨基酚,2,6-二羟乙基氨甲苯,2-氨基-4-羟乙氨基茴香醚硫酸盐,4-羟丙氨基-3-硝基苯酚,羟乙基-3,4-亚甲二氧基苯胺盐酸盐,5-氨基-6-氯邻甲酚,HC黄2号,5-氨基-4-氯邻甲酚,4-氯间苯二酚,6-羟基吲哚,N,N-二乙基对苯二胺硫酸盐,2,6-二氨基吡啶,4-硝基邻苯二胺,对甲基氨基苯酚硫酸盐,N,N-双(2-羟乙基)对苯二胺硫酸盐,2-氨基-3-羟基吡啶,4-氨基间甲酚,2,4-二氨基苯氧基乙醇盐酸盐,4-氨基-3-硝基苯酚,N,N-二乙基甲苯-2,5-二胺盐酸盐,6-氨基间甲酚,2-甲基间苯二酚,4-氨基-2-羟基甲苯,羟乙基-2-硝基对甲苯胺,HC红1号,分散紫1号,HC橙1号,2-甲基-5-羟乙氨基苯酚,羟苯并吗啉,邻氨基苯酚,1-萘酚,1,5-萘二酚,N-苯基对苯二胺,2,7-萘二酚,甲苯-2,5-二胺硫酸盐,甲苯-3,4-二胺,2-硝基对苯二胺,2-氯对苯二胺硫酸盐,苯基甲基吡唑啉酮,间苯二胺,邻苯二胺,对苯二胺,苯,间苯二酚,对氨基苯酚,间氨基苯酚</t>
  </si>
  <si>
    <t>昌义清水护理黑发焗油膏（自然黑）</t>
  </si>
  <si>
    <t>广州市汉邦化妆品有限公司</t>
  </si>
  <si>
    <t>安丘市安百洗化用品销售中心</t>
  </si>
  <si>
    <t>H25B02C17YB01</t>
  </si>
  <si>
    <t>（18ml×2）/套</t>
  </si>
  <si>
    <t>1,5-萘二酚,N-苯基对苯二胺,2,7-萘二酚,4-氯间苯二酚,6-羟基吲哚,N,N-二乙基对苯二胺硫酸盐,2,6-二氨基吡啶,4-硝基邻苯二胺,对甲基氨基苯酚硫酸盐,N,N-双(2-羟乙基)对苯二胺硫酸盐,2-氨基-3-羟基吡啶,苯基甲基吡唑啉酮,间苯二胺,邻苯二胺,4-氨基间甲酚,2,4-二氨基苯氧基乙醇盐酸盐,4-氨基-3-硝基苯酚,N,N-二乙基甲苯-2,5-二胺盐酸盐,6-氨基间甲酚,2-甲基间苯二酚,4-氨基-2-羟基甲苯,甲苯-2,5-二胺硫酸盐,甲苯-3,4-二胺,2-硝基对苯二胺,2-氯对苯二胺硫酸盐,对苯二胺,苯,间苯二酚,对氨基苯酚,间氨基苯酚,氢醌,HC黄4号,3-硝基对羟乙氨基酚,2,6-二羟乙基氨甲苯,2-氨基-4-羟乙氨基茴香醚硫酸盐,4-羟丙氨基-3-硝基苯酚,羟乙基-3,4-亚甲二氧基苯胺盐酸盐,5-氨基-6-氯邻甲酚,HC黄2号,5-氨基-4-氯邻甲酚,羟乙基-2-硝基对甲苯胺,HC红1号,分散紫1号,HC橙1号,2-甲基-5-羟乙氨基苯酚,羟苯并吗啉,邻氨基苯酚,1-萘酚</t>
  </si>
  <si>
    <t>拉芳柔顺洗发露 水润去屑</t>
  </si>
  <si>
    <t>拉芳家化股份有限公司</t>
  </si>
  <si>
    <t>200ml/瓶</t>
  </si>
  <si>
    <t>KOPHENIX净痘修护精华液</t>
  </si>
  <si>
    <t>杭州孔凤春化妆品股份有限公司</t>
  </si>
  <si>
    <t>安丘市辛军果蔬门市</t>
  </si>
  <si>
    <t>Q1015A</t>
  </si>
  <si>
    <t>朗力福宝宝倍润霜</t>
  </si>
  <si>
    <t>上海韵尔化妆品有限公司</t>
  </si>
  <si>
    <t>APF0210</t>
  </si>
  <si>
    <t>50g+10g/盒</t>
  </si>
  <si>
    <t>氟轻松醋酸酯,莫匹罗星,夫西地酸,噻吗洛尔,特比萘芬,克林霉素磷酸酯,克拉霉素,孕三烯酮,炔诺孕酮,己酸羟孕酮,醋酸氯地孕酮,醋酸甲地孕酮,米诺环素,氟尼缩松,氯替泼诺,环索奈德,卤倍他索丙酸酯,异氟泼尼松,双氟可龙戊酸酯,卤美他松,地索奈德,醋酸甲羟孕酮,螺内酯,阿奇霉素,呋喃它酮,克霉唑,灰黄霉素,氟康唑,克林霉素,罗红霉素,联苯苄唑,氟罗沙星,双氟沙星,林可霉素,红霉素,莫西沙星,氟轻松,甲基睾丸酮,雌二醇,雌酮,雌三醇,多西环素,己烯雌酚,黄体酮,睾酮,依诺沙星,沙拉沙星,氧氟沙星,环丙沙星,培氟沙星,诺氟沙星,恩诺沙星,磺胺甲嘧啶,磺胺甲氧嗪,磺胺甲二唑,磺胺氯哒嗪,磺胺吡啶,磺胺甲噁唑,土霉素,金霉素,四环素,倍他米松戊酸酯,曲安西龙,曲安西龙双醋酸酯,曲安奈德醋酸酯,曲安奈德,氢化可的松戊酸酯,氟替卡松丙酸酯,氟氢可的松醋酸酯,氟氢缩松,氟米龙醋酸酯,氟米龙,二氟拉松双醋酸酯,氟米松,地塞米松醋酸酯,地塞米松,地夫可特,酮康唑,布地奈德,倍他米松双丙酸酯,倍他米松,倍他米松醋酸酯,倍氯米松,倍氯米松双丙酸酯,安西奈德,阿氯米松双丙酸酯,氯霉素,甲硝唑,铜绿假单胞菌,霉菌和酵母菌总数,耐热大肠菌群,金黄色葡萄球菌,菌落总数,氢化可的松醋酸酯,氢化可的松,泼尼松龙,泼尼松醋酸酯,泼尼松,泼尼卡酯,氢化可的松丁酸酯,泼尼松龙醋酸酯,氯倍他索丙酸酯,氯倍他松丁酸酯,可的松醋酸酯,莫米他松糠酸酯,可的松,哈西奈德,甲基泼尼松龙醋酸酯,甲基泼尼松龙</t>
  </si>
  <si>
    <t>LUOWEI萝薇香水奢润护发精油</t>
  </si>
  <si>
    <t>佛山市伯堂生物科技有限公司</t>
  </si>
  <si>
    <t>安丘市格仑美发店</t>
  </si>
  <si>
    <t>BH2025/03/05H3</t>
  </si>
  <si>
    <t>怡美姿染发膏（铜棕色）</t>
  </si>
  <si>
    <t>AL24F11E2</t>
  </si>
  <si>
    <t>碧柔轻透倍护防晒乳液</t>
  </si>
  <si>
    <t>张家港大造气雾剂有限公司</t>
  </si>
  <si>
    <t>青岛屈臣氏个人用品商店有限公司潍坊安丘新安路分店</t>
  </si>
  <si>
    <t>40mL/盒</t>
  </si>
  <si>
    <t>奥克立林（以酸计）,二甲基PABA乙基己酯,甲酚曲唑三硅氧烷,3-亚苄基樟脑,对苯二亚甲基二樟脑磺酸,樟脑苯扎铵甲基硫酸盐,苯基二苯并咪唑四磺酸酯二钠,亚苄基樟脑磺酸,二乙基己基丁酰胺基三嗪酮,二乙氨羟苯甲酰基苯甲酸己酯, 双-乙基己氧苯酚甲氧苯基三嗪 ,亚甲基双-苯并三唑基四甲基丁基酚,胡莫柳酯,水杨酸乙基己酯, 丁基甲氧基二苯甲酰基甲烷 ,乙基己基三嗪酮,4-甲基苄亚基樟脑,二苯酮-3, 对甲氧基肉桂酸异戊酯 ,苯基苯并咪唑磺酸,甲氧基肉桂酸乙基己酯,二苯酮-4和二苯酮-5</t>
  </si>
  <si>
    <t>自然堂男士祛痘洁面膏</t>
  </si>
  <si>
    <t>184F23272</t>
  </si>
  <si>
    <t>120g/支</t>
  </si>
  <si>
    <t>沙拉沙星,氧氟沙星,环丙沙星,培氟沙星,诺氟沙星,恩诺沙星,磺胺甲嘧啶,磺胺甲氧嗪,磺胺甲二唑,磺胺氯哒嗪,磺胺吡啶,地塞米松醋酸酯,水杨酸,地塞米松,地夫可特,酮康唑,布地奈德,倍他米松双丙酸酯,倍他米松,倍他米松醋酸酯,倍氯米松,倍氯米松双丙酸酯,安西奈德,阿氯米松双丙酸酯,氯霉素,甲硝唑,莫匹罗星,夫西地酸,噻吗洛尔,特比萘芬,克林霉素磷酸酯,克拉霉素,孕三烯酮,炔诺孕酮,己酸羟孕酮,醋酸氯地孕酮,醋酸甲地孕酮,米诺环素,氟尼缩松,氯替泼诺,环索奈德,卤倍他索丙酸酯,异氟泼尼松,双氟可龙戊酸酯,卤美他松,地索奈德,醋酸甲羟孕酮,螺内酯,阿奇霉素,呋喃它酮,克霉唑,灰黄霉素,氟康唑,克林霉素,罗红霉素,甲基睾丸酮,雌二醇,雌酮,雌三醇,多西环素,己烯雌酚,黄体酮,睾酮,依诺沙星,磺胺甲噁唑,土霉素,金霉素,四环素,倍他米松戊酸酯,曲安西龙,曲安西龙双醋酸酯,曲安奈德醋酸酯,曲安奈德,氢化可的松戊酸酯,氢化可的松醋酸酯,氢化可的松,泼尼松龙,泼尼松醋酸酯,泼尼松,泼尼卡酯,氢化可的松丁酸酯,泼尼松龙醋酸酯,氯倍他索丙酸酯,氯倍他松丁酸酯,可的松醋酸酯,莫米他松糠酸酯,可的松,哈西奈德,联苯苄唑,氟罗沙星,双氟沙星,林可霉素,红霉素,莫西沙星,氟轻松,甲基泼尼松龙醋酸酯,甲基泼尼松龙,氟轻松醋酸酯,氟替卡松丙酸酯,氟氢可的松醋酸酯,氟氢缩松,氟米龙醋酸酯,氟米龙,二氟拉松双醋酸酯,氟米松</t>
  </si>
  <si>
    <t>悠宜清透美白隔离防晒乳</t>
  </si>
  <si>
    <t>高宝化妆品（中国）有限公司</t>
  </si>
  <si>
    <t>安丘市卞旭百货服装店</t>
  </si>
  <si>
    <t>G151141</t>
  </si>
  <si>
    <t>50ml/盒</t>
  </si>
  <si>
    <t>MICAI靡彩染发膏</t>
  </si>
  <si>
    <t>广东爱韵化妆品有限公司</t>
  </si>
  <si>
    <t>临朐县徐记理发用品商店（个体工商户）</t>
  </si>
  <si>
    <t>2024090201</t>
  </si>
  <si>
    <t>120ml×2/盒</t>
  </si>
  <si>
    <t>HC橙1号,2-甲基-5-羟乙氨基苯酚,羟苯并吗啉,邻氨基苯酚,1-萘酚,1,5-萘二酚,N-苯基对苯二胺,2,7-萘二酚,4-氯间苯二酚,6-羟基吲哚,N,N-二乙基对苯二胺硫酸盐,2,6-二氨基吡啶,4-硝基邻苯二胺,对甲基氨基苯酚硫酸盐,N,N-双(2-羟乙基)对苯二胺硫酸盐,2-氨基-3-羟基吡啶,4-氨基间甲酚,2,4-二氨基苯氧基乙醇盐酸盐,4-氨基-3-硝基苯酚,N,N-二乙基甲苯-2,5-二胺盐酸盐,6-氨基间甲酚,2-甲基间苯二酚,4-氨基-2-羟基甲苯,甲苯-2,5-二胺硫酸盐,甲苯-3,4-二胺,2-硝基对苯二胺,2-氯对苯二胺硫酸盐,苯基甲基吡唑啉酮,间苯二胺,邻苯二胺,对苯二胺,苯,间苯二酚,对氨基苯酚,间氨基苯酚,氢醌,HC黄4号,3-硝基对羟乙氨基酚,2,6-二羟乙基氨甲苯,2-氨基-4-羟乙氨基茴香醚硫酸盐,4-羟丙氨基-3-硝基苯酚,羟乙基-3,4-亚甲二氧基苯胺盐酸盐,5-氨基-6-氯邻甲酚,HC黄2号,5-氨基-4-氯邻甲酚,羟乙基-2-硝基对甲苯胺,HC红1号,分散紫1号</t>
  </si>
  <si>
    <t>醒慕邂逅多肽角蛋白洗发乳</t>
  </si>
  <si>
    <t>广州梵宇日用化妆品有限公司</t>
  </si>
  <si>
    <t>XIC1204011S</t>
  </si>
  <si>
    <t>800ml/瓶</t>
  </si>
  <si>
    <t>二噁烷,苯甲酸及其盐类和酯类,苯甲酸异丁酯,苯甲酸甲酯,苯甲酸丁酯,苯甲酸苯基酯,苯甲酸丙酯,苯甲酸异丙酯,苯甲酸乙酯,苯甲酸,4-羟基苯甲酸苄酯,4-羟基苯甲酸苯酯,5-溴-5-硝基-1,3-二噁烷,4-羟基苯甲酸戊酯,脱氢乙酸,4-羟基苯甲酸,氯苯甘醚,4-羟基苯甲酸混合酯,4-羟基苯甲酸异丁酯,4-羟基苯甲酸异丙酯,4-羟基苯甲酸丁酯,4-羟基苯甲酸丙酯,4-羟基苯甲酸乙酯,4-羟基苯甲酸甲酯,苯氧乙醇,2-溴-2-硝基丙烷-1,3-二醇,甲基氯异噻唑啉酮和甲基异噻唑啉酮与氯化镁及硝酸镁的混合物(甲基氯异噻唑啉酮:甲基异噻唑啉酮为3:1),甲基异噻唑啉酮,苯甲醇</t>
  </si>
  <si>
    <t>SNOOPY儿童芦荟水分舒润霜</t>
  </si>
  <si>
    <t>珠海姗拉娜化妆品有限公司</t>
  </si>
  <si>
    <t>临朐县烙色化妆品经营部</t>
  </si>
  <si>
    <t>20280223/42个月</t>
  </si>
  <si>
    <t>四环素,莫匹罗星,夫西地酸,噻吗洛尔,特比萘芬,克林霉素磷酸酯,克拉霉素,孕三烯酮,炔诺孕酮,己酸羟孕酮,醋酸氯地孕酮,醋酸甲地孕酮,米诺环素,氟尼缩松,氯替泼诺,环索奈德,卤倍他索丙酸酯,异氟泼尼松,双氟可龙戊酸酯,卤美他松,地索奈德,醋酸甲羟孕酮,螺内酯,阿奇霉素,呋喃它酮,克霉唑,灰黄霉素,氟康唑,克林霉素,罗红霉素,联苯苄唑,氟罗沙星,双氟沙星,林可霉素,红霉素,莫西沙星,氟轻松,倍他米松戊酸酯,曲安西龙,曲安西龙双醋酸酯,曲安奈德醋酸酯,曲安奈德,氢化可的松戊酸酯,氢化可的松醋酸酯,氢化可的松,泼尼松龙,泼尼松醋酸酯,泼尼松,泼尼卡酯,氢化可的松丁酸酯,泼尼松龙醋酸酯,氯倍他索丙酸酯,氯倍他松丁酸酯,可的松醋酸酯,莫米他松糠酸酯,可的松,哈西奈德,甲基泼尼松龙醋酸酯,甲基泼尼松龙,氟轻松醋酸酯,氟替卡松丙酸酯,氟氢可的松醋酸酯,氟氢缩松,氟米龙醋酸酯,氟米龙,二氟拉松双醋酸酯,氟米松,地塞米松醋酸酯,地塞米松,地夫可特,酮康唑,布地奈德,倍他米松双丙酸酯,倍他米松,倍他米松醋酸酯,倍氯米松,倍氯米松双丙酸酯,安西奈德,阿氯米松双丙酸酯,氯霉素,甲硝唑,铜绿假单胞菌,霉菌和酵母菌总数,耐热大肠菌群,金黄色葡萄球菌,菌落总数,甲基睾丸酮,雌二醇,雌酮,雌三醇,多西环素,己烯雌酚,黄体酮,睾酮,依诺沙星,沙拉沙星,氧氟沙星,环丙沙星,培氟沙星,诺氟沙星,恩诺沙星,磺胺甲嘧啶,磺胺甲氧嗪,磺胺甲二唑,磺胺氯哒嗪,磺胺吡啶,磺胺甲噁唑,土霉素,金霉素</t>
  </si>
  <si>
    <t>艾芭薇祛痘净颜洁面乳</t>
  </si>
  <si>
    <t>上海宜侬生物科技有限公司</t>
  </si>
  <si>
    <t>PC07C2</t>
  </si>
  <si>
    <t>曲安奈德醋酸酯,莫匹罗星,夫西地酸,噻吗洛尔,特比萘芬,克林霉素磷酸酯,克拉霉素,孕三烯酮,炔诺孕酮,己酸羟孕酮,醋酸氯地孕酮,醋酸甲地孕酮,米诺环素,氟尼缩松,氯替泼诺,环索奈德,卤倍他索丙酸酯,异氟泼尼松,双氟可龙戊酸酯,卤美他松,地索奈德,醋酸甲羟孕酮,螺内酯,阿奇霉素,呋喃它酮,克霉唑,灰黄霉素,氟康唑,克林霉素,罗红霉素,联苯苄唑,氟罗沙星,双氟沙星,林可霉素,红霉素,莫西沙星,氟轻松,甲基睾丸酮,雌二醇,雌酮,雌三醇,多西环素,己烯雌酚,黄体酮,睾酮,依诺沙星,沙拉沙星,氧氟沙星,环丙沙星,培氟沙星,诺氟沙星,恩诺沙星,磺胺甲嘧啶,磺胺甲氧嗪,磺胺甲二唑,磺胺氯哒嗪,磺胺吡啶,磺胺甲噁唑,土霉素,金霉素,四环素,倍他米松戊酸酯,曲安西龙,曲安奈德,氢化可的松戊酸酯,氢化可的松醋酸酯,氢化可的松,泼尼松龙,泼尼松醋酸酯,泼尼松,泼尼卡酯,氢化可的松丁酸酯,泼尼松龙醋酸酯,氯倍他索丙酸酯,氯倍他松丁酸酯,可的松醋酸酯,莫米他松糠酸酯,可的松,哈西奈德,甲基泼尼松龙醋酸酯,甲基泼尼松龙,氟轻松醋酸酯,氟替卡松丙酸酯,氟氢可的松醋酸酯,氟氢缩松,氟米龙醋酸酯,氟米龙,二氟拉松双醋酸酯,氟米松,地塞米松醋酸酯,水杨酸,地塞米松,地夫可特,酮康唑,布地奈德,倍他米松双丙酸酯,倍他米松,倍他米松醋酸酯,倍氯米松,倍氯米松双丙酸酯,安西奈德,阿氯米松双丙酸酯,氯霉素,甲硝唑,曲安西龙双醋酸酯</t>
  </si>
  <si>
    <t>美加净细嫩莹亮防晒乳</t>
  </si>
  <si>
    <t>上海家化联合股份有限公司</t>
  </si>
  <si>
    <t>银座集团临朐华兴商场有限公司龙泉超市</t>
  </si>
  <si>
    <t>ECYAHZS</t>
  </si>
  <si>
    <t>50ml/支</t>
  </si>
  <si>
    <t>小浣熊®儿童柔润保湿护手霜</t>
  </si>
  <si>
    <t>福建省梦娇兰日用化学品有限公司</t>
  </si>
  <si>
    <t>NL310301</t>
  </si>
  <si>
    <t>70g/支</t>
  </si>
  <si>
    <t>美肤宝轻盈倍护隔离防晒乳（喷雾型）SPF30 PA+++</t>
  </si>
  <si>
    <t>山东潍坊百货集团股份有限公司临朐佳乐家购物中心</t>
  </si>
  <si>
    <t>CS21BA3S</t>
  </si>
  <si>
    <t>二甲基PABA乙基己酯,甲酚曲唑三硅氧烷,3-亚苄基樟脑,对苯二亚甲基二樟脑磺酸,樟脑苯扎铵甲基硫酸盐,苯基二苯并咪唑四磺酸酯二钠,亚苄基樟脑磺酸,二乙基己基丁酰胺基三嗪酮,二乙氨羟苯甲酰基苯甲酸己酯, 双-乙基己氧苯酚甲氧苯基三嗪 ,亚甲基双-苯并三唑基四甲基丁基酚,胡莫柳酯,水杨酸乙基己酯,甲氧基肉桂酸乙基己酯,奥克立林（以酸计）, 丁基甲氧基二苯甲酰基甲烷 ,乙基己基三嗪酮,4-甲基苄亚基樟脑,二苯酮-3, 对甲氧基肉桂酸异戊酯 ,苯基苯并咪唑磺酸,二苯酮-4和二苯酮-5</t>
  </si>
  <si>
    <t>玥之秘水晶防晒喷雾</t>
  </si>
  <si>
    <t>广州艾柔生物科技有限公司</t>
  </si>
  <si>
    <t>临朐县新尚京便利店（个体工商户）</t>
  </si>
  <si>
    <t>AC014A</t>
  </si>
  <si>
    <t>章华一抹黑染发霜2.0</t>
  </si>
  <si>
    <t>昌乐县华雨食品便利店</t>
  </si>
  <si>
    <t>947910K12</t>
  </si>
  <si>
    <t>20ml+20ml+5ml/盒</t>
  </si>
  <si>
    <t>添乐•儿童乳木果特润防皴霜（麦卢卡蜂蜜+乳木果+橄榄）</t>
  </si>
  <si>
    <t>广东添乐化妆品有限公司</t>
  </si>
  <si>
    <t>A03A026309</t>
  </si>
  <si>
    <t>倍氯米松双丙酸酯,米诺环素,氟尼缩松,氯替泼诺,环索奈德,卤倍他索丙酸酯,莫匹罗星,夫西地酸,噻吗洛尔,特比萘芬,克林霉素磷酸酯,克拉霉素,孕三烯酮,炔诺孕酮,己酸羟孕酮,醋酸氯地孕酮,醋酸甲地孕酮,异氟泼尼松,双氟可龙戊酸酯,卤美他松,地索奈德,醋酸甲羟孕酮,螺内酯,阿奇霉素,呋喃它酮,克霉唑,灰黄霉素,氟康唑,克林霉素,罗红霉素,联苯苄唑,氟罗沙星,双氟沙星,林可霉素,红霉素,莫西沙星,氟轻松,甲基睾丸酮,雌二醇,雌酮,雌三醇,多西环素,己烯雌酚,黄体酮,睾酮,依诺沙星,沙拉沙星,氧氟沙星,环丙沙星,培氟沙星,诺氟沙星,恩诺沙星,磺胺甲嘧啶,磺胺甲氧嗪,磺胺甲二唑,磺胺氯哒嗪,磺胺吡啶,磺胺甲噁唑,土霉素,金霉素,四环素,倍他米松戊酸酯,曲安西龙,曲安西龙双醋酸酯,曲安奈德醋酸酯,曲安奈德,氢化可的松戊酸酯,氢化可的松醋酸酯,氢化可的松,泼尼松龙,泼尼松醋酸酯,泼尼松,泼尼卡酯,氢化可的松丁酸酯,泼尼松龙醋酸酯,氯倍他索丙酸酯,氯倍他松丁酸酯,可的松醋酸酯,莫米他松糠酸酯,可的松,哈西奈德,甲基泼尼松龙醋酸酯,甲基泼尼松龙,氟轻松醋酸酯,氟替卡松丙酸酯,氟氢可的松醋酸酯,氟氢缩松,氟米龙醋酸酯,氟米龙,二氟拉松双醋酸酯,氟米松,安西奈德,阿氯米松双丙酸酯,氯霉素,甲硝唑,铜绿假单胞菌,霉菌和酵母菌总数,耐热大肠菌群,金黄色葡萄球菌,菌落总数,地塞米松醋酸酯,地塞米松,地夫可特,酮康唑,布地奈德,倍他米松双丙酸酯,倍他米松,倍他米松醋酸酯,倍氯米松</t>
  </si>
  <si>
    <t>冠捷染发膏M-C</t>
  </si>
  <si>
    <t>广州市新海岸精细化工有限公司</t>
  </si>
  <si>
    <t>昌乐县出发点烫染理发店</t>
  </si>
  <si>
    <t>D240144</t>
  </si>
  <si>
    <t>95ml/盒</t>
  </si>
  <si>
    <t>珂洛艾伊COLUOAIYI香氛护理精油</t>
  </si>
  <si>
    <t>广东省科羽生物科技有限公司</t>
  </si>
  <si>
    <t>KY25010601</t>
  </si>
  <si>
    <t>80ml/盒</t>
  </si>
  <si>
    <t>4-羟基苯甲酸甲酯,甲基氯异噻唑啉酮和甲基异噻唑啉酮与氯化镁及硝酸镁的混合物(甲基氯异噻唑啉酮:甲基异噻唑啉酮为3:1),苯甲酸及其盐类和酯类,苯甲酸丁酯,苯甲酸异丁酯,苯甲酸苯基酯,苯甲酸丙酯,4-羟基苯甲酸苄酯,4-羟基苯甲酸苯酯,5-溴-5-硝基-1,3-二噁烷,苯甲酸异丙酯,4-羟基苯甲酸戊酯,苯甲酸甲酯,苯甲酸乙酯,苯氧乙醇,苯甲醇,甲基异噻唑啉酮,2-溴-2-硝基丙烷-1,3-二醇,二噁烷,脱氢乙酸,苯甲酸,4-羟基苯甲酸,氯苯甘醚,4-羟基苯甲酸混合酯,4-羟基苯甲酸丁酯,4-羟基苯甲酸异丁酯,4-羟基苯甲酸丙酯,4-羟基苯甲酸异丙酯,4-羟基苯甲酸乙酯</t>
  </si>
  <si>
    <t>相宜本草控油祛痘洁面膏</t>
  </si>
  <si>
    <t>上海乐宝日化股份有限公司</t>
  </si>
  <si>
    <t>山东潍坊百货集团股份有限公司青州中百佳乐家超市</t>
  </si>
  <si>
    <t>C4904253</t>
  </si>
  <si>
    <t>添乐●儿童牛奶滋润霜</t>
  </si>
  <si>
    <t>HL4331-4</t>
  </si>
  <si>
    <t>倍他米松双丙酸酯,莫匹罗星,夫西地酸,噻吗洛尔,特比萘芬,克林霉素磷酸酯,克拉霉素,孕三烯酮,炔诺孕酮,己酸羟孕酮,醋酸氯地孕酮,醋酸甲地孕酮,米诺环素,氟尼缩松,氯替泼诺,环索奈德,卤倍他索丙酸酯,异氟泼尼松,双氟可龙戊酸酯,卤美他松,地索奈德,醋酸甲羟孕酮,螺内酯,阿奇霉素,呋喃它酮,克霉唑,灰黄霉素,氟康唑,克林霉素,罗红霉素,联苯苄唑,氟罗沙星,双氟沙星,林可霉素,红霉素,莫西沙星,氟轻松,甲基睾丸酮,倍他米松,倍他米松醋酸酯,倍氯米松,倍氯米松双丙酸酯,安西奈德,阿氯米松双丙酸酯,氯霉素,甲硝唑,铜绿假单胞菌,霉菌和酵母菌总数,耐热大肠菌群,金黄色葡萄球菌,菌落总数,雌二醇,雌酮,雌三醇,多西环素,己烯雌酚,黄体酮,睾酮,依诺沙星,沙拉沙星,氧氟沙星,环丙沙星,培氟沙星,诺氟沙星,恩诺沙星,磺胺甲嘧啶,磺胺甲氧嗪,磺胺甲二唑,磺胺氯哒嗪,磺胺吡啶,磺胺甲噁唑,土霉素,金霉素,四环素,倍他米松戊酸酯,曲安西龙,曲安西龙双醋酸酯,曲安奈德醋酸酯,曲安奈德,氢化可的松戊酸酯,氢化可的松醋酸酯,氢化可的松,泼尼松龙,泼尼松醋酸酯,泼尼松,泼尼卡酯,氢化可的松丁酸酯,泼尼松龙醋酸酯,氯倍他索丙酸酯,氯倍他松丁酸酯,可的松醋酸酯,莫米他松糠酸酯,可的松,哈西奈德,甲基泼尼松龙醋酸酯,甲基泼尼松龙,氟轻松醋酸酯,氟替卡松丙酸酯,氟氢可的松醋酸酯,氟氢缩松,氟米龙醋酸酯,氟米龙,二氟拉松双醋酸酯,氟米松,地塞米松醋酸酯,地塞米松,地夫可特,酮康唑,布地奈德</t>
  </si>
  <si>
    <t>贝亲婴儿牛油果倍护面霜</t>
  </si>
  <si>
    <t>贝亲母婴用品（上海）有限公司</t>
  </si>
  <si>
    <t>青州市金苹果孕婴用品店</t>
  </si>
  <si>
    <t>HE30AB</t>
  </si>
  <si>
    <t>氟米松,地塞米松醋酸酯,地塞米松,地夫可特,酮康唑,布地奈德,倍他米松双丙酸酯,倍他米松,倍他米松醋酸酯,倍氯米松,倍氯米松双丙酸酯,安西奈德,阿氯米松双丙酸酯,氯霉素,甲硝唑,铜绿假单胞菌,霉菌和酵母菌总数,耐热大肠菌群,金黄色葡萄球菌,菌落总数,莫匹罗星,夫西地酸,噻吗洛尔,特比萘芬,克林霉素磷酸酯,克拉霉素,孕三烯酮,炔诺孕酮,己酸羟孕酮,醋酸氯地孕酮,醋酸甲地孕酮,米诺环素,克霉唑,灰黄霉素,氟康唑,克林霉素,罗红霉素,联苯苄唑,氟罗沙星,双氟沙星,林可霉素,红霉素,莫西沙星,氟轻松,甲基睾丸酮,雌二醇,雌酮,雌三醇,多西环素,己烯雌酚,黄体酮,睾酮,依诺沙星,沙拉沙星,氧氟沙星,环丙沙星,培氟沙星,诺氟沙星,恩诺沙星,磺胺甲嘧啶,磺胺甲氧嗪,磺胺甲二唑,磺胺氯哒嗪,磺胺吡啶,磺胺甲噁唑,土霉素,金霉素,氟尼缩松,氯替泼诺,环索奈德,卤倍他索丙酸酯,异氟泼尼松,双氟可龙戊酸酯,卤美他松,地索奈德,醋酸甲羟孕酮,螺内酯,阿奇霉素,呋喃它酮,四环素,倍他米松戊酸酯,曲安西龙,曲安西龙双醋酸酯,曲安奈德醋酸酯,曲安奈德,氢化可的松戊酸酯,氢化可的松醋酸酯,氢化可的松,泼尼松龙,泼尼松醋酸酯,泼尼松,泼尼卡酯,氢化可的松丁酸酯,泼尼松龙醋酸酯,氯倍他索丙酸酯,氯倍他松丁酸酯,可的松醋酸酯,莫米他松糠酸酯,可的松,哈西奈德,甲基泼尼松龙醋酸酯,甲基泼尼松龙,氟轻松醋酸酯,氟替卡松丙酸酯,氟氢可的松醋酸酯,氟氢缩松,氟米龙醋酸酯,氟米龙,二氟拉松双醋酸酯</t>
  </si>
  <si>
    <t>ZAOMI 美白防晒喷雾</t>
  </si>
  <si>
    <t>广东卫斯理精细化工有限公司</t>
  </si>
  <si>
    <t>青州市独家美妆店（个体工商户）</t>
  </si>
  <si>
    <t>ZM2504030201</t>
  </si>
  <si>
    <t>80ml/支</t>
  </si>
  <si>
    <t>欧莱雅新多重防护隔离露 外御内护</t>
  </si>
  <si>
    <t>青岛屈臣氏个人用品商店有限公司潍坊青州昭德南路分店</t>
  </si>
  <si>
    <t>74Z203</t>
  </si>
  <si>
    <t>SHANGWEISHI尚维诗芳香质感冷烫液</t>
  </si>
  <si>
    <t>广州市乐蒂仕生物科技有限公司</t>
  </si>
  <si>
    <t>青州市领域发道造型设计店</t>
  </si>
  <si>
    <t>LDS20250507</t>
  </si>
  <si>
    <t>20280506/3年</t>
  </si>
  <si>
    <t>pH,巯基乙酸及其盐类</t>
  </si>
  <si>
    <t>赫韵白天鹅浓缩净屑止痒控油洗发露</t>
  </si>
  <si>
    <t>广州市满采日用品有限公司</t>
  </si>
  <si>
    <t>120g/盒</t>
  </si>
  <si>
    <t>4-羟基苯甲酸,苯甲酸甲酯,苯甲酸及其盐类和酯类,苯甲酸异丁酯,苯甲酸丁酯,苯甲酸苯基酯,苯甲酸丙酯,苯甲酸异丙酯,苯甲酸乙酯,苯甲酸,二噁烷,甲基氯异噻唑啉酮和甲基异噻唑啉酮与氯化镁及硝酸镁的混合物(甲基氯异噻唑啉酮:甲基异噻唑啉酮为3:1),甲基异噻唑啉酮,4-羟基苯甲酸苄酯,4-羟基苯甲酸苯酯,5-溴-5-硝基-1,3-二噁烷,4-羟基苯甲酸戊酯,氯苯甘醚,4-羟基苯甲酸混合酯,4-羟基苯甲酸丙酯,苯氧乙醇,苯甲醇,2-溴-2-硝基丙烷-1,3-二醇,脱氢乙酸,4-羟基苯甲酸丁酯,4-羟基苯甲酸甲酯,4-羟基苯甲酸乙酯,4-羟基苯甲酸异丙酯,4-羟基苯甲酸异丁酯</t>
  </si>
  <si>
    <t>C咖胶态硫氨基酸洁面泡沫</t>
  </si>
  <si>
    <t>广东天源生物科技有限公司</t>
  </si>
  <si>
    <t>青州宁福顺服饰有限公司</t>
  </si>
  <si>
    <t>DTGL30A</t>
  </si>
  <si>
    <t>130ml/瓶</t>
  </si>
  <si>
    <t>柳丝木水感清透防晒喷雾</t>
  </si>
  <si>
    <t>清远市立道精细化工有限公司</t>
  </si>
  <si>
    <t>24EF15R</t>
  </si>
  <si>
    <t>150ml/支</t>
  </si>
  <si>
    <t>LIGUI丽柜染发膏（青木灰色）</t>
  </si>
  <si>
    <t>青州市吆吆玖专业美发店</t>
  </si>
  <si>
    <t>GHB1813LG</t>
  </si>
  <si>
    <t>2030.02.17</t>
  </si>
  <si>
    <t>李士保湿防晒乳SPF50+ PA++++</t>
  </si>
  <si>
    <t>珠海市西婷生物科技有限公司</t>
  </si>
  <si>
    <t>青岛屈臣氏个人用品商店有限公司寿光圣城街第二分店</t>
  </si>
  <si>
    <t>EFK1805Q</t>
  </si>
  <si>
    <t>45g/盒</t>
  </si>
  <si>
    <t>二乙基己基丁酰胺基三嗪酮,二乙氨羟苯甲酰基苯甲酸己酯, 双-乙基己氧苯酚甲氧苯基三嗪 ,亚甲基双-苯并三唑基四甲基丁基酚,胡莫柳酯,水杨酸乙基己酯,甲氧基肉桂酸乙基己酯,奥克立林（以酸计）, 丁基甲氧基二苯甲酰基甲烷 ,乙基己基三嗪酮,4-甲基苄亚基樟脑,二苯酮-3, 对甲氧基肉桂酸异戊酯 ,苯基苯并咪唑磺酸,二苯酮-4和二苯酮-5,二甲基PABA乙基己酯,甲酚曲唑三硅氧烷,3-亚苄基樟脑,对苯二亚甲基二樟脑磺酸,樟脑苯扎铵甲基硫酸盐,苯基二苯并咪唑四磺酸酯二钠,亚苄基樟脑磺酸</t>
  </si>
  <si>
    <t>玉泽清痘修护精华液</t>
  </si>
  <si>
    <t>ECMYZZS</t>
  </si>
  <si>
    <t>水杨酸,莫匹罗星,夫西地酸,噻吗洛尔,特比萘芬,克林霉素磷酸酯,克拉霉素,孕三烯酮,炔诺孕酮,己酸羟孕酮,醋酸氯地孕酮,醋酸甲地孕酮,米诺环素,氟尼缩松,氯替泼诺,阿奇霉素,呋喃它酮,克霉唑,灰黄霉素,氟康唑,克林霉素,罗红霉素,联苯苄唑,氟罗沙星,双氟沙星,林可霉素,红霉素,莫西沙星,氟轻松,甲基睾丸酮,雌二醇,雌酮,雌三醇,多西环素,己烯雌酚,黄体酮,睾酮,依诺沙星,沙拉沙星,氧氟沙星,环丙沙星,培氟沙星,诺氟沙星,恩诺沙星,磺胺甲嘧啶,磺胺甲氧嗪,磺胺甲二唑,磺胺氯哒嗪,磺胺吡啶,磺胺甲噁唑,土霉素,金霉素,四环素,倍他米松戊酸酯,曲安西龙,曲安西龙双醋酸酯,曲安奈德醋酸酯,曲安奈德,氢化可的松戊酸酯,氢化可的松醋酸酯,氢化可的松,泼尼松龙,泼尼松醋酸酯,泼尼松,泼尼卡酯,氢化可的松丁酸酯,泼尼松龙醋酸酯,氯倍他索丙酸酯,氯倍他松丁酸酯,可的松醋酸酯,莫米他松糠酸酯,环索奈德,卤倍他索丙酸酯,异氟泼尼松,双氟可龙戊酸酯,卤美他松,地索奈德,醋酸甲羟孕酮,螺内酯,地塞米松,地夫可特,酮康唑,布地奈德,倍他米松双丙酸酯,倍他米松,倍他米松醋酸酯,倍氯米松,倍氯米松双丙酸酯,安西奈德,阿氯米松双丙酸酯,氯霉素,甲硝唑,可的松,哈西奈德,甲基泼尼松龙醋酸酯,甲基泼尼松龙,氟轻松醋酸酯,氟替卡松丙酸酯,氟氢可的松醋酸酯,氟氢缩松,氟米龙醋酸酯,氟米龙,二氟拉松双醋酸酯,氟米松,地塞米松醋酸酯</t>
  </si>
  <si>
    <t>钰彩染发膏（蓝色）</t>
  </si>
  <si>
    <t>广州市钰彩化妆品有限公司</t>
  </si>
  <si>
    <t>寿光市新星造型设计店</t>
  </si>
  <si>
    <t>2024.04.22</t>
  </si>
  <si>
    <t>2027.04.21</t>
  </si>
  <si>
    <t>甲苯-2,5-二胺硫酸盐,甲苯-3,4-二胺,2-硝基对苯二胺,2-氯对苯二胺硫酸盐,苯基甲基吡唑啉酮,间苯二胺,邻苯二胺,对苯二胺,苯,间苯二酚,对氨基苯酚,间氨基苯酚,氢醌,HC黄4号,3-硝基对羟乙氨基酚,2,6-二羟乙基氨甲苯,2-氨基-4-羟乙氨基茴香醚硫酸盐,4-羟丙氨基-3-硝基苯酚,羟乙基-3,4-亚甲二氧基苯胺盐酸盐,5-氨基-6-氯邻甲酚,HC黄2号,5-氨基-4-氯邻甲酚,羟乙基-2-硝基对甲苯胺,HC红1号,分散紫1号,HC橙1号,2-甲基-5-羟乙氨基苯酚,羟苯并吗啉,邻氨基苯酚,1-萘酚,1,5-萘二酚,N-苯基对苯二胺,2,7-萘二酚,4-氯间苯二酚,6-羟基吲哚,N,N-二乙基对苯二胺硫酸盐,2,6-二氨基吡啶,4-硝基邻苯二胺,对甲基氨基苯酚硫酸盐,N,N-双(2-羟乙基)对苯二胺硫酸盐,2-氨基-3-羟基吡啶,4-氨基间甲酚,2,4-二氨基苯氧基乙醇盐酸盐,4-氨基-3-硝基苯酚,N,N-二乙基甲苯-2,5-二胺盐酸盐,6-氨基间甲酚,2-甲基间苯二酚,4-氨基-2-羟基甲苯</t>
  </si>
  <si>
    <t>森行健发王迪丝尼护发霜（一代）</t>
  </si>
  <si>
    <t>广东森行医药科技有限公司</t>
  </si>
  <si>
    <t>SH25050305</t>
  </si>
  <si>
    <t>750ml/瓶</t>
  </si>
  <si>
    <t>紫婴坊婴儿山茶油滋润霜</t>
  </si>
  <si>
    <t>漳州怡嘉化妆品有限公司</t>
  </si>
  <si>
    <t>寿光市爱米儿母婴超市</t>
  </si>
  <si>
    <t>YCEB04D</t>
  </si>
  <si>
    <t>3DVIL染发膏G 1剂（配合3DVIL双氧乳9%2剂使用）</t>
  </si>
  <si>
    <t>佛山市肯奈施生物科技有限公司</t>
  </si>
  <si>
    <t>寒亭区爱慕造型店</t>
  </si>
  <si>
    <t>PF250527004</t>
  </si>
  <si>
    <t>邻氨基苯酚,1-萘酚,1,5-萘二酚,N-苯基对苯二胺,2,7-萘二酚,4-氯间苯二酚,6-羟基吲哚,N,N-二乙基对苯二胺硫酸盐,2,6-二氨基吡啶,4-硝基邻苯二胺,对甲基氨基苯酚硫酸盐,N,N-双(2-羟乙基)对苯二胺硫酸盐,2-氨基-3-羟基吡啶,4-氨基间甲酚,2,4-二氨基苯氧基乙醇盐酸盐,4-氨基-3-硝基苯酚,N,N-二乙基甲苯-2,5-二胺盐酸盐,6-氨基间甲酚,2-甲基间苯二酚,4-氨基-2-羟基甲苯,甲苯-2,5-二胺硫酸盐,甲苯-3,4-二胺,2-硝基对苯二胺,2-氯对苯二胺硫酸盐,苯基甲基吡唑啉酮,间苯二胺,邻苯二胺,对苯二胺,苯,间苯二酚,对氨基苯酚,间氨基苯酚,氢醌,HC黄4号,3-硝基对羟乙氨基酚,2,6-二羟乙基氨甲苯,2-氨基-4-羟乙氨基茴香醚硫酸盐,4-羟丙氨基-3-硝基苯酚,羟乙基-3,4-亚甲二氧基苯胺盐酸盐,5-氨基-6-氯邻甲酚,HC黄2号,5-氨基-4-氯邻甲酚,羟乙基-2-硝基对甲苯胺,HC红1号,分散紫1号,HC橙1号,2-甲基-5-羟乙氨基苯酚,羟苯并吗啉</t>
  </si>
  <si>
    <t>千慕丝草本精华丝柔护发霜</t>
  </si>
  <si>
    <t>佛山市悦瓴化妆品有限公司</t>
  </si>
  <si>
    <t>20250515J30</t>
  </si>
  <si>
    <t>600ml/瓶</t>
  </si>
  <si>
    <t>4-羟基苯甲酸,苯甲酸及其盐类和酯类,苯甲酸异丁酯,苯甲酸甲酯,苯甲酸丁酯,苯甲酸苯基酯,苯甲酸丙酯,苯甲酸异丙酯,苯甲酸乙酯,苯甲酸,二噁烷,甲基氯异噻唑啉酮和甲基异噻唑啉酮与氯化镁及硝酸镁的混合物(甲基氯异噻唑啉酮:甲基异噻唑啉酮为3:1),甲基异噻唑啉酮,4-羟基苯甲酸苄酯,4-羟基苯甲酸苯酯,5-溴-5-硝基-1,3-二噁烷,4-羟基苯甲酸戊酯,氯苯甘醚,4-羟基苯甲酸混合酯,4-羟基苯甲酸丙酯,苯氧乙醇,苯甲醇,2-溴-2-硝基丙烷-1,3-二醇,脱氢乙酸,4-羟基苯甲酸丁酯,4-羟基苯甲酸甲酯,4-羟基苯甲酸乙酯,4-羟基苯甲酸异丙酯,4-羟基苯甲酸异丁酯</t>
  </si>
  <si>
    <t>浩鑫染发膏（亚麻籽色）</t>
  </si>
  <si>
    <t>广州市浩鑫精细化工有限公司</t>
  </si>
  <si>
    <t>潍坊市寒亭区宣宣理发店</t>
  </si>
  <si>
    <t>2310071701</t>
  </si>
  <si>
    <t>100g/盒</t>
  </si>
  <si>
    <t>3-硝基对羟乙氨基酚,N-苯基对苯二胺,2,7-萘二酚,4-氯间苯二酚,6-羟基吲哚,N,N-二乙基对苯二胺硫酸盐,2,6-二氨基吡啶,4-硝基邻苯二胺,对甲基氨基苯酚硫酸盐,N,N-双(2-羟乙基)对苯二胺硫酸盐,2-氨基-3-羟基吡啶,4-氨基间甲酚,2,4-二氨基苯氧基乙醇盐酸盐,4-氨基-3-硝基苯酚,N,N-二乙基甲苯-2,5-二胺盐酸盐,6-氨基间甲酚,2-甲基间苯二酚,4-氨基-2-羟基甲苯,甲苯-2,5-二胺硫酸盐,甲苯-3,4-二胺,2-硝基对苯二胺,2-氯对苯二胺硫酸盐,苯基甲基吡唑啉酮,间苯二胺,邻苯二胺,对苯二胺,苯,间苯二酚,对氨基苯酚,间氨基苯酚,氢醌,2,6-二羟乙基氨甲苯,2-氨基-4-羟乙氨基茴香醚硫酸盐,4-羟丙氨基-3-硝基苯酚,羟乙基-3,4-亚甲二氧基苯胺盐酸盐,5-氨基-6-氯邻甲酚,HC黄2号,5-氨基-4-氯邻甲酚,羟乙基-2-硝基对甲苯胺,HC红1号,分散紫1号,HC橙1号,2-甲基-5-羟乙氨基苯酚,羟苯并吗啉,邻氨基苯酚,1-萘酚,1,5-萘二酚,HC黄4号</t>
  </si>
  <si>
    <t>蜂花小麦蛋白护发素</t>
  </si>
  <si>
    <t>上海蜂花日用品有限公司</t>
  </si>
  <si>
    <t>潍坊市寒亭区惠宜选便利店（个体工商户）</t>
  </si>
  <si>
    <t>H7517305</t>
  </si>
  <si>
    <t>450ml/瓶</t>
  </si>
  <si>
    <t>丝贝雅魅力香香水护发精油</t>
  </si>
  <si>
    <t>潍城区西关开宇美容美发中心</t>
  </si>
  <si>
    <t>BH2024/11/16H1</t>
  </si>
  <si>
    <t>4-羟基苯甲酸,苯甲酸及其盐类和酯类,苯甲酸异丁酯,苯甲酸甲酯,苯甲酸丁酯,苯甲酸异丙酯,苯甲酸乙酯,苯甲酸苯基酯,苯甲酸丙酯,苯甲酸,二噁烷,甲基氯异噻唑啉酮和甲基异噻唑啉酮与氯化镁及硝酸镁的混合物(甲基氯异噻唑啉酮:甲基异噻唑啉酮为3:1),甲基异噻唑啉酮,4-羟基苯甲酸苄酯,4-羟基苯甲酸苯酯,5-溴-5-硝基-1,3-二噁烷,4-羟基苯甲酸戊酯,氯苯甘醚,4-羟基苯甲酸混合酯,4-羟基苯甲酸丙酯,苯氧乙醇,苯甲醇,2-溴-2-硝基丙烷-1,3-二醇,脱氢乙酸,4-羟基苯甲酸丁酯,4-羟基苯甲酸甲酯,4-羟基苯甲酸乙酯,4-羟基苯甲酸异丙酯,4-羟基苯甲酸异丁酯</t>
  </si>
  <si>
    <t>DMISSXI染发膏027</t>
  </si>
  <si>
    <t>广州高优化妆品有限公司</t>
  </si>
  <si>
    <t>GYA2025031003</t>
  </si>
  <si>
    <t>丝露杰灵动回香精油</t>
  </si>
  <si>
    <t>广州市丝露杰精细化工有限公司</t>
  </si>
  <si>
    <t>潍城区薇娜个人形象设计馆</t>
  </si>
  <si>
    <t>0712I09</t>
  </si>
  <si>
    <t>利威丝染发霜-枣红色</t>
  </si>
  <si>
    <t>中山佳丽日用化妆品有限公司</t>
  </si>
  <si>
    <t>D0925A955</t>
  </si>
  <si>
    <t>2027.09.24</t>
  </si>
  <si>
    <t>4-氨基间甲酚,2,4-二氨基苯氧基乙醇盐酸盐,4-氨基-3-硝基苯酚,N,N-二乙基甲苯-2,5-二胺盐酸盐,6-氨基间甲酚,2-甲基间苯二酚,4-氨基-2-羟基甲苯,甲苯-2,5-二胺硫酸盐,甲苯-3,4-二胺,2-硝基对苯二胺,2-氯对苯二胺硫酸盐,苯基甲基吡唑啉酮,间苯二胺,邻苯二胺,对苯二胺,苯,间苯二酚,对氨基苯酚,间氨基苯酚,氢醌,HC黄4号,3-硝基对羟乙氨基酚,2,6-二羟乙基氨甲苯,2-氨基-4-羟乙氨基茴香醚硫酸盐,4-羟丙氨基-3-硝基苯酚,羟乙基-3,4-亚甲二氧基苯胺盐酸盐,5-氨基-6-氯邻甲酚,HC黄2号,5-氨基-4-氯邻甲酚,羟乙基-2-硝基对甲苯胺,HC红1号,分散紫1号,HC橙1号,2-甲基-5-羟乙氨基苯酚,羟苯并吗啉,邻氨基苯酚,1-萘酚,1,5-萘二酚,N-苯基对苯二胺,2,7-萘二酚,4-氯间苯二酚,6-羟基吲哚,N,N-二乙基对苯二胺硫酸盐,2,6-二氨基吡啶,4-硝基邻苯二胺,对甲基氨基苯酚硫酸盐,N,N-双(2-羟乙基)对苯二胺硫酸盐,2-氨基-3-羟基吡啶</t>
  </si>
  <si>
    <t>高姿柔皙透白精华防晒乳</t>
  </si>
  <si>
    <t>广州智云高姿生物科技有限公司</t>
  </si>
  <si>
    <t>东莞市快客商业管理有限公司潍坊分公司</t>
  </si>
  <si>
    <t>ZEE19H1Y</t>
  </si>
  <si>
    <t xml:space="preserve"> 对甲氧基肉桂酸异戊酯 ,二甲基PABA乙基己酯,甲酚曲唑三硅氧烷,3-亚苄基樟脑,对苯二亚甲基二樟脑磺酸,樟脑苯扎铵甲基硫酸盐,苯基二苯并咪唑四磺酸酯二钠,亚苄基樟脑磺酸,苯基苯并咪唑磺酸,二苯酮-4和二苯酮-5,二乙基己基丁酰胺基三嗪酮,二乙氨羟苯甲酰基苯甲酸己酯, 双-乙基己氧苯酚甲氧苯基三嗪 ,亚甲基双-苯并三唑基四甲基丁基酚,胡莫柳酯,水杨酸乙基己酯,甲氧基肉桂酸乙基己酯,奥克立林（以酸计）, 丁基甲氧基二苯甲酰基甲烷 ,乙基己基三嗪酮,4-甲基苄亚基樟脑,二苯酮-3</t>
  </si>
  <si>
    <t>乐肤洁清爽洁面泡沫</t>
  </si>
  <si>
    <t>曼秀雷敦（中国）药业有限公司</t>
  </si>
  <si>
    <t>F00459</t>
  </si>
  <si>
    <t>甲硝唑,莫匹罗星,夫西地酸,噻吗洛尔,特比萘芬,克林霉素磷酸酯,克拉霉素,孕三烯酮,炔诺孕酮,己酸羟孕酮,醋酸氯地孕酮,醋酸甲地孕酮,米诺环素,氟尼缩松,氯替泼诺,环索奈德,卤倍他索丙酸酯,异氟泼尼松,双氟可龙戊酸酯,黄体酮,睾酮,依诺沙星,沙拉沙星,卤美他松,地索奈德,醋酸甲羟孕酮,螺内酯,阿奇霉素,呋喃它酮,氧氟沙星,环丙沙星,培氟沙星,诺氟沙星,恩诺沙星,磺胺甲嘧啶,磺胺甲氧嗪,磺胺甲二唑,磺胺氯哒嗪,磺胺吡啶,磺胺甲噁唑,土霉素,金霉素,四环素,倍他米松戊酸酯,曲安西龙,曲安西龙双醋酸酯,曲安奈德醋酸酯,曲安奈德,氢化可的松戊酸酯,氢化可的松醋酸酯,氢化可的松,克霉唑,灰黄霉素,氟康唑,克林霉素,罗红霉素,联苯苄唑,氟罗沙星,双氟沙星,林可霉素,红霉素,莫西沙星,氟轻松,甲基睾丸酮,雌二醇,雌酮,雌三醇,多西环素,己烯雌酚,泼尼松龙,泼尼松醋酸酯,泼尼松,泼尼卡酯,氢化可的松丁酸酯,泼尼松龙醋酸酯,氯倍他索丙酸酯,氯倍他松丁酸酯,可的松醋酸酯,莫米他松糠酸酯,可的松,哈西奈德,甲基泼尼松龙醋酸酯,甲基泼尼松龙,氟轻松醋酸酯,氟替卡松丙酸酯,氟氢可的松醋酸酯,氟氢缩松,氟米龙醋酸酯,氟米龙,二氟拉松双醋酸酯,氟米松,地塞米松醋酸酯,水杨酸,地塞米松,地夫可特,酮康唑,布地奈德,倍他米松双丙酸酯,倍他米松,倍他米松醋酸酯,倍氯米松,倍氯米松双丙酸酯,安西奈德,阿氯米松双丙酸酯,氯霉素</t>
  </si>
  <si>
    <t>贝德美青少年控油祛痘洁颜蜜</t>
  </si>
  <si>
    <t>湖州嘉亨实业有限公司</t>
  </si>
  <si>
    <t>潍城区西关刘凯化妆品店</t>
  </si>
  <si>
    <t>BBJ1702JH</t>
  </si>
  <si>
    <t>110ml/盒</t>
  </si>
  <si>
    <t>诺氟沙星,曲安西龙双醋酸酯,曲安奈德醋酸酯,曲安奈德,氢化可的松戊酸酯,氢化可的松醋酸酯,氢化可的松,泼尼松龙,泼尼松醋酸酯,泼尼松,泼尼卡酯,氢化可的松丁酸酯,泼尼松龙醋酸酯,氯倍他索丙酸酯,氯倍他松丁酸酯,可的松醋酸酯,莫米他松糠酸酯,可的松,哈西奈德,甲基泼尼松龙醋酸酯,甲基泼尼松龙,氟轻松醋酸酯,氟替卡松丙酸酯,氟氢可的松醋酸酯,氟氢缩松,氟米龙醋酸酯,氟米龙,二氟拉松双醋酸酯,氟米松,地塞米松醋酸酯,水杨酸,地塞米松,地夫可特,酮康唑,布地奈德,倍他米松双丙酸酯,倍他米松,倍他米松醋酸酯,倍氯米松,倍氯米松双丙酸酯,安西奈德,阿氯米松双丙酸酯,氯霉素,甲硝唑,恩诺沙星,磺胺甲嘧啶,磺胺甲氧嗪,磺胺甲二唑,磺胺氯哒嗪,磺胺吡啶,磺胺甲噁唑,土霉素,金霉素,四环素,倍他米松戊酸酯,曲安西龙,莫匹罗星,夫西地酸,噻吗洛尔,特比萘芬,克林霉素磷酸酯,克拉霉素,孕三烯酮,炔诺孕酮,己酸羟孕酮,醋酸氯地孕酮,醋酸甲地孕酮,米诺环素,氟尼缩松,氯替泼诺,环索奈德,卤倍他索丙酸酯,异氟泼尼松,双氟可龙戊酸酯,卤美他松,地索奈德,醋酸甲羟孕酮,螺内酯,阿奇霉素,呋喃它酮,克霉唑,灰黄霉素,氟康唑,克林霉素,罗红霉素,联苯苄唑,氟罗沙星,双氟沙星,林可霉素,红霉素,莫西沙星,氟轻松,甲基睾丸酮,雌二醇,雌酮,雌三醇,多西环素,己烯雌酚,黄体酮,睾酮,依诺沙星,沙拉沙星,氧氟沙星,环丙沙星,培氟沙星</t>
  </si>
  <si>
    <t>郁美净儿童倍润防护乳霜</t>
  </si>
  <si>
    <t>山东潍坊百货集团股份有限公司上城佳乐家超市</t>
  </si>
  <si>
    <t>FGJDDAA</t>
  </si>
  <si>
    <t>磺胺甲嘧啶,二氟拉松双醋酸酯,氟米松,地塞米松醋酸酯,地塞米松,地夫可特,酮康唑,布地奈德,倍他米松双丙酸酯,倍他米松,倍他米松醋酸酯,倍氯米松,倍氯米松双丙酸酯,安西奈德,阿氯米松双丙酸酯,氯霉素,甲硝唑,铜绿假单胞菌,霉菌和酵母菌总数,耐热大肠菌群,金黄色葡萄球菌,菌落总数,红霉素,莫西沙星,氟轻松,甲基睾丸酮,雌二醇,雌酮,雌三醇,多西环素,己烯雌酚,黄体酮,睾酮,依诺沙星,沙拉沙星,氧氟沙星,环丙沙星,泼尼松,泼尼卡酯,氢化可的松丁酸酯,泼尼松龙醋酸酯,氯倍他索丙酸酯,氯倍他松丁酸酯,可的松醋酸酯,莫米他松糠酸酯,可的松,哈西奈德,甲基泼尼松龙醋酸酯,甲基泼尼松龙,氟轻松醋酸酯,氟替卡松丙酸酯,氟氢可的松醋酸酯,氟氢缩松,氟米龙醋酸酯,氟米龙,培氟沙星,磺胺甲氧嗪,磺胺甲二唑,磺胺氯哒嗪,磺胺吡啶,磺胺甲噁唑,土霉素,金霉素,四环素,倍他米松戊酸酯,曲安西龙,莫匹罗星,夫西地酸,噻吗洛尔,特比萘芬,克林霉素磷酸酯,克拉霉素,孕三烯酮,炔诺孕酮,己酸羟孕酮,醋酸氯地孕酮,醋酸甲地孕酮,米诺环素,氟尼缩松,氯替泼诺,环索奈德,卤倍他索丙酸酯,异氟泼尼松,双氟可龙戊酸酯,卤美他松,地索奈德,醋酸甲羟孕酮,螺内酯,阿奇霉素,呋喃它酮,克霉唑,灰黄霉素,氟康唑,克林霉素,罗红霉素,联苯苄唑,氟罗沙星,双氟沙星,林可霉素,曲安西龙双醋酸酯,曲安奈德醋酸酯,曲安奈德,氢化可的松戊酸酯,氢化可的松醋酸酯,氢化可的松,泼尼松龙,泼尼松醋酸酯,诺氟沙星,恩诺沙星</t>
  </si>
  <si>
    <t>启初牛奶谷胚宝宝滋润面霜</t>
  </si>
  <si>
    <t>利群集团诸城购物广场有限公司</t>
  </si>
  <si>
    <t>DIZAGZS</t>
  </si>
  <si>
    <t>曲安西龙双醋酸酯,莫匹罗星,夫西地酸,噻吗洛尔,特比萘芬,克林霉素磷酸酯,克拉霉素,孕三烯酮,炔诺孕酮,己酸羟孕酮,醋酸氯地孕酮,醋酸甲地孕酮,米诺环素,氟尼缩松,氯替泼诺,环索奈德,睾酮,卤倍他索丙酸酯,异氟泼尼松,双氟可龙戊酸酯,卤美他松,地索奈德,醋酸甲羟孕酮,螺内酯,阿奇霉素,呋喃它酮,克霉唑,灰黄霉素,氟康唑,克林霉素,罗红霉素,联苯苄唑,氟罗沙星,双氟沙星,林可霉素,红霉素,莫西沙星,氟轻松,甲基睾丸酮,雌二醇,雌酮,雌三醇,多西环素,己烯雌酚,黄体酮,曲安奈德醋酸酯,曲安奈德,氢化可的松戊酸酯,氢化可的松醋酸酯,氢化可的松,泼尼松龙,泼尼松醋酸酯,泼尼松,泼尼卡酯,氢化可的松丁酸酯,泼尼松龙醋酸酯,氯倍他索丙酸酯,氯倍他松丁酸酯,可的松醋酸酯,莫米他松糠酸酯,可的松,哈西奈德,甲基泼尼松龙醋酸酯,甲基泼尼松龙,氟轻松醋酸酯,氟替卡松丙酸酯,氟氢可的松醋酸酯,氟氢缩松,氟米龙醋酸酯,氟米龙,二氟拉松双醋酸酯,氟米松,地塞米松醋酸酯,地塞米松,地夫可特,酮康唑,布地奈德,倍他米松双丙酸酯,倍他米松,倍他米松醋酸酯,倍氯米松,倍氯米松双丙酸酯,安西奈德,阿氯米松双丙酸酯,氯霉素,甲硝唑,铜绿假单胞菌,霉菌和酵母菌总数,耐热大肠菌群,金黄色葡萄球菌,菌落总数,依诺沙星,沙拉沙星,氧氟沙星,环丙沙星,培氟沙星,诺氟沙星,恩诺沙星,磺胺甲嘧啶,磺胺甲氧嗪,磺胺甲二唑,磺胺氯哒嗪,磺胺吡啶,磺胺甲噁唑,土霉素,金霉素,四环素,倍他米松戊酸酯,曲安西龙</t>
  </si>
  <si>
    <t>丹姿祛痘清爽洁面乳（新配方）</t>
  </si>
  <si>
    <t>广州市科能化妆品科研有限公司</t>
  </si>
  <si>
    <t>DPXX</t>
  </si>
  <si>
    <t>添乐祛痘保湿凝露</t>
  </si>
  <si>
    <t>诸城市百盛大华超市有限公司</t>
  </si>
  <si>
    <t>H42A028281</t>
  </si>
  <si>
    <t>60g/盒</t>
  </si>
  <si>
    <t>依诺沙星,莫匹罗星,夫西地酸,噻吗洛尔,特比萘芬,克林霉素磷酸酯,克拉霉素,孕三烯酮,炔诺孕酮,己酸羟孕酮,醋酸氯地孕酮,醋酸甲地孕酮,米诺环素,氟尼缩松,氯替泼诺,环索奈德,卤倍他索丙酸酯,异氟泼尼松,双氟可龙戊酸酯,卤美他松,地索奈德,醋酸甲羟孕酮,螺内酯,阿奇霉素,呋喃它酮,克霉唑,泼尼松,泼尼卡酯,氢化可的松丁酸酯,泼尼松龙醋酸酯,氯倍他索丙酸酯,氯倍他松丁酸酯,可的松醋酸酯,莫米他松糠酸酯,可的松,哈西奈德,甲基泼尼松龙醋酸酯,甲基泼尼松龙,氟轻松醋酸酯,氟替卡松丙酸酯,氟氢可的松醋酸酯,氟氢缩松,氟米龙醋酸酯,氟米龙,二氟拉松双醋酸酯,氟米松,地塞米松醋酸酯,水杨酸,地塞米松,地夫可特,酮康唑,布地奈德,倍他米松双丙酸酯,倍他米松,倍他米松醋酸酯,倍氯米松,倍氯米松双丙酸酯,安西奈德,阿氯米松双丙酸酯,氯霉素,甲硝唑,沙拉沙星,氧氟沙星,环丙沙星,培氟沙星,诺氟沙星,恩诺沙星,磺胺甲嘧啶,磺胺甲氧嗪,磺胺甲二唑,磺胺氯哒嗪,磺胺吡啶,磺胺甲噁唑,土霉素,金霉素,四环素,倍他米松戊酸酯,曲安西龙,曲安西龙双醋酸酯,曲安奈德醋酸酯,曲安奈德,氢化可的松戊酸酯,氢化可的松醋酸酯,氢化可的松,泼尼松龙,泼尼松醋酸酯,灰黄霉素,氟康唑,克林霉素,罗红霉素,联苯苄唑,氟罗沙星,双氟沙星,林可霉素,红霉素,莫西沙星,氟轻松,甲基睾丸酮,雌二醇,雌酮,雌三醇,多西环素,己烯雌酚,黄体酮,睾酮</t>
  </si>
  <si>
    <t>安安金纯美白防晒乳液</t>
  </si>
  <si>
    <t>佛山市安安美容保健品有限公司</t>
  </si>
  <si>
    <t>EE08 B</t>
  </si>
  <si>
    <t>4-甲基苄亚基樟脑,二苯酮-3, 对甲氧基肉桂酸异戊酯 ,苯基苯并咪唑磺酸,二苯酮-4和二苯酮-5,二甲基PABA乙基己酯,甲酚曲唑三硅氧烷,3-亚苄基樟脑,对苯二亚甲基二樟脑磺酸,樟脑苯扎铵甲基硫酸盐,苯基二苯并咪唑四磺酸酯二钠,亚苄基樟脑磺酸,二乙基己基丁酰胺基三嗪酮,二乙氨羟苯甲酰基苯甲酸己酯, 双-乙基己氧苯酚甲氧苯基三嗪 ,亚甲基双-苯并三唑基四甲基丁基酚,胡莫柳酯,水杨酸乙基己酯,甲氧基肉桂酸乙基己酯,奥克立林（以酸计）, 丁基甲氧基二苯甲酰基甲烷 ,乙基己基三嗪酮</t>
  </si>
  <si>
    <t>Zoropoetry卓洛诗臻亮玫瑰香氛护发精华油</t>
  </si>
  <si>
    <t>佛山市森诺生物科技有限公司</t>
  </si>
  <si>
    <t>诸城市叁艾丝理发店</t>
  </si>
  <si>
    <t>SNC040502</t>
  </si>
  <si>
    <t>梦佩丝染发膏（紫木色）</t>
  </si>
  <si>
    <t>鹤山市邦丽精细化工有限公司</t>
  </si>
  <si>
    <t>5240425017</t>
  </si>
  <si>
    <t>艾贝尔芳香滋润型染发霜（自然黑色）</t>
  </si>
  <si>
    <t>广州市佳桐化妆品有限公司</t>
  </si>
  <si>
    <t>美容美发用品李朋富</t>
  </si>
  <si>
    <t>JT240901A</t>
  </si>
  <si>
    <t>2027/08/29/3年</t>
  </si>
  <si>
    <t>2,6-二氨基吡啶,4-硝基邻苯二胺,对甲基氨基苯酚硫酸盐,N,N-双(2-羟乙基)对苯二胺硫酸盐,2-氨基-3-羟基吡啶,4-氨基间甲酚,2,4-二氨基苯氧基乙醇盐酸盐,4-氨基-3-硝基苯酚,N,N-二乙基甲苯-2,5-二胺盐酸盐,6-氨基间甲酚,2-甲基间苯二酚,4-氨基-2-羟基甲苯,甲苯-2,5-二胺硫酸盐,甲苯-3,4-二胺,2-硝基对苯二胺,2-氯对苯二胺硫酸盐,苯基甲基吡唑啉酮,间苯二胺,邻苯二胺,对苯二胺,苯,间苯二酚,对氨基苯酚,间氨基苯酚,氢醌,HC黄4号,3-硝基对羟乙氨基酚,2,6-二羟乙基氨甲苯,2-氨基-4-羟乙氨基茴香醚硫酸盐,4-羟丙氨基-3-硝基苯酚,羟乙基-3,4-亚甲二氧基苯胺盐酸盐,5-氨基-6-氯邻甲酚,HC黄2号,5-氨基-4-氯邻甲酚,羟乙基-2-硝基对甲苯胺,HC红1号,分散紫1号,HC橙1号,2-甲基-5-羟乙氨基苯酚,羟苯并吗啉,邻氨基苯酚,1-萘酚,1,5-萘二酚,N-苯基对苯二胺,2,7-萘二酚,4-氯间苯二酚,6-羟基吲哚,N,N-二乙基对苯二胺硫酸盐</t>
  </si>
  <si>
    <t>九色茶滋润染发膏（红棕色）</t>
  </si>
  <si>
    <t>广东省浩鑫日用化妆品有限公司</t>
  </si>
  <si>
    <t>诸城市诚信美容美发用品店</t>
  </si>
  <si>
    <t>2503201001</t>
  </si>
  <si>
    <t>95g/盒</t>
  </si>
  <si>
    <t>欧诗漫多重隔离焕亮防晒乳</t>
  </si>
  <si>
    <t>欧诗漫生物股份有限公司</t>
  </si>
  <si>
    <t>山东潍坊百货集团股份有限公司高密购物中心</t>
  </si>
  <si>
    <t>MA80156</t>
  </si>
  <si>
    <t xml:space="preserve">苯基苯并咪唑磺酸,二甲基PABA乙基己酯,甲酚曲唑三硅氧烷,3-亚苄基樟脑,对苯二亚甲基二樟脑磺酸,樟脑苯扎铵甲基硫酸盐,苯基二苯并咪唑四磺酸酯二钠,亚苄基樟脑磺酸,二苯酮-4和二苯酮-5,二乙基己基丁酰胺基三嗪酮,二乙氨羟苯甲酰基苯甲酸己酯, 双-乙基己氧苯酚甲氧苯基三嗪 ,亚甲基双-苯并三唑基四甲基丁基酚,胡莫柳酯,水杨酸乙基己酯,甲氧基肉桂酸乙基己酯,奥克立林（以酸计）, 丁基甲氧基二苯甲酰基甲烷 ,乙基己基三嗪酮,4-甲基苄亚基樟脑,二苯酮-3, 对甲氧基肉桂酸异戊酯 </t>
  </si>
  <si>
    <t>蜜丝婷水润哑光清盈防护面部防晒霜</t>
  </si>
  <si>
    <t>S&amp;J国际企业大众有限公司</t>
  </si>
  <si>
    <t>高密市纪承百货店</t>
  </si>
  <si>
    <t>4/31012025</t>
  </si>
  <si>
    <t>40ml/盒</t>
  </si>
  <si>
    <t>潘婷PRO-V丝质顺滑去屑洗发水</t>
  </si>
  <si>
    <t>750克/瓶</t>
  </si>
  <si>
    <t>韩束隔离水漾防晒乳</t>
  </si>
  <si>
    <t>上海中翊日化有限公司</t>
  </si>
  <si>
    <t>青岛屈臣氏个人用品商店有限公司高密凤凰大街分店</t>
  </si>
  <si>
    <t>E2182201</t>
  </si>
  <si>
    <t>一页婴童安心霜（无香型）</t>
  </si>
  <si>
    <t>DN131101</t>
  </si>
  <si>
    <t>25g/盒</t>
  </si>
  <si>
    <t>莫米他松糠酸酯,莫匹罗星,夫西地酸,噻吗洛尔,特比萘芬,克林霉素磷酸酯,克拉霉素,孕三烯酮,炔诺孕酮,己酸羟孕酮,醋酸氯地孕酮,可的松,哈西奈德,甲基泼尼松龙醋酸酯,甲基泼尼松龙,氟轻松醋酸酯,氟替卡松丙酸酯,氟氢可的松醋酸酯,氟氢缩松,氟米龙醋酸酯,氟米龙,二氟拉松双醋酸酯,氟米松,地塞米松醋酸酯,地塞米松,地夫可特,酮康唑,布地奈德,倍他米松双丙酸酯,倍他米松,倍他米松醋酸酯,倍氯米松,倍氯米松双丙酸酯,安西奈德,阿氯米松双丙酸酯,氯霉素,甲硝唑,铜绿假单胞菌,霉菌和酵母菌总数,耐热大肠菌群,金黄色葡萄球菌,菌落总数,醋酸甲地孕酮,米诺环素,氟尼缩松,氯替泼诺,环索奈德,卤倍他索丙酸酯,异氟泼尼松,双氟可龙戊酸酯,卤美他松,地索奈德,醋酸甲羟孕酮,螺内酯,阿奇霉素,呋喃它酮,克霉唑,灰黄霉素,氟康唑,克林霉素,罗红霉素,联苯苄唑,氟罗沙星,双氟沙星,林可霉素,红霉素,莫西沙星,氟轻松,甲基睾丸酮,雌二醇,雌酮,雌三醇,多西环素,己烯雌酚,黄体酮,睾酮,依诺沙星,沙拉沙星,氧氟沙星,环丙沙星,培氟沙星,诺氟沙星,恩诺沙星,磺胺甲嘧啶,磺胺甲氧嗪,磺胺甲二唑,磺胺氯哒嗪,磺胺吡啶,磺胺甲噁唑,土霉素,金霉素,四环素,倍他米松戊酸酯,曲安西龙,曲安西龙双醋酸酯,曲安奈德醋酸酯,曲安奈德,氢化可的松戊酸酯,氢化可的松醋酸酯,氢化可的松,泼尼松龙,泼尼松醋酸酯,泼尼松,泼尼卡酯,氢化可的松丁酸酯,泼尼松龙醋酸酯,氯倍他索丙酸酯,氯倍他松丁酸酯,可的松醋酸酯</t>
  </si>
  <si>
    <t>图娜依精萃轻柔润养护理霜</t>
  </si>
  <si>
    <t>广东怡名生物科技有限公司</t>
  </si>
  <si>
    <t>高密市聚惠美容美发用品店</t>
  </si>
  <si>
    <t>2024111401Y</t>
  </si>
  <si>
    <t>750g/瓶</t>
  </si>
  <si>
    <t>俣天俣烫发液</t>
  </si>
  <si>
    <t>广州市诚隆化妆品有限公司</t>
  </si>
  <si>
    <t>2024101001</t>
  </si>
  <si>
    <t>Bingux奶霜泡泡染发剂（优雅深酒红）植物添加型</t>
  </si>
  <si>
    <t>广东顺德黛尼美日用化妆品科技有限公司</t>
  </si>
  <si>
    <t>昌邑市利民街丽人美容美发用品商行</t>
  </si>
  <si>
    <t>GI14AWGI08AW</t>
  </si>
  <si>
    <t>(100g+100g)200g/盒</t>
  </si>
  <si>
    <t>姜小柒强韧护发精华液</t>
  </si>
  <si>
    <t>广州梦涵化妆品有限公司</t>
  </si>
  <si>
    <t>E052002</t>
  </si>
  <si>
    <t>雨叶染发膏（时光灰色）</t>
  </si>
  <si>
    <t>昌邑市天水路阿宝造型发艺店</t>
  </si>
  <si>
    <t>2504111201</t>
  </si>
  <si>
    <t>抓不住魅力丝滑护发霜（滋润型）</t>
  </si>
  <si>
    <t>广州正鑫源化妆品有限公司</t>
  </si>
  <si>
    <t>天津厚物到家贰号商贸有限公司潍坊第二分公司</t>
  </si>
  <si>
    <t>420ml/袋</t>
  </si>
  <si>
    <t>二噁烷,苯甲酸及其盐类和酯类,苯甲酸异丁酯,苯甲酸甲酯,苯甲酸丁酯,苯甲酸苯基酯,苯甲酸丙酯,苯甲酸异丙酯,苯甲酸乙酯,苯甲酸,甲基氯异噻唑啉酮和甲基异噻唑啉酮与氯化镁及硝酸镁的混合物(甲基氯异噻唑啉酮:甲基异噻唑啉酮为3:1),4-羟基苯甲酸苄酯,4-羟基苯甲酸苯酯,5-溴-5-硝基-1,3-二噁烷,4-羟基苯甲酸戊酯,脱氢乙酸,4-羟基苯甲酸,氯苯甘醚,4-羟基苯甲酸混合酯,4-羟基苯甲酸异丁酯,4-羟基苯甲酸异丙酯,4-羟基苯甲酸丁酯,4-羟基苯甲酸丙酯,4-羟基苯甲酸乙酯,甲基异噻唑啉酮,4-羟基苯甲酸甲酯,苯氧乙醇,2-溴-2-硝基丙烷-1,3-二醇,苯甲醇</t>
  </si>
  <si>
    <t>调皮宝维生素E乳</t>
  </si>
  <si>
    <t>广东施露兰化妆品有限公司</t>
  </si>
  <si>
    <t>昌邑市都昌街道爱妍洗化店</t>
  </si>
  <si>
    <t>5A1101A1</t>
  </si>
  <si>
    <t>100g/瓶</t>
  </si>
  <si>
    <t>泼尼松龙醋酸酯,氯倍他索丙酸酯,氯倍他松丁酸酯,可的松醋酸酯,莫米他松糠酸酯,可的松,哈西奈德,甲基泼尼松龙醋酸酯,甲基泼尼松龙,氟轻松醋酸酯,氟替卡松丙酸酯,氟氢可的松醋酸酯,氟氢缩松,氟米龙醋酸酯,氟米龙,二氟拉松双醋酸酯,氟米松,地塞米松醋酸酯,地塞米松,地夫可特,酮康唑,布地奈德,倍他米松双丙酸酯,倍他米松,倍他米松醋酸酯,倍氯米松,倍氯米松双丙酸酯,安西奈德,阿氯米松双丙酸酯,氯霉素,甲硝唑,铜绿假单胞菌,霉菌和酵母菌总数,耐热大肠菌群,金黄色葡萄球菌,菌落总数,莫匹罗星,夫西地酸,噻吗洛尔,特比萘芬,克林霉素磷酸酯,克拉霉素,孕三烯酮,炔诺孕酮,己酸羟孕酮,醋酸氯地孕酮,醋酸甲地孕酮,米诺环素,氟尼缩松,氯替泼诺,环索奈德,卤倍他索丙酸酯,异氟泼尼松,双氟可龙戊酸酯,卤美他松,地索奈德,醋酸甲羟孕酮,螺内酯,阿奇霉素,呋喃它酮,克霉唑,灰黄霉素,氟康唑,克林霉素,罗红霉素,联苯苄唑,氟罗沙星,双氟沙星,林可霉素,红霉素,莫西沙星,氟轻松,甲基睾丸酮,雌二醇,雌酮,雌三醇,多西环素,己烯雌酚,黄体酮,睾酮,依诺沙星,沙拉沙星,氧氟沙星,环丙沙星,培氟沙星,诺氟沙星,恩诺沙星,磺胺甲嘧啶,磺胺甲氧嗪,磺胺甲二唑,磺胺氯哒嗪,磺胺吡啶,磺胺甲噁唑,土霉素,金霉素,四环素,倍他米松戊酸酯,曲安西龙,曲安西龙双醋酸酯,曲安奈德醋酸酯,曲安奈德,氢化可的松戊酸酯,氢化可的松醋酸酯,氢化可的松,泼尼松龙,泼尼松醋酸酯,泼尼松,泼尼卡酯,氢化可的松丁酸酯</t>
  </si>
  <si>
    <t>维彩莉润彩霜（黑茶棕色）</t>
  </si>
  <si>
    <t>广东嘉倩生物科技有限公司</t>
  </si>
  <si>
    <t>PH20241018002</t>
  </si>
  <si>
    <t>200ml（100ml×2）/盒</t>
  </si>
  <si>
    <t>莫小在清透水润防晒乳</t>
  </si>
  <si>
    <t>广东藻谷生物技术有限公司</t>
  </si>
  <si>
    <t>昌邑市新村街莫小在护肤品店</t>
  </si>
  <si>
    <t>ZG-2505190303A</t>
  </si>
  <si>
    <t>2028.05.18</t>
  </si>
  <si>
    <t>甲酚曲唑三硅氧烷,二甲基PABA乙基己酯,3-亚苄基樟脑,对苯二亚甲基二樟脑磺酸,樟脑苯扎铵甲基硫酸盐,苯基二苯并咪唑四磺酸酯二钠,亚苄基樟脑磺酸,二乙基己基丁酰胺基三嗪酮,二乙氨羟苯甲酰基苯甲酸己酯, 双-乙基己氧苯酚甲氧苯基三嗪 ,亚甲基双-苯并三唑基四甲基丁基酚,胡莫柳酯,水杨酸乙基己酯,甲氧基肉桂酸乙基己酯,奥克立林（以酸计）, 丁基甲氧基二苯甲酰基甲烷 ,乙基己基三嗪酮,4-甲基苄亚基樟脑,二苯酮-3, 对甲氧基肉桂酸异戊酯 ,苯基苯并咪唑磺酸,二苯酮-4和二苯酮-5</t>
  </si>
  <si>
    <t>贝倍舒宝宝润肤霜</t>
  </si>
  <si>
    <t>广州市孟阁生物科技有限公司</t>
  </si>
  <si>
    <t>潍坊市坊子区小鸭先知母婴用品店</t>
  </si>
  <si>
    <t>LLXTY03</t>
  </si>
  <si>
    <t>特比萘芬,醋酸甲地孕酮,米诺环素,氟尼缩松,氯替泼诺,环索奈德,卤倍他索丙酸酯,异氟泼尼松,双氟可龙戊酸酯,卤美他松,地索奈德,醋酸甲羟孕酮,螺内酯,阿奇霉素,呋喃它酮,克霉唑,灰黄霉素,氟康唑,克林霉素,罗红霉素,联苯苄唑,氟罗沙星,双氟沙星,林可霉素,红霉素,莫西沙星,氟轻松,甲基睾丸酮,雌二醇,雌酮,雌三醇,多西环素,己烯雌酚,黄体酮,睾酮,依诺沙星,沙拉沙星,氧氟沙星,环丙沙星,培氟沙星,诺氟沙星,恩诺沙星,磺胺甲嘧啶,磺胺甲氧嗪,磺胺甲二唑,磺胺氯哒嗪,磺胺吡啶,磺胺甲噁唑,土霉素,金霉素,四环素,倍他米松戊酸酯,曲安西龙,曲安西龙双醋酸酯,曲安奈德醋酸酯,曲安奈德,氢化可的松戊酸酯,氢化可的松醋酸酯,氢化可的松,泼尼松龙,泼尼松醋酸酯,泼尼松,泼尼卡酯,氢化可的松丁酸酯,泼尼松龙醋酸酯,氯倍他索丙酸酯,氯倍他松丁酸酯,可的松醋酸酯,莫米他松糠酸酯,克林霉素磷酸酯,克拉霉素,孕三烯酮,炔诺孕酮,己酸羟孕酮,醋酸氯地孕酮,可的松,哈西奈德,甲基泼尼松龙醋酸酯,甲基泼尼松龙,氟轻松醋酸酯,氟替卡松丙酸酯,氟氢可的松醋酸酯,氟氢缩松,氟米龙醋酸酯,氟米龙,二氟拉松双醋酸酯,氟米松,地塞米松醋酸酯,地塞米松,地夫可特,酮康唑,布地奈德,倍他米松双丙酸酯,倍他米松,倍他米松醋酸酯,倍氯米松,倍氯米松双丙酸酯,安西奈德,阿氯米松双丙酸酯,氯霉素,甲硝唑,铜绿假单胞菌,霉菌和酵母菌总数,耐热大肠菌群,金黄色葡萄球菌,菌落总数,莫匹罗星,夫西地酸,噻吗洛尔</t>
  </si>
  <si>
    <t>大宝水凝保湿防晒露 SPF30／PA++</t>
  </si>
  <si>
    <t>北京大宝化妆品有限公司</t>
  </si>
  <si>
    <t>山东潍坊百货集团股份有限公司坊子亚特尔中百超市</t>
  </si>
  <si>
    <t>B241219U</t>
  </si>
  <si>
    <t>75克/盒</t>
  </si>
  <si>
    <t>安歌依防晒喷雾SPF50,PA+++</t>
  </si>
  <si>
    <t>潍坊共之橙商贸有限公司</t>
  </si>
  <si>
    <t>24F07212</t>
  </si>
  <si>
    <t>露蓓儿薄荷清馨膏</t>
  </si>
  <si>
    <t>广东华润顺峰药业有限公司</t>
  </si>
  <si>
    <t>坊子区小富兰克母婴生活馆</t>
  </si>
  <si>
    <t>BE0301012</t>
  </si>
  <si>
    <t>15g/盒</t>
  </si>
  <si>
    <t>蓝朵纷彩染发膏（闷青色）</t>
  </si>
  <si>
    <t>潍坊市坊子区剪艺美发店</t>
  </si>
  <si>
    <t>GYA2025011706</t>
  </si>
  <si>
    <t>真芯草植物萃取去屑洗发露</t>
  </si>
  <si>
    <t>广东乐草元健康产业科技有限公司</t>
  </si>
  <si>
    <t>Z25A1401</t>
  </si>
  <si>
    <t>300ml/盒</t>
  </si>
  <si>
    <t>4-羟基苯甲酸,苯甲酸及其盐类和酯类,苯甲酸甲酯,苯甲酸丁酯,苯甲酸苯基酯,苯甲酸丙酯,苯甲酸异丙酯,苯甲酸乙酯,苯甲酸,二噁烷,苯甲酸异丁酯,甲基氯异噻唑啉酮和甲基异噻唑啉酮与氯化镁及硝酸镁的混合物(甲基氯异噻唑啉酮:甲基异噻唑啉酮为3:1),甲基异噻唑啉酮,4-羟基苯甲酸苄酯,4-羟基苯甲酸苯酯,5-溴-5-硝基-1,3-二噁烷,4-羟基苯甲酸戊酯,氯苯甘醚,4-羟基苯甲酸混合酯,4-羟基苯甲酸丙酯,苯氧乙醇,苯甲醇,2-溴-2-硝基丙烷-1,3-二醇,脱氢乙酸,4-羟基苯甲酸丁酯,4-羟基苯甲酸甲酯,4-羟基苯甲酸乙酯,4-羟基苯甲酸异丙酯,4-羟基苯甲酸异丁酯</t>
  </si>
  <si>
    <t>LINGGE领格染发膏 青橄榄色</t>
  </si>
  <si>
    <t>广州市白云区人和荻薇日用化妆品厂</t>
  </si>
  <si>
    <t>潍坊市坊子区美之缘理发店</t>
  </si>
  <si>
    <t>DWCH</t>
  </si>
  <si>
    <t>氢醌,6-羟基吲哚,HC黄4号,3-硝基对羟乙氨基酚,2,6-二羟乙基氨甲苯,2-氨基-4-羟乙氨基茴香醚硫酸盐,4-羟丙氨基-3-硝基苯酚,羟乙基-3,4-亚甲二氧基苯胺盐酸盐,5-氨基-6-氯邻甲酚,HC黄2号,5-氨基-4-氯邻甲酚,羟乙基-2-硝基对甲苯胺,HC红1号,分散紫1号,HC橙1号,2-甲基-5-羟乙氨基苯酚,羟苯并吗啉,邻氨基苯酚,1-萘酚,1,5-萘二酚,N-苯基对苯二胺,2,7-萘二酚,4-氯间苯二酚,N,N-二乙基对苯二胺硫酸盐,2,6-二氨基吡啶,4-硝基邻苯二胺,对甲基氨基苯酚硫酸盐,N,N-双(2-羟乙基)对苯二胺硫酸盐,2-氨基-3-羟基吡啶,4-氨基间甲酚,2,4-二氨基苯氧基乙醇盐酸盐,4-氨基-3-硝基苯酚,N,N-二乙基甲苯-2,5-二胺盐酸盐,6-氨基间甲酚,2-甲基间苯二酚,4-氨基-2-羟基甲苯,甲苯-2,5-二胺硫酸盐,甲苯-3,4-二胺,2-硝基对苯二胺,2-氯对苯二胺硫酸盐,苯基甲基吡唑啉酮,间苯二胺,邻苯二胺,对苯二胺,苯,间苯二酚,对氨基苯酚,间氨基苯酚</t>
  </si>
  <si>
    <t>佳黛水润去屑洗发液</t>
  </si>
  <si>
    <t>广东鼎月生物科技有限公司</t>
  </si>
  <si>
    <t>DX24459S</t>
  </si>
  <si>
    <t>素颜清清痘净肤霜</t>
  </si>
  <si>
    <t>上海柯树化妆品有限公司</t>
  </si>
  <si>
    <t>潍坊市坊子区素颜清美容中心</t>
  </si>
  <si>
    <t>FB21AA</t>
  </si>
  <si>
    <t>甲硝唑,莫匹罗星,夫西地酸,噻吗洛尔,特比萘芬,克林霉素磷酸酯,克拉霉素,孕三烯酮,炔诺孕酮,己酸羟孕酮,醋酸氯地孕酮,醋酸甲地孕酮,米诺环素,氟尼缩松,氯替泼诺,环索奈德,卤倍他索丙酸酯,异氟泼尼松,双氟可龙戊酸酯,卤美他松,地索奈德,醋酸甲羟孕酮,螺内酯,阿奇霉素,呋喃它酮,克霉唑,灰黄霉素,氟康唑,克林霉素,罗红霉素,联苯苄唑,氟罗沙星,双氟沙星,林可霉素,红霉素,莫西沙星,氟轻松,甲基睾丸酮,雌二醇,雌酮,雌三醇,多西环素,己烯雌酚,黄体酮,睾酮,依诺沙星,沙拉沙星,氧氟沙星,环丙沙星,培氟沙星,诺氟沙星,恩诺沙星,磺胺甲嘧啶,磺胺甲氧嗪,磺胺甲二唑,磺胺氯哒嗪,磺胺吡啶,磺胺甲噁唑,土霉素,金霉素,四环素,倍他米松戊酸酯,曲安西龙,曲安西龙双醋酸酯,曲安奈德醋酸酯,曲安奈德,氢化可的松戊酸酯,氢化可的松醋酸酯,氢化可的松,泼尼卡酯,氢化可的松丁酸酯,泼尼松龙醋酸酯,氯倍他索丙酸酯,氯倍他松丁酸酯,可的松醋酸酯,莫米他松糠酸酯,可的松,哈西奈德,甲基泼尼松龙醋酸酯,甲基泼尼松龙,氟轻松醋酸酯,氟替卡松丙酸酯,氟氢可的松醋酸酯,氟氢缩松,氟米龙醋酸酯,氟米龙,二氟拉松双醋酸酯,氟米松,地塞米松醋酸酯,水杨酸,地塞米松,泼尼松龙,泼尼松醋酸酯,泼尼松,地夫可特,酮康唑,布地奈德,倍他米松双丙酸酯,倍他米松,倍他米松醋酸酯,倍氯米松,倍氯米松双丙酸酯,安西奈德,阿氯米松双丙酸酯,氯霉素</t>
  </si>
  <si>
    <t>衫迦派国韵染发膏（自然栗棕色）</t>
  </si>
  <si>
    <t>奎文区纯境美容美发店</t>
  </si>
  <si>
    <t>CQ23</t>
  </si>
  <si>
    <t>菲灵染发膏 极浅赤肌米色</t>
  </si>
  <si>
    <t>潍坊帝蓝美业有限公司</t>
  </si>
  <si>
    <t>N-苯基对苯二胺,对氨基苯酚,间氨基苯酚,氢醌,HC黄4号,3-硝基对羟乙氨基酚,2,6-二羟乙基氨甲苯,2-氨基-4-羟乙氨基茴香醚硫酸盐,4-羟丙氨基-3-硝基苯酚,羟乙基-3,4-亚甲二氧基苯胺盐酸盐,5-氨基-6-氯邻甲酚,HC黄2号,5-氨基-4-氯邻甲酚,羟乙基-2-硝基对甲苯胺,2,7-萘二酚,4-氯间苯二酚,6-羟基吲哚,N,N-二乙基对苯二胺硫酸盐,2,6-二氨基吡啶,4-硝基邻苯二胺,对甲基氨基苯酚硫酸盐,N,N-双(2-羟乙基)对苯二胺硫酸盐,2-氨基-3-羟基吡啶,4-氨基间甲酚,2,4-二氨基苯氧基乙醇盐酸盐,4-氨基-3-硝基苯酚,N,N-二乙基甲苯-2,5-二胺盐酸盐,6-氨基间甲酚,2-甲基间苯二酚,4-氨基-2-羟基甲苯,甲苯-2,5-二胺硫酸盐,甲苯-3,4-二胺,2-硝基对苯二胺,2-氯对苯二胺硫酸盐,苯基甲基吡唑啉酮,间苯二胺,邻苯二胺,对苯二胺,苯,间苯二酚,HC红1号,分散紫1号,HC橙1号,2-甲基-5-羟乙氨基苯酚,羟苯并吗啉,邻氨基苯酚,1-萘酚,1,5-萘二酚</t>
  </si>
  <si>
    <t>清丝雅氨基酸香氛润养香膏</t>
  </si>
  <si>
    <t>粤大妆（广州）化妆品有限公司</t>
  </si>
  <si>
    <t>QSY20231027-02</t>
  </si>
  <si>
    <t>二噁烷,苯甲酸及其盐类和酯类,苯甲酸异丁酯,苯甲酸甲酯,苯甲酸丁酯,苯甲酸乙酯,苯甲酸苯基酯,苯甲酸丙酯,苯甲酸异丙酯,苯甲酸,甲基氯异噻唑啉酮和甲基异噻唑啉酮与氯化镁及硝酸镁的混合物(甲基氯异噻唑啉酮:甲基异噻唑啉酮为3:1),甲基异噻唑啉酮,脱氢乙酸,4-羟基苯甲酸苄酯,4-羟基苯甲酸苯酯,5-溴-5-硝基-1,3-二噁烷,4-羟基苯甲酸戊酯,4-羟基苯甲酸,氯苯甘醚,4-羟基苯甲酸混合酯,4-羟基苯甲酸异丁酯,4-羟基苯甲酸异丙酯,4-羟基苯甲酸丁酯,4-羟基苯甲酸丙酯,4-羟基苯甲酸乙酯,4-羟基苯甲酸甲酯,苯氧乙醇,2-溴-2-硝基丙烷-1,3-二醇,苯甲醇</t>
  </si>
  <si>
    <t>一吨爸爸蛋黄油护臀膏</t>
  </si>
  <si>
    <t>广州赞誉化妆品有限公司</t>
  </si>
  <si>
    <t>奎文区北苑天才梦想家孕婴童生活广场</t>
  </si>
  <si>
    <t>YC03H01B01</t>
  </si>
  <si>
    <t>金黄色葡萄球菌,莫匹罗星,夫西地酸,噻吗洛尔,特比萘芬,克林霉素磷酸酯,克拉霉素,孕三烯酮,己酸羟孕酮,醋酸氯地孕酮,醋酸甲地孕酮,米诺环素,氟尼缩松,氯替泼诺,环索奈德,卤倍他索丙酸酯,异氟泼尼松,双氟可龙戊酸酯,卤美他松,地索奈德,醋酸甲羟孕酮,螺内酯,阿奇霉素,呋喃它酮,克霉唑,灰黄霉素,氟康唑,克林霉素,罗红霉素,联苯苄唑,氟罗沙星,双氟沙星,林可霉素,红霉素,莫西沙星,氟轻松,甲基睾丸酮,炔诺孕酮,雌二醇,泼尼松龙醋酸酯,氯倍他索丙酸酯,氯倍他松丁酸酯,可的松醋酸酯,莫米他松糠酸酯,可的松,哈西奈德,甲基泼尼松龙醋酸酯,甲基泼尼松龙,雌酮,雌三醇,多西环素,己烯雌酚,黄体酮,睾酮,依诺沙星,沙拉沙星,氧氟沙星,环丙沙星,培氟沙星,诺氟沙星,恩诺沙星,磺胺甲嘧啶,磺胺甲氧嗪,磺胺甲二唑,磺胺氯哒嗪,磺胺吡啶,磺胺甲噁唑,土霉素,金霉素,四环素,倍他米松戊酸酯,曲安西龙,曲安西龙双醋酸酯,曲安奈德醋酸酯,曲安奈德,氢化可的松戊酸酯,氢化可的松醋酸酯,氢化可的松,泼尼松龙,泼尼松醋酸酯,泼尼松,泼尼卡酯,氢化可的松丁酸酯,氟轻松醋酸酯,氟替卡松丙酸酯,氟氢可的松醋酸酯,氟氢缩松,氟米龙醋酸酯,氟米龙,二氟拉松双醋酸酯,氟米松,地塞米松醋酸酯,地塞米松,地夫可特,菌落总数,酮康唑,布地奈德,倍他米松双丙酸酯,倍他米松,倍他米松醋酸酯,倍氯米松,倍氯米松双丙酸酯,安西奈德,阿氯米松双丙酸酯,氯霉素,甲硝唑,铜绿假单胞菌,霉菌和酵母菌总数,耐热大肠菌群</t>
  </si>
  <si>
    <t>雅丽洁 美白防晒乳SPF50+PA+++</t>
  </si>
  <si>
    <t>广东雅丽洁精细化工有限公司</t>
  </si>
  <si>
    <t>奎文区北苑新润美妆店</t>
  </si>
  <si>
    <t>059268-1</t>
  </si>
  <si>
    <t>润本紫草舒缓膏（薄荷型）</t>
  </si>
  <si>
    <t>浙江润峰健康科技有限公司</t>
  </si>
  <si>
    <t>奎文区北苑简宁母婴用品店</t>
  </si>
  <si>
    <t>(RF)H220250214</t>
  </si>
  <si>
    <t>菌落总数,莫匹罗星,夫西地酸,噻吗洛尔,特比萘芬,克林霉素磷酸酯,克拉霉素,孕三烯酮,炔诺孕酮,己酸羟孕酮,醋酸氯地孕酮,醋酸甲地孕酮,米诺环素,氟尼缩松,氯替泼诺,环索奈德,卤倍他索丙酸酯,异氟泼尼松,双氟可龙戊酸酯,卤美他松,地索奈德,醋酸甲羟孕酮,螺内酯,阿奇霉素,呋喃它酮,克霉唑,灰黄霉素,氟康唑,克林霉素,罗红霉素,联苯苄唑,氟罗沙星,双氟沙星,林可霉素,红霉素,莫西沙星,氟轻松,依诺沙星,沙拉沙星,氧氟沙星,环丙沙星,培氟沙星,诺氟沙星,恩诺沙星,磺胺甲嘧啶,磺胺甲氧嗪,磺胺甲二唑,磺胺氯哒嗪,磺胺吡啶,磺胺甲噁唑,土霉素,金霉素,四环素,倍他米松戊酸酯,曲安西龙,曲安西龙双醋酸酯,曲安奈德醋酸酯,曲安奈德,氢化可的松戊酸酯,氢化可的松醋酸酯,氢化可的松,泼尼松龙,泼尼松醋酸酯,泼尼松,泼尼卡酯,氢化可的松丁酸酯,泼尼松龙醋酸酯,氯倍他索丙酸酯,氯倍他松丁酸酯,可的松醋酸酯,莫米他松糠酸酯,可的松,哈西奈德,甲基泼尼松龙醋酸酯,甲基泼尼松龙,氟轻松醋酸酯,氟替卡松丙酸酯,甲基睾丸酮,雌二醇,雌酮,雌三醇,多西环素,己烯雌酚,黄体酮,睾酮,氟氢可的松醋酸酯,氟氢缩松,氟米龙醋酸酯,氟米龙,二氟拉松双醋酸酯,氟米松,地塞米松醋酸酯,地塞米松,地夫可特,酮康唑,布地奈德,倍他米松双丙酸酯,倍他米松,倍他米松醋酸酯,倍氯米松,倍氯米松双丙酸酯,安西奈德,阿氯米松双丙酸酯,氯霉素,甲硝唑,铜绿假单胞菌,霉菌和酵母菌总数,耐热大肠菌群,金黄色葡萄球菌</t>
  </si>
  <si>
    <t>植物大师祛痘膏</t>
  </si>
  <si>
    <t>广州九元生物科技有限公司</t>
  </si>
  <si>
    <t>山东擎享电子科技有限公司</t>
  </si>
  <si>
    <t>C0428A5</t>
  </si>
  <si>
    <t>Semantics语意沁润倍护防晒喷雾</t>
  </si>
  <si>
    <t>广州科伲国际生物科技有限公司</t>
  </si>
  <si>
    <t>潍坊若兮商贸有限公司</t>
  </si>
  <si>
    <t>240515-01Z</t>
  </si>
  <si>
    <t>麦瑞佳儿童仿生胎脂多效精华霜</t>
  </si>
  <si>
    <t>广东大澳生物科技有限公司</t>
  </si>
  <si>
    <t>山东麦瑞佳科技创新有限公司</t>
  </si>
  <si>
    <t>BD11224A</t>
  </si>
  <si>
    <t>泼尼松龙,泼尼松醋酸酯,泼尼松,泼尼卡酯,氢化可的松丁酸酯,泼尼松龙醋酸酯,氯倍他索丙酸酯,氯倍他松丁酸酯,可的松醋酸酯,莫米他松糠酸酯,可的松,哈西奈德,甲基泼尼松龙醋酸酯,甲基泼尼松龙,氟轻松醋酸酯,氟替卡松丙酸酯,氟氢可的松醋酸酯,氟氢缩松,氟米龙醋酸酯,氟米龙,二氟拉松双醋酸酯,氟米松,地塞米松醋酸酯,地塞米松,地夫可特,酮康唑,布地奈德,倍他米松双丙酸酯,倍他米松,倍他米松醋酸酯,倍氯米松,倍氯米松双丙酸酯,安西奈德,阿氯米松双丙酸酯,氯霉素,甲硝唑,铜绿假单胞菌,霉菌和酵母菌总数,耐热大肠菌群,金黄色葡萄球菌,菌落总数,莫匹罗星,夫西地酸,噻吗洛尔,特比萘芬,克林霉素磷酸酯,克拉霉素,孕三烯酮,炔诺孕酮,己酸羟孕酮,醋酸氯地孕酮,醋酸甲地孕酮,米诺环素,氟尼缩松,氯替泼诺,环索奈德,卤倍他索丙酸酯,异氟泼尼松,双氟可龙戊酸酯,卤美他松,地索奈德,醋酸甲羟孕酮,螺内酯,阿奇霉素,呋喃它酮,克霉唑,灰黄霉素,氟康唑,克林霉素,罗红霉素,联苯苄唑,氟罗沙星,双氟沙星,林可霉素,红霉素,莫西沙星,氟轻松,甲基睾丸酮,雌二醇,雌酮,雌三醇,多西环素,己烯雌酚,黄体酮,睾酮,依诺沙星,沙拉沙星,氧氟沙星,环丙沙星,培氟沙星,诺氟沙星,恩诺沙星,磺胺甲嘧啶,磺胺甲氧嗪,磺胺甲二唑,磺胺氯哒嗪,磺胺吡啶,磺胺甲噁唑,土霉素,金霉素,四环素,倍他米松戊酸酯,曲安西龙,曲安西龙双醋酸酯,曲安奈德醋酸酯,曲安奈德,氢化可的松戊酸酯,氢化可的松醋酸酯,氢化可的松</t>
  </si>
  <si>
    <t>麦瑞佳儿童夏日之光嫩肤水融霜</t>
  </si>
  <si>
    <t>BD06274A</t>
  </si>
  <si>
    <t>睾酮,培氟沙星,诺氟沙星,恩诺沙星,磺胺甲嘧啶,磺胺甲氧嗪,磺胺甲二唑,磺胺氯哒嗪,磺胺吡啶,磺胺甲噁唑,土霉素,金霉素,四环素,倍他米松戊酸酯,曲安西龙,曲安西龙双醋酸酯,曲安奈德醋酸酯,曲安奈德,氢化可的松戊酸酯,氢化可的松醋酸酯,氢化可的松,泼尼松龙,泼尼松醋酸酯,依诺沙星,沙拉沙星,氧氟沙星,环丙沙星,泼尼松,泼尼卡酯,氢化可的松丁酸酯,泼尼松龙醋酸酯,氯倍他索丙酸酯,氯倍他松丁酸酯,可的松醋酸酯,莫米他松糠酸酯,可的松,哈西奈德,甲基泼尼松龙醋酸酯,甲基泼尼松龙,氟轻松醋酸酯,氟替卡松丙酸酯,氟氢可的松醋酸酯,氟氢缩松,氟米龙醋酸酯,氟米龙,二氟拉松双醋酸酯,氟米松,地塞米松醋酸酯,地塞米松,地夫可特,酮康唑,布地奈德,倍他米松双丙酸酯,倍他米松,倍他米松醋酸酯,倍氯米松,倍氯米松双丙酸酯,安西奈德,阿氯米松双丙酸酯,氯霉素,甲硝唑,铜绿假单胞菌,霉菌和酵母菌总数,耐热大肠菌群,莫匹罗星,夫西地酸,噻吗洛尔,特比萘芬,克林霉素磷酸酯,克拉霉素,孕三烯酮,炔诺孕酮,己酸羟孕酮,醋酸氯地孕酮,醋酸甲地孕酮,米诺环素,氟尼缩松,氯替泼诺,环索奈德,卤倍他索丙酸酯,异氟泼尼松,双氟可龙戊酸酯,金黄色葡萄球菌,菌落总数,卤美他松,地索奈德,醋酸甲羟孕酮,螺内酯,阿奇霉素,呋喃它酮,克霉唑,灰黄霉素,氟康唑,克林霉素,罗红霉素,联苯苄唑,氟罗沙星,双氟沙星,林可霉素,红霉素,莫西沙星,氟轻松,甲基睾丸酮,雌二醇,雌酮,雌三醇,多西环素,己烯雌酚,黄体酮</t>
  </si>
  <si>
    <t>山东潍坊百货集团股份有限公司峡山佳乐家超市</t>
  </si>
  <si>
    <t>ZEA06H2RY</t>
  </si>
  <si>
    <t>歌宝莲壬二酸祛痘凝胶I</t>
  </si>
  <si>
    <t>广州市白云区丰姿化妆品厂</t>
  </si>
  <si>
    <t>潍坊九州通维康莱大药房连锁有限公司乐川街店</t>
  </si>
  <si>
    <t>FZ24I030404</t>
  </si>
  <si>
    <t>倍氯米松双丙酸酯,安西奈德,阿氯米松双丙酸酯,氯霉素,甲硝唑,莫匹罗星,夫西地酸,噻吗洛尔,特比萘芬,克林霉素磷酸酯,克拉霉素,孕三烯酮,炔诺孕酮,己酸羟孕酮,醋酸氯地孕酮,醋酸甲地孕酮,米诺环素,氟尼缩松,氯替泼诺,环索奈德,卤倍他索丙酸酯,异氟泼尼松,双氟可龙戊酸酯,卤美他松,地索奈德,醋酸甲羟孕酮,螺内酯,阿奇霉素,呋喃它酮,克霉唑,灰黄霉素,氟康唑,克林霉素,罗红霉素,联苯苄唑,氟罗沙星,双氟沙星,己烯雌酚,黄体酮,睾酮,依诺沙星,沙拉沙星,氧氟沙星,环丙沙星,培氟沙星,诺氟沙星,恩诺沙星,磺胺甲嘧啶,磺胺甲氧嗪,磺胺甲二唑,磺胺氯哒嗪,磺胺吡啶,磺胺甲噁唑,土霉素,金霉素,四环素,倍他米松戊酸酯,曲安西龙,曲安西龙双醋酸酯,曲安奈德醋酸酯,曲安奈德,氢化可的松戊酸酯,林可霉素,红霉素,莫西沙星,氟轻松,甲基睾丸酮,雌二醇,雌酮,雌三醇,多西环素,氢化可的松醋酸酯,氢化可的松,泼尼松龙,泼尼松醋酸酯,泼尼松,泼尼卡酯,氢化可的松丁酸酯,泼尼松龙醋酸酯,氯倍他索丙酸酯,氯倍他松丁酸酯,可的松醋酸酯,莫米他松糠酸酯,可的松,哈西奈德,甲基泼尼松龙醋酸酯,甲基泼尼松龙,氟轻松醋酸酯,氟替卡松丙酸酯,氟氢可的松醋酸酯,氟氢缩松,氟米龙醋酸酯,氟米龙,二氟拉松双醋酸酯,氟米松,地塞米松醋酸酯,水杨酸,地塞米松,地夫可特,酮康唑,布地奈德,倍他米松双丙酸酯,倍他米松,倍他米松醋酸酯,倍氯米松</t>
  </si>
  <si>
    <t>尊荣染膏-深棕色</t>
  </si>
  <si>
    <t>广州市赐美生物科技有限公司</t>
  </si>
  <si>
    <t>寿光市孟依理发店</t>
  </si>
  <si>
    <t>保罗·兰柏染发膏-黑茶棕</t>
  </si>
  <si>
    <t>广州市诗丹丽化妆品厂</t>
  </si>
  <si>
    <t>寿光市大志做头美发中心</t>
  </si>
  <si>
    <t>2505C0244/A0264</t>
  </si>
  <si>
    <t>间氨基苯酚,氢醌,HC黄4号,3-硝基对羟乙氨基酚,2,6-二羟乙基氨甲苯,2-氨基-4-羟乙氨基茴香醚硫酸盐,羟乙基-3,4-亚甲二氧基苯胺盐酸盐,5-氨基-6-氯邻甲酚,HC黄2号,5-氨基-4-氯邻甲酚,羟乙基-2-硝基对甲苯胺,HC红1号,分散紫1号,HC橙1号,2-甲基-5-羟乙氨基苯酚,羟苯并吗啉,邻氨基苯酚,1-萘酚,1,5-萘二酚,N-苯基对苯二胺,2,7-萘二酚,4-氯间苯二酚,4-羟丙氨基-3-硝基苯酚,6-羟基吲哚,N,N-二乙基对苯二胺硫酸盐,2,6-二氨基吡啶,4-硝基邻苯二胺,对甲基氨基苯酚硫酸盐,N,N-双(2-羟乙基)对苯二胺硫酸盐,2-氨基-3-羟基吡啶,4-氨基间甲酚,2,4-二氨基苯氧基乙醇盐酸盐,4-氨基-3-硝基苯酚,N,N-二乙基甲苯-2,5-二胺盐酸盐,6-氨基间甲酚,2-甲基间苯二酚,4-氨基-2-羟基甲苯,甲苯-2,5-二胺硫酸盐,甲苯-3,4-二胺,2-硝基对苯二胺,2-氯对苯二胺硫酸盐,苯基甲基吡唑啉酮,间苯二胺,邻苯二胺,对苯二胺,苯,间苯二酚,对氨基苯酚</t>
  </si>
  <si>
    <t>丽颜兰诗水润清透美白防晒霜SPF50+ PA++++</t>
  </si>
  <si>
    <t>广州九弘医药科技有限公司</t>
  </si>
  <si>
    <t>寿光市斯佳花园化妆品商店</t>
  </si>
  <si>
    <t>澳雪小黄姜控油去屑洗头水</t>
  </si>
  <si>
    <t>广东嘉丹婷日用品有限公司</t>
  </si>
  <si>
    <t>山东全福元商业集团有限责任公司全福元张建桥店</t>
  </si>
  <si>
    <t>A02094</t>
  </si>
  <si>
    <t>FLABCAA</t>
  </si>
  <si>
    <t>霉菌和酵母菌总数,耐热大肠菌群,金黄色葡萄球菌,菌落总数,莫匹罗星,夫西地酸,噻吗洛尔,特比萘芬,克林霉素磷酸酯,克拉霉素,孕三烯酮,炔诺孕酮,己酸羟孕酮,醋酸氯地孕酮,醋酸甲地孕酮,米诺环素,氟尼缩松,氯替泼诺,环索奈德,卤倍他索丙酸酯,异氟泼尼松,双氟可龙戊酸酯,卤美他松,地索奈德,醋酸甲羟孕酮,螺内酯,阿奇霉素,呋喃它酮,克霉唑,灰黄霉素,氟康唑,克林霉素,罗红霉素,联苯苄唑,氟罗沙星,双氟沙星,林可霉素,红霉素,莫西沙星,氟轻松,甲基睾丸酮,雌二醇,雌酮,雌三醇,多西环素,己烯雌酚,黄体酮,睾酮,依诺沙星,沙拉沙星,氧氟沙星,环丙沙星,培氟沙星,诺氟沙星,恩诺沙星,磺胺甲嘧啶,磺胺甲氧嗪,磺胺甲二唑,磺胺氯哒嗪,磺胺吡啶,磺胺甲噁唑,土霉素,金霉素,四环素,倍他米松戊酸酯,曲安西龙,曲安西龙双醋酸酯,曲安奈德醋酸酯,曲安奈德,氢化可的松戊酸酯,氢化可的松醋酸酯,氢化可的松,泼尼松龙,泼尼松醋酸酯,泼尼松,泼尼卡酯,氢化可的松丁酸酯,泼尼松龙醋酸酯,氯倍他索丙酸酯,氯倍他松丁酸酯,可的松醋酸酯,莫米他松糠酸酯,可的松,哈西奈德,甲基泼尼松龙醋酸酯,甲基泼尼松龙,氟轻松醋酸酯,氟替卡松丙酸酯,氟氢可的松醋酸酯,氟氢缩松,氟米龙醋酸酯,氟米龙,二氟拉松双醋酸酯,氟米松,地塞米松醋酸酯,地塞米松,地夫可特,酮康唑,布地奈德,倍他米松双丙酸酯,倍他米松,倍他米松醋酸酯,倍氯米松,倍氯米松双丙酸酯,安西奈德,阿氯米松双丙酸酯,氯霉素,甲硝唑,铜绿假单胞菌</t>
  </si>
  <si>
    <t>CCOK植萃精华洗发乳（G）</t>
  </si>
  <si>
    <t>三妆化研株式会社</t>
  </si>
  <si>
    <t>IL4L2</t>
  </si>
  <si>
    <t>650ml/瓶</t>
  </si>
  <si>
    <t>4-羟基苯甲酸苯酯,甲基氯异噻唑啉酮和甲基异噻唑啉酮与氯化镁及硝酸镁的混合物(甲基氯异噻唑啉酮:甲基异噻唑啉酮为3:1),苯甲酸及其盐类和酯类,苯甲酸丁酯,5-溴-5-硝基-1,3-二噁烷,苯甲酸异丙酯,4-羟基苯甲酸戊酯,苯甲酸甲酯,苯甲酸乙酯,4-羟基苯甲酸,氯苯甘醚,4-羟基苯甲酸混合酯,4-羟基苯甲酸丁酯,4-羟基苯甲酸异丁酯,4-羟基苯甲酸丙酯,4-羟基苯甲酸异丙酯,4-羟基苯甲酸乙酯,4-羟基苯甲酸甲酯,苯氧乙醇,苯甲醇,甲基异噻唑啉酮,2-溴-2-硝基丙烷-1,3-二醇,二噁烷,脱氢乙酸,苯甲酸,苯甲酸异丁酯,苯甲酸苯基酯,苯甲酸丙酯,4-羟基苯甲酸苄酯</t>
  </si>
</sst>
</file>

<file path=xl/styles.xml><?xml version="1.0" encoding="utf-8"?>
<styleSheet xmlns="http://schemas.openxmlformats.org/spreadsheetml/2006/main">
  <numFmts count="5">
    <numFmt numFmtId="176" formatCode="yyyy/mm/dd;@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b/>
      <sz val="12"/>
      <name val="宋体"/>
      <charset val="134"/>
    </font>
    <font>
      <sz val="10"/>
      <color rgb="FF000000"/>
      <name val="宋体"/>
      <charset val="134"/>
    </font>
    <font>
      <sz val="11"/>
      <color theme="0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8"/>
      <color theme="3"/>
      <name val="等线 Light"/>
      <charset val="134"/>
      <scheme val="major"/>
    </font>
    <font>
      <sz val="11"/>
      <color rgb="FFFF0000"/>
      <name val="等线"/>
      <charset val="134"/>
      <scheme val="minor"/>
    </font>
    <font>
      <sz val="11"/>
      <color rgb="FF9C5700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sz val="11"/>
      <color rgb="FF9C000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b/>
      <sz val="11"/>
      <color theme="0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sz val="11"/>
      <color rgb="FF3F3F76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</borders>
  <cellStyleXfs count="49">
    <xf numFmtId="0" fontId="0" fillId="0" borderId="0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8" fillId="0" borderId="10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23" fillId="26" borderId="9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24" fillId="31" borderId="9" applyNumberFormat="false" applyAlignment="false" applyProtection="false">
      <alignment vertical="center"/>
    </xf>
    <xf numFmtId="0" fontId="20" fillId="26" borderId="7" applyNumberFormat="false" applyAlignment="false" applyProtection="false">
      <alignment vertical="center"/>
    </xf>
    <xf numFmtId="0" fontId="22" fillId="29" borderId="8" applyNumberFormat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13" borderId="6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9" fillId="2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true" applyAlignment="true">
      <alignment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0" fillId="0" borderId="0" xfId="0" applyFill="true">
      <alignment vertical="center"/>
    </xf>
    <xf numFmtId="49" fontId="0" fillId="0" borderId="0" xfId="0" applyNumberFormat="true" applyFill="true" applyAlignment="true">
      <alignment vertical="center" wrapText="true"/>
    </xf>
    <xf numFmtId="0" fontId="0" fillId="0" borderId="0" xfId="0" applyFill="true" applyAlignment="true">
      <alignment vertical="center"/>
    </xf>
    <xf numFmtId="0" fontId="0" fillId="0" borderId="0" xfId="0" applyFill="true" applyAlignment="true">
      <alignment horizontal="center" vertical="center"/>
    </xf>
    <xf numFmtId="0" fontId="4" fillId="0" borderId="0" xfId="0" applyFont="true" applyFill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176" fontId="1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14" fontId="5" fillId="0" borderId="1" xfId="0" applyNumberFormat="true" applyFont="true" applyFill="true" applyBorder="true" applyAlignment="true">
      <alignment horizontal="center" vertical="center" wrapText="true"/>
    </xf>
    <xf numFmtId="14" fontId="2" fillId="0" borderId="1" xfId="0" applyNumberFormat="true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14" fontId="5" fillId="0" borderId="1" xfId="0" applyNumberFormat="true" applyFont="true" applyFill="true" applyBorder="true" applyAlignment="true">
      <alignment horizontal="center" vertical="center" wrapText="true"/>
    </xf>
    <xf numFmtId="31" fontId="5" fillId="0" borderId="1" xfId="0" applyNumberFormat="true" applyFont="true" applyFill="true" applyBorder="true" applyAlignment="true">
      <alignment horizontal="center" vertical="center" wrapText="true"/>
    </xf>
    <xf numFmtId="176" fontId="2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8CBAD"/>
      <color rgb="00333333"/>
      <color rgb="00E2EFDA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2"/>
  <sheetViews>
    <sheetView tabSelected="1" workbookViewId="0">
      <pane ySplit="2" topLeftCell="A3" activePane="bottomLeft" state="frozen"/>
      <selection/>
      <selection pane="bottomLeft" activeCell="M4" sqref="M4"/>
    </sheetView>
  </sheetViews>
  <sheetFormatPr defaultColWidth="9" defaultRowHeight="15"/>
  <cols>
    <col min="1" max="1" width="4.375" style="5" customWidth="true"/>
    <col min="2" max="2" width="11.25" style="5" customWidth="true"/>
    <col min="3" max="3" width="11.6" style="5" customWidth="true"/>
    <col min="4" max="4" width="11.25" style="5" customWidth="true"/>
    <col min="5" max="5" width="11.125" style="6" customWidth="true"/>
    <col min="6" max="6" width="8.2" style="7" customWidth="true"/>
    <col min="7" max="7" width="9.2" style="5" customWidth="true"/>
    <col min="8" max="8" width="49.1" style="8" customWidth="true"/>
    <col min="9" max="9" width="6.4" style="8" customWidth="true"/>
    <col min="10" max="10" width="6.7" style="5" customWidth="true"/>
    <col min="11" max="16384" width="9" style="5"/>
  </cols>
  <sheetData>
    <row r="1" s="1" customFormat="true" spans="1:10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="2" customFormat="true" ht="39.6" spans="1:10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2" t="s">
        <v>7</v>
      </c>
      <c r="H2" s="10" t="s">
        <v>8</v>
      </c>
      <c r="I2" s="10" t="s">
        <v>9</v>
      </c>
      <c r="J2" s="10" t="s">
        <v>10</v>
      </c>
    </row>
    <row r="3" s="3" customFormat="true" ht="171.6" spans="1:10">
      <c r="A3" s="11">
        <v>1</v>
      </c>
      <c r="B3" s="11" t="s">
        <v>11</v>
      </c>
      <c r="C3" s="11" t="s">
        <v>12</v>
      </c>
      <c r="D3" s="11" t="s">
        <v>13</v>
      </c>
      <c r="E3" s="13" t="s">
        <v>14</v>
      </c>
      <c r="F3" s="11" t="s">
        <v>15</v>
      </c>
      <c r="G3" s="14" t="s">
        <v>16</v>
      </c>
      <c r="H3" s="11" t="s">
        <v>17</v>
      </c>
      <c r="I3" s="11" t="s">
        <v>18</v>
      </c>
      <c r="J3" s="11" t="s">
        <v>19</v>
      </c>
    </row>
    <row r="4" s="3" customFormat="true" ht="118.8" spans="1:10">
      <c r="A4" s="11">
        <v>2</v>
      </c>
      <c r="B4" s="11" t="s">
        <v>20</v>
      </c>
      <c r="C4" s="11" t="s">
        <v>21</v>
      </c>
      <c r="D4" s="11" t="s">
        <v>13</v>
      </c>
      <c r="E4" s="15" t="s">
        <v>22</v>
      </c>
      <c r="F4" s="11" t="s">
        <v>23</v>
      </c>
      <c r="G4" s="14">
        <v>20271019</v>
      </c>
      <c r="H4" s="11" t="s">
        <v>24</v>
      </c>
      <c r="I4" s="11" t="s">
        <v>18</v>
      </c>
      <c r="J4" s="11" t="s">
        <v>19</v>
      </c>
    </row>
    <row r="5" s="3" customFormat="true" ht="264" spans="1:10">
      <c r="A5" s="11">
        <v>3</v>
      </c>
      <c r="B5" s="11" t="s">
        <v>25</v>
      </c>
      <c r="C5" s="11" t="s">
        <v>26</v>
      </c>
      <c r="D5" s="11" t="s">
        <v>27</v>
      </c>
      <c r="E5" s="16" t="s">
        <v>28</v>
      </c>
      <c r="F5" s="11" t="s">
        <v>29</v>
      </c>
      <c r="G5" s="17">
        <v>46726</v>
      </c>
      <c r="H5" s="11" t="s">
        <v>30</v>
      </c>
      <c r="I5" s="11" t="s">
        <v>18</v>
      </c>
      <c r="J5" s="11" t="s">
        <v>19</v>
      </c>
    </row>
    <row r="6" s="3" customFormat="true" ht="105.6" spans="1:10">
      <c r="A6" s="11">
        <v>4</v>
      </c>
      <c r="B6" s="11" t="s">
        <v>31</v>
      </c>
      <c r="C6" s="11" t="s">
        <v>32</v>
      </c>
      <c r="D6" s="11" t="s">
        <v>27</v>
      </c>
      <c r="E6" s="15" t="s">
        <v>33</v>
      </c>
      <c r="F6" s="11" t="s">
        <v>34</v>
      </c>
      <c r="G6" s="14">
        <v>20280421</v>
      </c>
      <c r="H6" s="11" t="s">
        <v>35</v>
      </c>
      <c r="I6" s="11" t="s">
        <v>18</v>
      </c>
      <c r="J6" s="11" t="s">
        <v>19</v>
      </c>
    </row>
    <row r="7" s="3" customFormat="true" ht="105.6" spans="1:10">
      <c r="A7" s="11">
        <v>5</v>
      </c>
      <c r="B7" s="11" t="s">
        <v>36</v>
      </c>
      <c r="C7" s="11" t="s">
        <v>37</v>
      </c>
      <c r="D7" s="11" t="s">
        <v>38</v>
      </c>
      <c r="E7" s="15" t="s">
        <v>39</v>
      </c>
      <c r="F7" s="11" t="s">
        <v>40</v>
      </c>
      <c r="G7" s="14">
        <v>20280402</v>
      </c>
      <c r="H7" s="11" t="s">
        <v>41</v>
      </c>
      <c r="I7" s="11" t="s">
        <v>18</v>
      </c>
      <c r="J7" s="11" t="s">
        <v>19</v>
      </c>
    </row>
    <row r="8" s="3" customFormat="true" ht="118.8" spans="1:10">
      <c r="A8" s="11">
        <v>6</v>
      </c>
      <c r="B8" s="11" t="s">
        <v>42</v>
      </c>
      <c r="C8" s="11" t="s">
        <v>43</v>
      </c>
      <c r="D8" s="11" t="s">
        <v>38</v>
      </c>
      <c r="E8" s="15" t="s">
        <v>44</v>
      </c>
      <c r="F8" s="11" t="s">
        <v>45</v>
      </c>
      <c r="G8" s="14">
        <v>20280518</v>
      </c>
      <c r="H8" s="11" t="s">
        <v>46</v>
      </c>
      <c r="I8" s="11" t="s">
        <v>18</v>
      </c>
      <c r="J8" s="11" t="s">
        <v>19</v>
      </c>
    </row>
    <row r="9" s="3" customFormat="true" ht="105.6" spans="1:10">
      <c r="A9" s="11">
        <v>7</v>
      </c>
      <c r="B9" s="11" t="s">
        <v>47</v>
      </c>
      <c r="C9" s="11" t="s">
        <v>48</v>
      </c>
      <c r="D9" s="11" t="s">
        <v>49</v>
      </c>
      <c r="E9" s="15" t="s">
        <v>50</v>
      </c>
      <c r="F9" s="11" t="s">
        <v>29</v>
      </c>
      <c r="G9" s="14">
        <v>20271107</v>
      </c>
      <c r="H9" s="11" t="s">
        <v>41</v>
      </c>
      <c r="I9" s="11" t="s">
        <v>18</v>
      </c>
      <c r="J9" s="11" t="s">
        <v>19</v>
      </c>
    </row>
    <row r="10" s="3" customFormat="true" ht="250.8" spans="1:10">
      <c r="A10" s="11">
        <v>8</v>
      </c>
      <c r="B10" s="11" t="s">
        <v>51</v>
      </c>
      <c r="C10" s="11" t="s">
        <v>52</v>
      </c>
      <c r="D10" s="11" t="s">
        <v>49</v>
      </c>
      <c r="E10" s="15" t="s">
        <v>53</v>
      </c>
      <c r="F10" s="11" t="s">
        <v>54</v>
      </c>
      <c r="G10" s="14">
        <v>20290320</v>
      </c>
      <c r="H10" s="11" t="s">
        <v>55</v>
      </c>
      <c r="I10" s="11" t="s">
        <v>18</v>
      </c>
      <c r="J10" s="11" t="s">
        <v>19</v>
      </c>
    </row>
    <row r="11" s="3" customFormat="true" ht="264" spans="1:10">
      <c r="A11" s="11">
        <v>9</v>
      </c>
      <c r="B11" s="11" t="s">
        <v>56</v>
      </c>
      <c r="C11" s="11" t="s">
        <v>57</v>
      </c>
      <c r="D11" s="11" t="s">
        <v>58</v>
      </c>
      <c r="E11" s="16" t="s">
        <v>59</v>
      </c>
      <c r="F11" s="11" t="s">
        <v>29</v>
      </c>
      <c r="G11" s="17">
        <v>46629</v>
      </c>
      <c r="H11" s="11" t="s">
        <v>60</v>
      </c>
      <c r="I11" s="11" t="s">
        <v>18</v>
      </c>
      <c r="J11" s="11" t="s">
        <v>19</v>
      </c>
    </row>
    <row r="12" s="3" customFormat="true" ht="105.6" spans="1:10">
      <c r="A12" s="11">
        <v>10</v>
      </c>
      <c r="B12" s="11" t="s">
        <v>61</v>
      </c>
      <c r="C12" s="11" t="s">
        <v>62</v>
      </c>
      <c r="D12" s="11" t="s">
        <v>58</v>
      </c>
      <c r="E12" s="15" t="s">
        <v>63</v>
      </c>
      <c r="F12" s="11" t="s">
        <v>64</v>
      </c>
      <c r="G12" s="14">
        <v>20280223</v>
      </c>
      <c r="H12" s="11" t="s">
        <v>41</v>
      </c>
      <c r="I12" s="11" t="s">
        <v>18</v>
      </c>
      <c r="J12" s="11" t="s">
        <v>19</v>
      </c>
    </row>
    <row r="13" s="3" customFormat="true" ht="264" spans="1:10">
      <c r="A13" s="11">
        <v>11</v>
      </c>
      <c r="B13" s="11" t="s">
        <v>65</v>
      </c>
      <c r="C13" s="11" t="s">
        <v>66</v>
      </c>
      <c r="D13" s="11" t="s">
        <v>67</v>
      </c>
      <c r="E13" s="15" t="s">
        <v>68</v>
      </c>
      <c r="F13" s="11" t="s">
        <v>69</v>
      </c>
      <c r="G13" s="14">
        <v>20280122</v>
      </c>
      <c r="H13" s="11" t="s">
        <v>70</v>
      </c>
      <c r="I13" s="11" t="s">
        <v>18</v>
      </c>
      <c r="J13" s="11" t="s">
        <v>19</v>
      </c>
    </row>
    <row r="14" s="3" customFormat="true" ht="250.8" spans="1:10">
      <c r="A14" s="11">
        <v>12</v>
      </c>
      <c r="B14" s="11" t="s">
        <v>71</v>
      </c>
      <c r="C14" s="11" t="s">
        <v>72</v>
      </c>
      <c r="D14" s="11" t="s">
        <v>73</v>
      </c>
      <c r="E14" s="16" t="s">
        <v>74</v>
      </c>
      <c r="F14" s="11" t="s">
        <v>75</v>
      </c>
      <c r="G14" s="17">
        <v>46657</v>
      </c>
      <c r="H14" s="11" t="s">
        <v>76</v>
      </c>
      <c r="I14" s="11" t="s">
        <v>18</v>
      </c>
      <c r="J14" s="11" t="s">
        <v>19</v>
      </c>
    </row>
    <row r="15" s="3" customFormat="true" ht="105.6" spans="1:10">
      <c r="A15" s="11">
        <v>13</v>
      </c>
      <c r="B15" s="11" t="s">
        <v>77</v>
      </c>
      <c r="C15" s="11" t="s">
        <v>78</v>
      </c>
      <c r="D15" s="11" t="s">
        <v>73</v>
      </c>
      <c r="E15" s="15" t="s">
        <v>79</v>
      </c>
      <c r="F15" s="11" t="s">
        <v>29</v>
      </c>
      <c r="G15" s="14">
        <v>20280207</v>
      </c>
      <c r="H15" s="11" t="s">
        <v>41</v>
      </c>
      <c r="I15" s="11" t="s">
        <v>18</v>
      </c>
      <c r="J15" s="11" t="s">
        <v>19</v>
      </c>
    </row>
    <row r="16" s="3" customFormat="true" ht="105.6" spans="1:10">
      <c r="A16" s="11">
        <v>14</v>
      </c>
      <c r="B16" s="11" t="s">
        <v>80</v>
      </c>
      <c r="C16" s="11" t="s">
        <v>81</v>
      </c>
      <c r="D16" s="11" t="s">
        <v>82</v>
      </c>
      <c r="E16" s="15" t="s">
        <v>83</v>
      </c>
      <c r="F16" s="11" t="s">
        <v>64</v>
      </c>
      <c r="G16" s="14">
        <v>20280326</v>
      </c>
      <c r="H16" s="11" t="s">
        <v>41</v>
      </c>
      <c r="I16" s="11" t="s">
        <v>18</v>
      </c>
      <c r="J16" s="11" t="s">
        <v>19</v>
      </c>
    </row>
    <row r="17" s="3" customFormat="true" ht="264" spans="1:10">
      <c r="A17" s="11">
        <v>15</v>
      </c>
      <c r="B17" s="11" t="s">
        <v>84</v>
      </c>
      <c r="C17" s="11" t="s">
        <v>85</v>
      </c>
      <c r="D17" s="11" t="s">
        <v>86</v>
      </c>
      <c r="E17" s="16" t="s">
        <v>87</v>
      </c>
      <c r="F17" s="11" t="s">
        <v>88</v>
      </c>
      <c r="G17" s="17">
        <v>46805</v>
      </c>
      <c r="H17" s="11" t="s">
        <v>60</v>
      </c>
      <c r="I17" s="11" t="s">
        <v>18</v>
      </c>
      <c r="J17" s="11" t="s">
        <v>19</v>
      </c>
    </row>
    <row r="18" s="3" customFormat="true" ht="184.8" spans="1:10">
      <c r="A18" s="11">
        <v>16</v>
      </c>
      <c r="B18" s="11" t="s">
        <v>89</v>
      </c>
      <c r="C18" s="11" t="s">
        <v>90</v>
      </c>
      <c r="D18" s="11" t="s">
        <v>91</v>
      </c>
      <c r="E18" s="15" t="s">
        <v>92</v>
      </c>
      <c r="F18" s="11" t="s">
        <v>93</v>
      </c>
      <c r="G18" s="14">
        <v>20270820</v>
      </c>
      <c r="H18" s="11" t="s">
        <v>94</v>
      </c>
      <c r="I18" s="11" t="s">
        <v>18</v>
      </c>
      <c r="J18" s="11" t="s">
        <v>19</v>
      </c>
    </row>
    <row r="19" s="3" customFormat="true" ht="184.8" spans="1:10">
      <c r="A19" s="11">
        <v>17</v>
      </c>
      <c r="B19" s="11" t="s">
        <v>95</v>
      </c>
      <c r="C19" s="11" t="s">
        <v>96</v>
      </c>
      <c r="D19" s="11" t="s">
        <v>97</v>
      </c>
      <c r="E19" s="13" t="s">
        <v>98</v>
      </c>
      <c r="F19" s="11" t="s">
        <v>99</v>
      </c>
      <c r="G19" s="14" t="s">
        <v>100</v>
      </c>
      <c r="H19" s="11" t="s">
        <v>94</v>
      </c>
      <c r="I19" s="11" t="s">
        <v>18</v>
      </c>
      <c r="J19" s="11" t="s">
        <v>19</v>
      </c>
    </row>
    <row r="20" s="3" customFormat="true" ht="118.8" spans="1:10">
      <c r="A20" s="11">
        <v>18</v>
      </c>
      <c r="B20" s="11" t="s">
        <v>101</v>
      </c>
      <c r="C20" s="11" t="s">
        <v>102</v>
      </c>
      <c r="D20" s="11" t="s">
        <v>103</v>
      </c>
      <c r="E20" s="15" t="s">
        <v>104</v>
      </c>
      <c r="F20" s="11" t="s">
        <v>75</v>
      </c>
      <c r="G20" s="14">
        <v>20280514</v>
      </c>
      <c r="H20" s="11" t="s">
        <v>46</v>
      </c>
      <c r="I20" s="11" t="s">
        <v>18</v>
      </c>
      <c r="J20" s="11" t="s">
        <v>19</v>
      </c>
    </row>
    <row r="21" s="3" customFormat="true" ht="184.8" spans="1:10">
      <c r="A21" s="11">
        <v>19</v>
      </c>
      <c r="B21" s="11" t="s">
        <v>105</v>
      </c>
      <c r="C21" s="11" t="s">
        <v>106</v>
      </c>
      <c r="D21" s="11" t="s">
        <v>103</v>
      </c>
      <c r="E21" s="18" t="s">
        <v>107</v>
      </c>
      <c r="F21" s="11" t="s">
        <v>108</v>
      </c>
      <c r="G21" s="18" t="s">
        <v>109</v>
      </c>
      <c r="H21" s="11" t="s">
        <v>94</v>
      </c>
      <c r="I21" s="11" t="s">
        <v>18</v>
      </c>
      <c r="J21" s="11" t="s">
        <v>19</v>
      </c>
    </row>
    <row r="22" s="3" customFormat="true" ht="118.8" spans="1:10">
      <c r="A22" s="11">
        <v>20</v>
      </c>
      <c r="B22" s="11" t="s">
        <v>110</v>
      </c>
      <c r="C22" s="11" t="s">
        <v>111</v>
      </c>
      <c r="D22" s="11" t="s">
        <v>86</v>
      </c>
      <c r="E22" s="15">
        <v>5131186456</v>
      </c>
      <c r="F22" s="11" t="s">
        <v>112</v>
      </c>
      <c r="G22" s="14">
        <v>20280511</v>
      </c>
      <c r="H22" s="11" t="s">
        <v>46</v>
      </c>
      <c r="I22" s="11" t="s">
        <v>18</v>
      </c>
      <c r="J22" s="11" t="s">
        <v>19</v>
      </c>
    </row>
    <row r="23" s="3" customFormat="true" ht="105.6" spans="1:10">
      <c r="A23" s="11">
        <v>21</v>
      </c>
      <c r="B23" s="11" t="s">
        <v>113</v>
      </c>
      <c r="C23" s="11" t="s">
        <v>114</v>
      </c>
      <c r="D23" s="11" t="s">
        <v>115</v>
      </c>
      <c r="E23" s="15" t="s">
        <v>116</v>
      </c>
      <c r="F23" s="11" t="s">
        <v>117</v>
      </c>
      <c r="G23" s="14">
        <v>20270819</v>
      </c>
      <c r="H23" s="11" t="s">
        <v>41</v>
      </c>
      <c r="I23" s="11" t="s">
        <v>18</v>
      </c>
      <c r="J23" s="11" t="s">
        <v>19</v>
      </c>
    </row>
    <row r="24" s="3" customFormat="true" ht="264" spans="1:10">
      <c r="A24" s="11">
        <v>22</v>
      </c>
      <c r="B24" s="11" t="s">
        <v>118</v>
      </c>
      <c r="C24" s="11" t="s">
        <v>119</v>
      </c>
      <c r="D24" s="11" t="s">
        <v>120</v>
      </c>
      <c r="E24" s="15" t="s">
        <v>121</v>
      </c>
      <c r="F24" s="11" t="s">
        <v>122</v>
      </c>
      <c r="G24" s="14">
        <v>20280220</v>
      </c>
      <c r="H24" s="11" t="s">
        <v>60</v>
      </c>
      <c r="I24" s="11" t="s">
        <v>18</v>
      </c>
      <c r="J24" s="11" t="s">
        <v>19</v>
      </c>
    </row>
    <row r="25" s="3" customFormat="true" ht="105.6" spans="1:10">
      <c r="A25" s="11">
        <v>23</v>
      </c>
      <c r="B25" s="11" t="s">
        <v>123</v>
      </c>
      <c r="C25" s="11" t="s">
        <v>78</v>
      </c>
      <c r="D25" s="11" t="s">
        <v>120</v>
      </c>
      <c r="E25" s="15" t="s">
        <v>124</v>
      </c>
      <c r="F25" s="11" t="s">
        <v>29</v>
      </c>
      <c r="G25" s="14">
        <v>20270325</v>
      </c>
      <c r="H25" s="11" t="s">
        <v>41</v>
      </c>
      <c r="I25" s="11" t="s">
        <v>18</v>
      </c>
      <c r="J25" s="11" t="s">
        <v>19</v>
      </c>
    </row>
    <row r="26" s="3" customFormat="true" ht="250.8" spans="1:10">
      <c r="A26" s="11">
        <v>24</v>
      </c>
      <c r="B26" s="11" t="s">
        <v>125</v>
      </c>
      <c r="C26" s="11" t="s">
        <v>126</v>
      </c>
      <c r="D26" s="11" t="s">
        <v>127</v>
      </c>
      <c r="E26" s="15" t="s">
        <v>128</v>
      </c>
      <c r="F26" s="11" t="s">
        <v>129</v>
      </c>
      <c r="G26" s="14">
        <v>20270808</v>
      </c>
      <c r="H26" s="11" t="s">
        <v>130</v>
      </c>
      <c r="I26" s="11" t="s">
        <v>18</v>
      </c>
      <c r="J26" s="11" t="s">
        <v>19</v>
      </c>
    </row>
    <row r="27" s="3" customFormat="true" ht="264" spans="1:10">
      <c r="A27" s="11">
        <v>25</v>
      </c>
      <c r="B27" s="11" t="s">
        <v>131</v>
      </c>
      <c r="C27" s="11" t="s">
        <v>85</v>
      </c>
      <c r="D27" s="11" t="s">
        <v>127</v>
      </c>
      <c r="E27" s="16" t="s">
        <v>132</v>
      </c>
      <c r="F27" s="11" t="s">
        <v>29</v>
      </c>
      <c r="G27" s="17">
        <v>46948</v>
      </c>
      <c r="H27" s="11" t="s">
        <v>60</v>
      </c>
      <c r="I27" s="11" t="s">
        <v>18</v>
      </c>
      <c r="J27" s="11" t="s">
        <v>19</v>
      </c>
    </row>
    <row r="28" s="3" customFormat="true" ht="264" spans="1:10">
      <c r="A28" s="11">
        <v>26</v>
      </c>
      <c r="B28" s="11" t="s">
        <v>133</v>
      </c>
      <c r="C28" s="11" t="s">
        <v>134</v>
      </c>
      <c r="D28" s="11" t="s">
        <v>135</v>
      </c>
      <c r="E28" s="15" t="s">
        <v>136</v>
      </c>
      <c r="F28" s="11" t="s">
        <v>137</v>
      </c>
      <c r="G28" s="14">
        <v>20270724</v>
      </c>
      <c r="H28" s="11" t="s">
        <v>138</v>
      </c>
      <c r="I28" s="11" t="s">
        <v>18</v>
      </c>
      <c r="J28" s="11" t="s">
        <v>19</v>
      </c>
    </row>
    <row r="29" s="3" customFormat="true" ht="105.6" spans="1:10">
      <c r="A29" s="11">
        <v>27</v>
      </c>
      <c r="B29" s="11" t="s">
        <v>139</v>
      </c>
      <c r="C29" s="11" t="s">
        <v>140</v>
      </c>
      <c r="D29" s="11" t="s">
        <v>135</v>
      </c>
      <c r="E29" s="15" t="s">
        <v>141</v>
      </c>
      <c r="F29" s="11" t="s">
        <v>29</v>
      </c>
      <c r="G29" s="14">
        <v>20280114</v>
      </c>
      <c r="H29" s="11" t="s">
        <v>41</v>
      </c>
      <c r="I29" s="11" t="s">
        <v>18</v>
      </c>
      <c r="J29" s="11" t="s">
        <v>19</v>
      </c>
    </row>
    <row r="30" s="3" customFormat="true" ht="184.8" spans="1:10">
      <c r="A30" s="11">
        <v>28</v>
      </c>
      <c r="B30" s="11" t="s">
        <v>142</v>
      </c>
      <c r="C30" s="11" t="s">
        <v>143</v>
      </c>
      <c r="D30" s="11" t="s">
        <v>144</v>
      </c>
      <c r="E30" s="13" t="s">
        <v>145</v>
      </c>
      <c r="F30" s="11" t="s">
        <v>146</v>
      </c>
      <c r="G30" s="14" t="s">
        <v>147</v>
      </c>
      <c r="H30" s="11" t="s">
        <v>94</v>
      </c>
      <c r="I30" s="11" t="s">
        <v>18</v>
      </c>
      <c r="J30" s="11" t="s">
        <v>19</v>
      </c>
    </row>
    <row r="31" s="4" customFormat="true" ht="118.8" spans="1:10">
      <c r="A31" s="11">
        <v>29</v>
      </c>
      <c r="B31" s="11" t="s">
        <v>148</v>
      </c>
      <c r="C31" s="11" t="s">
        <v>149</v>
      </c>
      <c r="D31" s="11" t="s">
        <v>144</v>
      </c>
      <c r="E31" s="16" t="s">
        <v>150</v>
      </c>
      <c r="F31" s="11" t="s">
        <v>151</v>
      </c>
      <c r="G31" s="17">
        <v>46799</v>
      </c>
      <c r="H31" s="11" t="s">
        <v>46</v>
      </c>
      <c r="I31" s="11" t="s">
        <v>18</v>
      </c>
      <c r="J31" s="11" t="s">
        <v>19</v>
      </c>
    </row>
    <row r="32" s="4" customFormat="true" ht="264" spans="1:10">
      <c r="A32" s="11">
        <v>30</v>
      </c>
      <c r="B32" s="11" t="s">
        <v>152</v>
      </c>
      <c r="C32" s="11" t="s">
        <v>153</v>
      </c>
      <c r="D32" s="11" t="s">
        <v>154</v>
      </c>
      <c r="E32" s="19" t="s">
        <v>155</v>
      </c>
      <c r="F32" s="11" t="s">
        <v>69</v>
      </c>
      <c r="G32" s="17">
        <v>46216</v>
      </c>
      <c r="H32" s="11" t="s">
        <v>60</v>
      </c>
      <c r="I32" s="11" t="s">
        <v>18</v>
      </c>
      <c r="J32" s="11" t="s">
        <v>19</v>
      </c>
    </row>
    <row r="33" s="4" customFormat="true" ht="184.8" spans="1:10">
      <c r="A33" s="11">
        <v>31</v>
      </c>
      <c r="B33" s="11" t="s">
        <v>156</v>
      </c>
      <c r="C33" s="11" t="s">
        <v>157</v>
      </c>
      <c r="D33" s="11" t="s">
        <v>154</v>
      </c>
      <c r="E33" s="15" t="s">
        <v>158</v>
      </c>
      <c r="F33" s="11" t="s">
        <v>159</v>
      </c>
      <c r="G33" s="14">
        <v>20290101</v>
      </c>
      <c r="H33" s="11" t="s">
        <v>94</v>
      </c>
      <c r="I33" s="11" t="s">
        <v>18</v>
      </c>
      <c r="J33" s="11" t="s">
        <v>19</v>
      </c>
    </row>
    <row r="34" s="4" customFormat="true" ht="105.6" spans="1:10">
      <c r="A34" s="11">
        <v>32</v>
      </c>
      <c r="B34" s="11" t="s">
        <v>160</v>
      </c>
      <c r="C34" s="11" t="s">
        <v>161</v>
      </c>
      <c r="D34" s="11" t="s">
        <v>162</v>
      </c>
      <c r="E34" s="15" t="s">
        <v>163</v>
      </c>
      <c r="F34" s="11" t="s">
        <v>88</v>
      </c>
      <c r="G34" s="14">
        <v>20280110</v>
      </c>
      <c r="H34" s="11" t="s">
        <v>164</v>
      </c>
      <c r="I34" s="14" t="s">
        <v>165</v>
      </c>
      <c r="J34" s="11" t="s">
        <v>19</v>
      </c>
    </row>
    <row r="35" s="3" customFormat="true" ht="105.6" spans="1:10">
      <c r="A35" s="11">
        <v>33</v>
      </c>
      <c r="B35" s="11" t="s">
        <v>166</v>
      </c>
      <c r="C35" s="11" t="s">
        <v>167</v>
      </c>
      <c r="D35" s="11" t="s">
        <v>168</v>
      </c>
      <c r="E35" s="16" t="s">
        <v>169</v>
      </c>
      <c r="F35" s="11" t="s">
        <v>29</v>
      </c>
      <c r="G35" s="17">
        <v>46856</v>
      </c>
      <c r="H35" s="11" t="s">
        <v>170</v>
      </c>
      <c r="I35" s="11" t="s">
        <v>18</v>
      </c>
      <c r="J35" s="11" t="s">
        <v>19</v>
      </c>
    </row>
    <row r="36" s="3" customFormat="true" ht="250.8" spans="1:10">
      <c r="A36" s="11">
        <v>34</v>
      </c>
      <c r="B36" s="11" t="s">
        <v>171</v>
      </c>
      <c r="C36" s="11" t="s">
        <v>172</v>
      </c>
      <c r="D36" s="11" t="s">
        <v>168</v>
      </c>
      <c r="E36" s="15" t="s">
        <v>173</v>
      </c>
      <c r="F36" s="11" t="s">
        <v>174</v>
      </c>
      <c r="G36" s="14">
        <v>20271224</v>
      </c>
      <c r="H36" s="11" t="s">
        <v>175</v>
      </c>
      <c r="I36" s="11" t="s">
        <v>18</v>
      </c>
      <c r="J36" s="11" t="s">
        <v>19</v>
      </c>
    </row>
    <row r="37" s="3" customFormat="true" ht="184.8" spans="1:10">
      <c r="A37" s="11">
        <v>35</v>
      </c>
      <c r="B37" s="11" t="s">
        <v>176</v>
      </c>
      <c r="C37" s="11" t="s">
        <v>143</v>
      </c>
      <c r="D37" s="11" t="s">
        <v>177</v>
      </c>
      <c r="E37" s="13" t="s">
        <v>178</v>
      </c>
      <c r="F37" s="11" t="s">
        <v>146</v>
      </c>
      <c r="G37" s="14" t="s">
        <v>179</v>
      </c>
      <c r="H37" s="11" t="s">
        <v>94</v>
      </c>
      <c r="I37" s="11" t="s">
        <v>18</v>
      </c>
      <c r="J37" s="11" t="s">
        <v>19</v>
      </c>
    </row>
    <row r="38" s="3" customFormat="true" ht="118.8" spans="1:10">
      <c r="A38" s="11">
        <v>36</v>
      </c>
      <c r="B38" s="11" t="s">
        <v>180</v>
      </c>
      <c r="C38" s="11" t="s">
        <v>181</v>
      </c>
      <c r="D38" s="11" t="s">
        <v>182</v>
      </c>
      <c r="E38" s="15" t="s">
        <v>183</v>
      </c>
      <c r="F38" s="11" t="s">
        <v>45</v>
      </c>
      <c r="G38" s="14">
        <v>20280318</v>
      </c>
      <c r="H38" s="11" t="s">
        <v>46</v>
      </c>
      <c r="I38" s="11" t="s">
        <v>18</v>
      </c>
      <c r="J38" s="11" t="s">
        <v>19</v>
      </c>
    </row>
    <row r="39" s="3" customFormat="true" ht="118.8" spans="1:10">
      <c r="A39" s="11">
        <v>37</v>
      </c>
      <c r="B39" s="11" t="s">
        <v>184</v>
      </c>
      <c r="C39" s="11" t="s">
        <v>185</v>
      </c>
      <c r="D39" s="11" t="s">
        <v>186</v>
      </c>
      <c r="E39" s="13" t="s">
        <v>187</v>
      </c>
      <c r="F39" s="11" t="s">
        <v>188</v>
      </c>
      <c r="G39" s="13">
        <v>20270820</v>
      </c>
      <c r="H39" s="11" t="s">
        <v>189</v>
      </c>
      <c r="I39" s="11" t="s">
        <v>18</v>
      </c>
      <c r="J39" s="11" t="s">
        <v>19</v>
      </c>
    </row>
    <row r="40" s="3" customFormat="true" ht="264" spans="1:10">
      <c r="A40" s="11">
        <v>38</v>
      </c>
      <c r="B40" s="11" t="s">
        <v>190</v>
      </c>
      <c r="C40" s="11" t="s">
        <v>191</v>
      </c>
      <c r="D40" s="11" t="s">
        <v>192</v>
      </c>
      <c r="E40" s="16" t="s">
        <v>193</v>
      </c>
      <c r="F40" s="11" t="s">
        <v>194</v>
      </c>
      <c r="G40" s="17">
        <v>46090</v>
      </c>
      <c r="H40" s="11" t="s">
        <v>195</v>
      </c>
      <c r="I40" s="11" t="s">
        <v>18</v>
      </c>
      <c r="J40" s="11" t="s">
        <v>19</v>
      </c>
    </row>
    <row r="41" s="3" customFormat="true" ht="250.8" spans="1:10">
      <c r="A41" s="11">
        <v>39</v>
      </c>
      <c r="B41" s="11" t="s">
        <v>196</v>
      </c>
      <c r="C41" s="11" t="s">
        <v>197</v>
      </c>
      <c r="D41" s="11" t="s">
        <v>192</v>
      </c>
      <c r="E41" s="15" t="s">
        <v>198</v>
      </c>
      <c r="F41" s="11" t="s">
        <v>199</v>
      </c>
      <c r="G41" s="14">
        <v>20270426</v>
      </c>
      <c r="H41" s="11" t="s">
        <v>200</v>
      </c>
      <c r="I41" s="11" t="s">
        <v>18</v>
      </c>
      <c r="J41" s="11" t="s">
        <v>19</v>
      </c>
    </row>
    <row r="42" s="3" customFormat="true" ht="105.6" spans="1:10">
      <c r="A42" s="11">
        <v>40</v>
      </c>
      <c r="B42" s="11" t="s">
        <v>201</v>
      </c>
      <c r="C42" s="11" t="s">
        <v>202</v>
      </c>
      <c r="D42" s="11" t="s">
        <v>203</v>
      </c>
      <c r="E42" s="15" t="s">
        <v>204</v>
      </c>
      <c r="F42" s="11" t="s">
        <v>205</v>
      </c>
      <c r="G42" s="14">
        <v>20280228</v>
      </c>
      <c r="H42" s="11" t="s">
        <v>41</v>
      </c>
      <c r="I42" s="11" t="s">
        <v>18</v>
      </c>
      <c r="J42" s="11" t="s">
        <v>19</v>
      </c>
    </row>
    <row r="43" s="3" customFormat="true" ht="118.8" spans="1:10">
      <c r="A43" s="11">
        <v>41</v>
      </c>
      <c r="B43" s="11" t="s">
        <v>206</v>
      </c>
      <c r="C43" s="11" t="s">
        <v>207</v>
      </c>
      <c r="D43" s="11" t="s">
        <v>203</v>
      </c>
      <c r="E43" s="15" t="s">
        <v>208</v>
      </c>
      <c r="F43" s="11" t="s">
        <v>209</v>
      </c>
      <c r="G43" s="14">
        <v>20280408</v>
      </c>
      <c r="H43" s="11" t="s">
        <v>46</v>
      </c>
      <c r="I43" s="11" t="s">
        <v>18</v>
      </c>
      <c r="J43" s="11" t="s">
        <v>19</v>
      </c>
    </row>
    <row r="44" s="3" customFormat="true" ht="105.6" spans="1:10">
      <c r="A44" s="11">
        <v>42</v>
      </c>
      <c r="B44" s="11" t="s">
        <v>210</v>
      </c>
      <c r="C44" s="11" t="s">
        <v>211</v>
      </c>
      <c r="D44" s="11" t="s">
        <v>212</v>
      </c>
      <c r="E44" s="15" t="s">
        <v>213</v>
      </c>
      <c r="F44" s="11" t="s">
        <v>214</v>
      </c>
      <c r="G44" s="14">
        <v>20280114</v>
      </c>
      <c r="H44" s="11" t="s">
        <v>41</v>
      </c>
      <c r="I44" s="11" t="s">
        <v>18</v>
      </c>
      <c r="J44" s="11" t="s">
        <v>19</v>
      </c>
    </row>
    <row r="45" s="3" customFormat="true" ht="171.6" spans="1:10">
      <c r="A45" s="11">
        <v>43</v>
      </c>
      <c r="B45" s="11" t="s">
        <v>215</v>
      </c>
      <c r="C45" s="11" t="s">
        <v>216</v>
      </c>
      <c r="D45" s="11" t="s">
        <v>217</v>
      </c>
      <c r="E45" s="16" t="s">
        <v>218</v>
      </c>
      <c r="F45" s="11" t="s">
        <v>146</v>
      </c>
      <c r="G45" s="17">
        <v>46290</v>
      </c>
      <c r="H45" s="11" t="s">
        <v>219</v>
      </c>
      <c r="I45" s="11" t="s">
        <v>18</v>
      </c>
      <c r="J45" s="11" t="s">
        <v>19</v>
      </c>
    </row>
    <row r="46" s="3" customFormat="true" ht="118.8" spans="1:10">
      <c r="A46" s="11">
        <v>44</v>
      </c>
      <c r="B46" s="11" t="s">
        <v>220</v>
      </c>
      <c r="C46" s="11" t="s">
        <v>221</v>
      </c>
      <c r="D46" s="11" t="s">
        <v>217</v>
      </c>
      <c r="E46" s="16" t="s">
        <v>222</v>
      </c>
      <c r="F46" s="11" t="s">
        <v>209</v>
      </c>
      <c r="G46" s="17">
        <v>46524</v>
      </c>
      <c r="H46" s="11" t="s">
        <v>46</v>
      </c>
      <c r="I46" s="11" t="s">
        <v>18</v>
      </c>
      <c r="J46" s="11" t="s">
        <v>19</v>
      </c>
    </row>
    <row r="47" s="3" customFormat="true" ht="264" spans="1:10">
      <c r="A47" s="11">
        <v>45</v>
      </c>
      <c r="B47" s="11" t="s">
        <v>223</v>
      </c>
      <c r="C47" s="11" t="s">
        <v>224</v>
      </c>
      <c r="D47" s="11" t="s">
        <v>225</v>
      </c>
      <c r="E47" s="15" t="s">
        <v>226</v>
      </c>
      <c r="F47" s="11" t="s">
        <v>227</v>
      </c>
      <c r="G47" s="14">
        <v>20280508</v>
      </c>
      <c r="H47" s="11" t="s">
        <v>60</v>
      </c>
      <c r="I47" s="11" t="s">
        <v>18</v>
      </c>
      <c r="J47" s="11" t="s">
        <v>19</v>
      </c>
    </row>
    <row r="48" s="3" customFormat="true" ht="264" spans="1:10">
      <c r="A48" s="11">
        <v>46</v>
      </c>
      <c r="B48" s="11" t="s">
        <v>228</v>
      </c>
      <c r="C48" s="11" t="s">
        <v>229</v>
      </c>
      <c r="D48" s="11" t="s">
        <v>230</v>
      </c>
      <c r="E48" s="16" t="s">
        <v>231</v>
      </c>
      <c r="F48" s="11" t="s">
        <v>29</v>
      </c>
      <c r="G48" s="17">
        <v>46702</v>
      </c>
      <c r="H48" s="11" t="s">
        <v>232</v>
      </c>
      <c r="I48" s="11" t="s">
        <v>18</v>
      </c>
      <c r="J48" s="11" t="s">
        <v>19</v>
      </c>
    </row>
    <row r="49" s="3" customFormat="true" ht="184.8" spans="1:10">
      <c r="A49" s="11">
        <v>47</v>
      </c>
      <c r="B49" s="11" t="s">
        <v>233</v>
      </c>
      <c r="C49" s="11" t="s">
        <v>234</v>
      </c>
      <c r="D49" s="11" t="s">
        <v>235</v>
      </c>
      <c r="E49" s="15" t="s">
        <v>236</v>
      </c>
      <c r="F49" s="11" t="s">
        <v>146</v>
      </c>
      <c r="G49" s="14">
        <v>20271005</v>
      </c>
      <c r="H49" s="11" t="s">
        <v>94</v>
      </c>
      <c r="I49" s="11" t="s">
        <v>18</v>
      </c>
      <c r="J49" s="11" t="s">
        <v>19</v>
      </c>
    </row>
    <row r="50" s="3" customFormat="true" ht="105.6" spans="1:10">
      <c r="A50" s="11">
        <v>48</v>
      </c>
      <c r="B50" s="11" t="s">
        <v>237</v>
      </c>
      <c r="C50" s="11" t="s">
        <v>238</v>
      </c>
      <c r="D50" s="11" t="s">
        <v>239</v>
      </c>
      <c r="E50" s="16">
        <v>45679</v>
      </c>
      <c r="F50" s="11" t="s">
        <v>240</v>
      </c>
      <c r="G50" s="17">
        <v>46773</v>
      </c>
      <c r="H50" s="11" t="s">
        <v>241</v>
      </c>
      <c r="I50" s="14" t="s">
        <v>165</v>
      </c>
      <c r="J50" s="11" t="s">
        <v>19</v>
      </c>
    </row>
    <row r="51" s="3" customFormat="true" ht="118.8" spans="1:10">
      <c r="A51" s="11">
        <v>49</v>
      </c>
      <c r="B51" s="11" t="s">
        <v>242</v>
      </c>
      <c r="C51" s="11" t="s">
        <v>243</v>
      </c>
      <c r="D51" s="11" t="s">
        <v>235</v>
      </c>
      <c r="E51" s="13">
        <v>1001183</v>
      </c>
      <c r="F51" s="11" t="s">
        <v>244</v>
      </c>
      <c r="G51" s="14" t="s">
        <v>245</v>
      </c>
      <c r="H51" s="11" t="s">
        <v>46</v>
      </c>
      <c r="I51" s="11" t="s">
        <v>18</v>
      </c>
      <c r="J51" s="11" t="s">
        <v>19</v>
      </c>
    </row>
    <row r="52" s="3" customFormat="true" ht="264" spans="1:10">
      <c r="A52" s="11">
        <v>50</v>
      </c>
      <c r="B52" s="11" t="s">
        <v>246</v>
      </c>
      <c r="C52" s="11" t="s">
        <v>247</v>
      </c>
      <c r="D52" s="11" t="s">
        <v>248</v>
      </c>
      <c r="E52" s="15" t="s">
        <v>249</v>
      </c>
      <c r="F52" s="11" t="s">
        <v>29</v>
      </c>
      <c r="G52" s="14">
        <v>20270521</v>
      </c>
      <c r="H52" s="11" t="s">
        <v>60</v>
      </c>
      <c r="I52" s="11" t="s">
        <v>18</v>
      </c>
      <c r="J52" s="11" t="s">
        <v>19</v>
      </c>
    </row>
    <row r="53" s="3" customFormat="true" ht="250.8" spans="1:10">
      <c r="A53" s="11">
        <v>51</v>
      </c>
      <c r="B53" s="11" t="s">
        <v>250</v>
      </c>
      <c r="C53" s="11" t="s">
        <v>251</v>
      </c>
      <c r="D53" s="11" t="s">
        <v>248</v>
      </c>
      <c r="E53" s="15" t="s">
        <v>252</v>
      </c>
      <c r="F53" s="11" t="s">
        <v>253</v>
      </c>
      <c r="G53" s="14">
        <v>20261204</v>
      </c>
      <c r="H53" s="11" t="s">
        <v>254</v>
      </c>
      <c r="I53" s="11" t="s">
        <v>18</v>
      </c>
      <c r="J53" s="11" t="s">
        <v>19</v>
      </c>
    </row>
    <row r="54" s="3" customFormat="true" ht="171.6" spans="1:10">
      <c r="A54" s="11">
        <v>52</v>
      </c>
      <c r="B54" s="11" t="s">
        <v>255</v>
      </c>
      <c r="C54" s="11" t="s">
        <v>256</v>
      </c>
      <c r="D54" s="11" t="s">
        <v>257</v>
      </c>
      <c r="E54" s="16" t="s">
        <v>258</v>
      </c>
      <c r="F54" s="11" t="s">
        <v>259</v>
      </c>
      <c r="G54" s="17">
        <v>46391</v>
      </c>
      <c r="H54" s="11" t="s">
        <v>260</v>
      </c>
      <c r="I54" s="11" t="s">
        <v>18</v>
      </c>
      <c r="J54" s="11" t="s">
        <v>19</v>
      </c>
    </row>
    <row r="55" s="3" customFormat="true" ht="184.8" spans="1:10">
      <c r="A55" s="11">
        <v>53</v>
      </c>
      <c r="B55" s="11" t="s">
        <v>261</v>
      </c>
      <c r="C55" s="11" t="s">
        <v>262</v>
      </c>
      <c r="D55" s="11" t="s">
        <v>263</v>
      </c>
      <c r="E55" s="13" t="s">
        <v>264</v>
      </c>
      <c r="F55" s="11" t="s">
        <v>93</v>
      </c>
      <c r="G55" s="14" t="s">
        <v>265</v>
      </c>
      <c r="H55" s="11" t="s">
        <v>266</v>
      </c>
      <c r="I55" s="11" t="s">
        <v>18</v>
      </c>
      <c r="J55" s="11" t="s">
        <v>19</v>
      </c>
    </row>
    <row r="56" s="3" customFormat="true" ht="171.6" spans="1:10">
      <c r="A56" s="11">
        <v>54</v>
      </c>
      <c r="B56" s="11" t="s">
        <v>267</v>
      </c>
      <c r="C56" s="11" t="s">
        <v>268</v>
      </c>
      <c r="D56" s="11" t="s">
        <v>269</v>
      </c>
      <c r="E56" s="16" t="s">
        <v>270</v>
      </c>
      <c r="F56" s="11" t="s">
        <v>271</v>
      </c>
      <c r="G56" s="17">
        <v>46799</v>
      </c>
      <c r="H56" s="11" t="s">
        <v>272</v>
      </c>
      <c r="I56" s="11" t="s">
        <v>18</v>
      </c>
      <c r="J56" s="11" t="s">
        <v>19</v>
      </c>
    </row>
    <row r="57" s="3" customFormat="true" ht="118.8" spans="1:10">
      <c r="A57" s="11">
        <v>55</v>
      </c>
      <c r="B57" s="11" t="s">
        <v>273</v>
      </c>
      <c r="C57" s="11" t="s">
        <v>274</v>
      </c>
      <c r="D57" s="11" t="s">
        <v>269</v>
      </c>
      <c r="E57" s="15">
        <v>555433903</v>
      </c>
      <c r="F57" s="11" t="s">
        <v>275</v>
      </c>
      <c r="G57" s="14">
        <v>20271005</v>
      </c>
      <c r="H57" s="11" t="s">
        <v>46</v>
      </c>
      <c r="I57" s="11" t="s">
        <v>18</v>
      </c>
      <c r="J57" s="11" t="s">
        <v>19</v>
      </c>
    </row>
    <row r="58" s="3" customFormat="true" ht="250.8" spans="1:10">
      <c r="A58" s="11">
        <v>56</v>
      </c>
      <c r="B58" s="11" t="s">
        <v>276</v>
      </c>
      <c r="C58" s="11" t="s">
        <v>277</v>
      </c>
      <c r="D58" s="11" t="s">
        <v>278</v>
      </c>
      <c r="E58" s="15" t="s">
        <v>279</v>
      </c>
      <c r="F58" s="11" t="s">
        <v>117</v>
      </c>
      <c r="G58" s="14">
        <v>20271014</v>
      </c>
      <c r="H58" s="11" t="s">
        <v>175</v>
      </c>
      <c r="I58" s="11" t="s">
        <v>18</v>
      </c>
      <c r="J58" s="11" t="s">
        <v>19</v>
      </c>
    </row>
    <row r="59" s="3" customFormat="true" ht="264" spans="1:10">
      <c r="A59" s="11">
        <v>57</v>
      </c>
      <c r="B59" s="11" t="s">
        <v>280</v>
      </c>
      <c r="C59" s="11" t="s">
        <v>281</v>
      </c>
      <c r="D59" s="11" t="s">
        <v>278</v>
      </c>
      <c r="E59" s="15" t="s">
        <v>282</v>
      </c>
      <c r="F59" s="11" t="s">
        <v>283</v>
      </c>
      <c r="G59" s="14">
        <v>20260809</v>
      </c>
      <c r="H59" s="11" t="s">
        <v>284</v>
      </c>
      <c r="I59" s="11" t="s">
        <v>18</v>
      </c>
      <c r="J59" s="11" t="s">
        <v>19</v>
      </c>
    </row>
    <row r="60" s="3" customFormat="true" ht="118.8" spans="1:10">
      <c r="A60" s="11">
        <v>58</v>
      </c>
      <c r="B60" s="11" t="s">
        <v>285</v>
      </c>
      <c r="C60" s="11" t="s">
        <v>286</v>
      </c>
      <c r="D60" s="11" t="s">
        <v>287</v>
      </c>
      <c r="E60" s="16" t="s">
        <v>288</v>
      </c>
      <c r="F60" s="11" t="s">
        <v>34</v>
      </c>
      <c r="G60" s="17">
        <v>46816</v>
      </c>
      <c r="H60" s="11" t="s">
        <v>46</v>
      </c>
      <c r="I60" s="11" t="s">
        <v>18</v>
      </c>
      <c r="J60" s="11" t="s">
        <v>19</v>
      </c>
    </row>
    <row r="61" s="3" customFormat="true" ht="184.8" spans="1:10">
      <c r="A61" s="11">
        <v>59</v>
      </c>
      <c r="B61" s="11" t="s">
        <v>289</v>
      </c>
      <c r="C61" s="11" t="s">
        <v>234</v>
      </c>
      <c r="D61" s="11" t="s">
        <v>287</v>
      </c>
      <c r="E61" s="15" t="s">
        <v>290</v>
      </c>
      <c r="F61" s="11" t="s">
        <v>146</v>
      </c>
      <c r="G61" s="14">
        <v>20270610</v>
      </c>
      <c r="H61" s="11" t="s">
        <v>94</v>
      </c>
      <c r="I61" s="11" t="s">
        <v>18</v>
      </c>
      <c r="J61" s="11" t="s">
        <v>19</v>
      </c>
    </row>
    <row r="62" s="3" customFormat="true" ht="105.6" spans="1:10">
      <c r="A62" s="11">
        <v>60</v>
      </c>
      <c r="B62" s="11" t="s">
        <v>291</v>
      </c>
      <c r="C62" s="11" t="s">
        <v>292</v>
      </c>
      <c r="D62" s="11" t="s">
        <v>293</v>
      </c>
      <c r="E62" s="13">
        <v>20250218</v>
      </c>
      <c r="F62" s="11" t="s">
        <v>294</v>
      </c>
      <c r="G62" s="13">
        <v>20280217</v>
      </c>
      <c r="H62" s="11" t="s">
        <v>295</v>
      </c>
      <c r="I62" s="11" t="s">
        <v>18</v>
      </c>
      <c r="J62" s="11" t="s">
        <v>19</v>
      </c>
    </row>
    <row r="63" s="3" customFormat="true" ht="250.8" spans="1:10">
      <c r="A63" s="11">
        <v>61</v>
      </c>
      <c r="B63" s="11" t="s">
        <v>296</v>
      </c>
      <c r="C63" s="11" t="s">
        <v>52</v>
      </c>
      <c r="D63" s="11" t="s">
        <v>293</v>
      </c>
      <c r="E63" s="15" t="s">
        <v>297</v>
      </c>
      <c r="F63" s="11" t="s">
        <v>298</v>
      </c>
      <c r="G63" s="14">
        <v>20280929</v>
      </c>
      <c r="H63" s="11" t="s">
        <v>299</v>
      </c>
      <c r="I63" s="11" t="s">
        <v>18</v>
      </c>
      <c r="J63" s="11" t="s">
        <v>19</v>
      </c>
    </row>
    <row r="64" s="3" customFormat="true" ht="105.6" spans="1:10">
      <c r="A64" s="11">
        <v>62</v>
      </c>
      <c r="B64" s="11" t="s">
        <v>300</v>
      </c>
      <c r="C64" s="11" t="s">
        <v>301</v>
      </c>
      <c r="D64" s="11" t="s">
        <v>302</v>
      </c>
      <c r="E64" s="15" t="s">
        <v>303</v>
      </c>
      <c r="F64" s="11" t="s">
        <v>304</v>
      </c>
      <c r="G64" s="14">
        <v>20280113</v>
      </c>
      <c r="H64" s="11" t="s">
        <v>41</v>
      </c>
      <c r="I64" s="11" t="s">
        <v>18</v>
      </c>
      <c r="J64" s="11" t="s">
        <v>19</v>
      </c>
    </row>
    <row r="65" s="3" customFormat="true" ht="184.8" spans="1:10">
      <c r="A65" s="11">
        <v>63</v>
      </c>
      <c r="B65" s="11" t="s">
        <v>305</v>
      </c>
      <c r="C65" s="11" t="s">
        <v>306</v>
      </c>
      <c r="D65" s="11" t="s">
        <v>307</v>
      </c>
      <c r="E65" s="19" t="s">
        <v>308</v>
      </c>
      <c r="F65" s="11" t="s">
        <v>309</v>
      </c>
      <c r="G65" s="17">
        <v>46631</v>
      </c>
      <c r="H65" s="11" t="s">
        <v>310</v>
      </c>
      <c r="I65" s="11" t="s">
        <v>18</v>
      </c>
      <c r="J65" s="11" t="s">
        <v>19</v>
      </c>
    </row>
    <row r="66" s="3" customFormat="true" ht="118.8" spans="1:10">
      <c r="A66" s="11">
        <v>64</v>
      </c>
      <c r="B66" s="11" t="s">
        <v>311</v>
      </c>
      <c r="C66" s="11" t="s">
        <v>312</v>
      </c>
      <c r="D66" s="11" t="s">
        <v>307</v>
      </c>
      <c r="E66" s="16" t="s">
        <v>313</v>
      </c>
      <c r="F66" s="11" t="s">
        <v>314</v>
      </c>
      <c r="G66" s="17">
        <v>46823</v>
      </c>
      <c r="H66" s="11" t="s">
        <v>315</v>
      </c>
      <c r="I66" s="11" t="s">
        <v>18</v>
      </c>
      <c r="J66" s="11" t="s">
        <v>19</v>
      </c>
    </row>
    <row r="67" s="3" customFormat="true" ht="264" spans="1:10">
      <c r="A67" s="11">
        <v>65</v>
      </c>
      <c r="B67" s="11" t="s">
        <v>316</v>
      </c>
      <c r="C67" s="11" t="s">
        <v>317</v>
      </c>
      <c r="D67" s="11" t="s">
        <v>318</v>
      </c>
      <c r="E67" s="13">
        <v>260110</v>
      </c>
      <c r="F67" s="11" t="s">
        <v>29</v>
      </c>
      <c r="G67" s="14" t="s">
        <v>319</v>
      </c>
      <c r="H67" s="11" t="s">
        <v>320</v>
      </c>
      <c r="I67" s="11" t="s">
        <v>18</v>
      </c>
      <c r="J67" s="11" t="s">
        <v>19</v>
      </c>
    </row>
    <row r="68" s="3" customFormat="true" ht="250.8" spans="1:10">
      <c r="A68" s="11">
        <v>66</v>
      </c>
      <c r="B68" s="11" t="s">
        <v>321</v>
      </c>
      <c r="C68" s="11" t="s">
        <v>322</v>
      </c>
      <c r="D68" s="11" t="s">
        <v>318</v>
      </c>
      <c r="E68" s="15" t="s">
        <v>323</v>
      </c>
      <c r="F68" s="11" t="s">
        <v>174</v>
      </c>
      <c r="G68" s="14">
        <v>20290307</v>
      </c>
      <c r="H68" s="11" t="s">
        <v>324</v>
      </c>
      <c r="I68" s="11" t="s">
        <v>18</v>
      </c>
      <c r="J68" s="11" t="s">
        <v>19</v>
      </c>
    </row>
    <row r="69" s="3" customFormat="true" ht="105.6" spans="1:10">
      <c r="A69" s="11">
        <v>67</v>
      </c>
      <c r="B69" s="11" t="s">
        <v>325</v>
      </c>
      <c r="C69" s="11" t="s">
        <v>326</v>
      </c>
      <c r="D69" s="11" t="s">
        <v>327</v>
      </c>
      <c r="E69" s="15" t="s">
        <v>328</v>
      </c>
      <c r="F69" s="11" t="s">
        <v>329</v>
      </c>
      <c r="G69" s="14">
        <v>20290324</v>
      </c>
      <c r="H69" s="11" t="s">
        <v>41</v>
      </c>
      <c r="I69" s="11" t="s">
        <v>18</v>
      </c>
      <c r="J69" s="11" t="s">
        <v>19</v>
      </c>
    </row>
    <row r="70" s="3" customFormat="true" ht="264" spans="1:10">
      <c r="A70" s="11">
        <v>68</v>
      </c>
      <c r="B70" s="11" t="s">
        <v>330</v>
      </c>
      <c r="C70" s="11" t="s">
        <v>331</v>
      </c>
      <c r="D70" s="11" t="s">
        <v>327</v>
      </c>
      <c r="E70" s="15" t="s">
        <v>332</v>
      </c>
      <c r="F70" s="11" t="s">
        <v>333</v>
      </c>
      <c r="G70" s="14">
        <v>20271230</v>
      </c>
      <c r="H70" s="11" t="s">
        <v>60</v>
      </c>
      <c r="I70" s="11" t="s">
        <v>18</v>
      </c>
      <c r="J70" s="11" t="s">
        <v>19</v>
      </c>
    </row>
    <row r="71" s="3" customFormat="true" ht="105.6" spans="1:10">
      <c r="A71" s="11">
        <v>69</v>
      </c>
      <c r="B71" s="11" t="s">
        <v>334</v>
      </c>
      <c r="C71" s="11" t="s">
        <v>140</v>
      </c>
      <c r="D71" s="11" t="s">
        <v>335</v>
      </c>
      <c r="E71" s="15" t="s">
        <v>336</v>
      </c>
      <c r="F71" s="11" t="s">
        <v>93</v>
      </c>
      <c r="G71" s="14">
        <v>20260621</v>
      </c>
      <c r="H71" s="11" t="s">
        <v>337</v>
      </c>
      <c r="I71" s="11" t="s">
        <v>18</v>
      </c>
      <c r="J71" s="11" t="s">
        <v>19</v>
      </c>
    </row>
    <row r="72" s="3" customFormat="true" ht="105.6" spans="1:10">
      <c r="A72" s="11">
        <v>70</v>
      </c>
      <c r="B72" s="11" t="s">
        <v>338</v>
      </c>
      <c r="C72" s="11" t="s">
        <v>339</v>
      </c>
      <c r="D72" s="11" t="s">
        <v>340</v>
      </c>
      <c r="E72" s="15" t="s">
        <v>341</v>
      </c>
      <c r="F72" s="11" t="s">
        <v>329</v>
      </c>
      <c r="G72" s="14">
        <v>20280323</v>
      </c>
      <c r="H72" s="11" t="s">
        <v>41</v>
      </c>
      <c r="I72" s="11" t="s">
        <v>18</v>
      </c>
      <c r="J72" s="11" t="s">
        <v>19</v>
      </c>
    </row>
    <row r="73" s="3" customFormat="true" ht="184.8" spans="1:10">
      <c r="A73" s="11">
        <v>71</v>
      </c>
      <c r="B73" s="11" t="s">
        <v>342</v>
      </c>
      <c r="C73" s="11" t="s">
        <v>157</v>
      </c>
      <c r="D73" s="11" t="s">
        <v>343</v>
      </c>
      <c r="E73" s="15" t="s">
        <v>344</v>
      </c>
      <c r="F73" s="11" t="s">
        <v>345</v>
      </c>
      <c r="G73" s="14">
        <v>20280812</v>
      </c>
      <c r="H73" s="11" t="s">
        <v>94</v>
      </c>
      <c r="I73" s="11" t="s">
        <v>18</v>
      </c>
      <c r="J73" s="11" t="s">
        <v>19</v>
      </c>
    </row>
    <row r="74" s="3" customFormat="true" ht="264" spans="1:10">
      <c r="A74" s="11">
        <v>72</v>
      </c>
      <c r="B74" s="11" t="s">
        <v>346</v>
      </c>
      <c r="C74" s="11" t="s">
        <v>347</v>
      </c>
      <c r="D74" s="11" t="s">
        <v>343</v>
      </c>
      <c r="E74" s="15" t="s">
        <v>348</v>
      </c>
      <c r="F74" s="11" t="s">
        <v>64</v>
      </c>
      <c r="G74" s="14">
        <v>20280427</v>
      </c>
      <c r="H74" s="11" t="s">
        <v>349</v>
      </c>
      <c r="I74" s="11" t="s">
        <v>18</v>
      </c>
      <c r="J74" s="11" t="s">
        <v>19</v>
      </c>
    </row>
    <row r="75" s="3" customFormat="true" ht="184.8" spans="1:10">
      <c r="A75" s="11">
        <v>73</v>
      </c>
      <c r="B75" s="11" t="s">
        <v>350</v>
      </c>
      <c r="C75" s="11" t="s">
        <v>351</v>
      </c>
      <c r="D75" s="11" t="s">
        <v>352</v>
      </c>
      <c r="E75" s="15" t="s">
        <v>353</v>
      </c>
      <c r="F75" s="11" t="s">
        <v>354</v>
      </c>
      <c r="G75" s="14">
        <v>20270108</v>
      </c>
      <c r="H75" s="11" t="s">
        <v>94</v>
      </c>
      <c r="I75" s="11" t="s">
        <v>18</v>
      </c>
      <c r="J75" s="11" t="s">
        <v>19</v>
      </c>
    </row>
    <row r="76" s="3" customFormat="true" ht="118.8" spans="1:10">
      <c r="A76" s="11">
        <v>74</v>
      </c>
      <c r="B76" s="11" t="s">
        <v>355</v>
      </c>
      <c r="C76" s="11" t="s">
        <v>356</v>
      </c>
      <c r="D76" s="11" t="s">
        <v>352</v>
      </c>
      <c r="E76" s="16" t="s">
        <v>357</v>
      </c>
      <c r="F76" s="11" t="s">
        <v>358</v>
      </c>
      <c r="G76" s="17">
        <v>46757</v>
      </c>
      <c r="H76" s="11" t="s">
        <v>359</v>
      </c>
      <c r="I76" s="11" t="s">
        <v>18</v>
      </c>
      <c r="J76" s="11" t="s">
        <v>19</v>
      </c>
    </row>
    <row r="77" s="3" customFormat="true" ht="250.8" spans="1:10">
      <c r="A77" s="11">
        <v>75</v>
      </c>
      <c r="B77" s="11" t="s">
        <v>360</v>
      </c>
      <c r="C77" s="11" t="s">
        <v>361</v>
      </c>
      <c r="D77" s="11" t="s">
        <v>362</v>
      </c>
      <c r="E77" s="15" t="s">
        <v>363</v>
      </c>
      <c r="F77" s="11" t="s">
        <v>174</v>
      </c>
      <c r="G77" s="14">
        <v>20290903</v>
      </c>
      <c r="H77" s="11" t="s">
        <v>175</v>
      </c>
      <c r="I77" s="11" t="s">
        <v>18</v>
      </c>
      <c r="J77" s="11" t="s">
        <v>19</v>
      </c>
    </row>
    <row r="78" s="3" customFormat="true" ht="264" spans="1:10">
      <c r="A78" s="11">
        <v>76</v>
      </c>
      <c r="B78" s="11" t="s">
        <v>364</v>
      </c>
      <c r="C78" s="11" t="s">
        <v>347</v>
      </c>
      <c r="D78" s="11" t="s">
        <v>362</v>
      </c>
      <c r="E78" s="15" t="s">
        <v>365</v>
      </c>
      <c r="F78" s="11" t="s">
        <v>64</v>
      </c>
      <c r="G78" s="14">
        <v>20300102</v>
      </c>
      <c r="H78" s="11" t="s">
        <v>366</v>
      </c>
      <c r="I78" s="11" t="s">
        <v>18</v>
      </c>
      <c r="J78" s="11" t="s">
        <v>19</v>
      </c>
    </row>
    <row r="79" s="3" customFormat="true" ht="264" spans="1:10">
      <c r="A79" s="11">
        <v>77</v>
      </c>
      <c r="B79" s="11" t="s">
        <v>367</v>
      </c>
      <c r="C79" s="11" t="s">
        <v>368</v>
      </c>
      <c r="D79" s="11" t="s">
        <v>369</v>
      </c>
      <c r="E79" s="15" t="s">
        <v>370</v>
      </c>
      <c r="F79" s="11" t="s">
        <v>29</v>
      </c>
      <c r="G79" s="14">
        <v>20270603</v>
      </c>
      <c r="H79" s="11" t="s">
        <v>371</v>
      </c>
      <c r="I79" s="11" t="s">
        <v>18</v>
      </c>
      <c r="J79" s="11" t="s">
        <v>19</v>
      </c>
    </row>
    <row r="80" s="3" customFormat="true" ht="105.6" spans="1:10">
      <c r="A80" s="11">
        <v>78</v>
      </c>
      <c r="B80" s="11" t="s">
        <v>372</v>
      </c>
      <c r="C80" s="11" t="s">
        <v>373</v>
      </c>
      <c r="D80" s="11" t="s">
        <v>374</v>
      </c>
      <c r="E80" s="15" t="s">
        <v>375</v>
      </c>
      <c r="F80" s="11" t="s">
        <v>376</v>
      </c>
      <c r="G80" s="14">
        <v>20280402</v>
      </c>
      <c r="H80" s="11" t="s">
        <v>41</v>
      </c>
      <c r="I80" s="11" t="s">
        <v>18</v>
      </c>
      <c r="J80" s="11" t="s">
        <v>19</v>
      </c>
    </row>
    <row r="81" s="3" customFormat="true" ht="105.6" spans="1:10">
      <c r="A81" s="11">
        <v>79</v>
      </c>
      <c r="B81" s="11" t="s">
        <v>377</v>
      </c>
      <c r="C81" s="11" t="s">
        <v>197</v>
      </c>
      <c r="D81" s="11" t="s">
        <v>378</v>
      </c>
      <c r="E81" s="15" t="s">
        <v>379</v>
      </c>
      <c r="F81" s="11" t="s">
        <v>117</v>
      </c>
      <c r="G81" s="14">
        <v>20280205</v>
      </c>
      <c r="H81" s="11" t="s">
        <v>41</v>
      </c>
      <c r="I81" s="11" t="s">
        <v>18</v>
      </c>
      <c r="J81" s="11" t="s">
        <v>19</v>
      </c>
    </row>
    <row r="82" s="3" customFormat="true" ht="66" spans="1:10">
      <c r="A82" s="11">
        <v>80</v>
      </c>
      <c r="B82" s="11" t="s">
        <v>380</v>
      </c>
      <c r="C82" s="11" t="s">
        <v>381</v>
      </c>
      <c r="D82" s="11" t="s">
        <v>382</v>
      </c>
      <c r="E82" s="13" t="s">
        <v>383</v>
      </c>
      <c r="F82" s="11" t="s">
        <v>259</v>
      </c>
      <c r="G82" s="14" t="s">
        <v>384</v>
      </c>
      <c r="H82" s="11" t="s">
        <v>385</v>
      </c>
      <c r="I82" s="11" t="s">
        <v>18</v>
      </c>
      <c r="J82" s="11" t="s">
        <v>19</v>
      </c>
    </row>
    <row r="83" s="3" customFormat="true" ht="118.8" spans="1:10">
      <c r="A83" s="11">
        <v>81</v>
      </c>
      <c r="B83" s="11" t="s">
        <v>386</v>
      </c>
      <c r="C83" s="11" t="s">
        <v>387</v>
      </c>
      <c r="D83" s="11" t="s">
        <v>382</v>
      </c>
      <c r="E83" s="15">
        <v>2024030502</v>
      </c>
      <c r="F83" s="11" t="s">
        <v>388</v>
      </c>
      <c r="G83" s="14">
        <v>20270304</v>
      </c>
      <c r="H83" s="11" t="s">
        <v>389</v>
      </c>
      <c r="I83" s="11" t="s">
        <v>18</v>
      </c>
      <c r="J83" s="11" t="s">
        <v>19</v>
      </c>
    </row>
    <row r="84" s="3" customFormat="true" ht="250.8" spans="1:10">
      <c r="A84" s="11">
        <v>82</v>
      </c>
      <c r="B84" s="11" t="s">
        <v>390</v>
      </c>
      <c r="C84" s="11" t="s">
        <v>391</v>
      </c>
      <c r="D84" s="11" t="s">
        <v>392</v>
      </c>
      <c r="E84" s="15" t="s">
        <v>393</v>
      </c>
      <c r="F84" s="11" t="s">
        <v>394</v>
      </c>
      <c r="G84" s="14">
        <v>20271229</v>
      </c>
      <c r="H84" s="11" t="s">
        <v>175</v>
      </c>
      <c r="I84" s="11" t="s">
        <v>18</v>
      </c>
      <c r="J84" s="11" t="s">
        <v>19</v>
      </c>
    </row>
    <row r="85" s="3" customFormat="true" ht="105.6" spans="1:10">
      <c r="A85" s="11">
        <v>83</v>
      </c>
      <c r="B85" s="11" t="s">
        <v>395</v>
      </c>
      <c r="C85" s="11" t="s">
        <v>396</v>
      </c>
      <c r="D85" s="11" t="s">
        <v>392</v>
      </c>
      <c r="E85" s="15" t="s">
        <v>397</v>
      </c>
      <c r="F85" s="11" t="s">
        <v>398</v>
      </c>
      <c r="G85" s="14">
        <v>20280523</v>
      </c>
      <c r="H85" s="11" t="s">
        <v>41</v>
      </c>
      <c r="I85" s="11" t="s">
        <v>18</v>
      </c>
      <c r="J85" s="11" t="s">
        <v>19</v>
      </c>
    </row>
    <row r="86" s="3" customFormat="true" ht="184.8" spans="1:10">
      <c r="A86" s="11">
        <v>84</v>
      </c>
      <c r="B86" s="11" t="s">
        <v>399</v>
      </c>
      <c r="C86" s="11" t="s">
        <v>143</v>
      </c>
      <c r="D86" s="11" t="s">
        <v>400</v>
      </c>
      <c r="E86" s="13" t="s">
        <v>401</v>
      </c>
      <c r="F86" s="11" t="s">
        <v>146</v>
      </c>
      <c r="G86" s="14" t="s">
        <v>402</v>
      </c>
      <c r="H86" s="11" t="s">
        <v>94</v>
      </c>
      <c r="I86" s="11" t="s">
        <v>18</v>
      </c>
      <c r="J86" s="11" t="s">
        <v>19</v>
      </c>
    </row>
    <row r="87" s="3" customFormat="true" ht="105.6" spans="1:10">
      <c r="A87" s="11">
        <v>85</v>
      </c>
      <c r="B87" s="11" t="s">
        <v>403</v>
      </c>
      <c r="C87" s="11" t="s">
        <v>404</v>
      </c>
      <c r="D87" s="11" t="s">
        <v>405</v>
      </c>
      <c r="E87" s="15" t="s">
        <v>406</v>
      </c>
      <c r="F87" s="11" t="s">
        <v>407</v>
      </c>
      <c r="G87" s="14">
        <v>20270716</v>
      </c>
      <c r="H87" s="11" t="s">
        <v>408</v>
      </c>
      <c r="I87" s="11" t="s">
        <v>18</v>
      </c>
      <c r="J87" s="11" t="s">
        <v>19</v>
      </c>
    </row>
    <row r="88" s="3" customFormat="true" ht="250.8" spans="1:10">
      <c r="A88" s="11">
        <v>86</v>
      </c>
      <c r="B88" s="11" t="s">
        <v>409</v>
      </c>
      <c r="C88" s="11" t="s">
        <v>326</v>
      </c>
      <c r="D88" s="11" t="s">
        <v>405</v>
      </c>
      <c r="E88" s="15" t="s">
        <v>410</v>
      </c>
      <c r="F88" s="11" t="s">
        <v>117</v>
      </c>
      <c r="G88" s="14">
        <v>20280312</v>
      </c>
      <c r="H88" s="11" t="s">
        <v>411</v>
      </c>
      <c r="I88" s="11" t="s">
        <v>18</v>
      </c>
      <c r="J88" s="11" t="s">
        <v>19</v>
      </c>
    </row>
    <row r="89" s="3" customFormat="true" ht="171.6" spans="1:10">
      <c r="A89" s="11">
        <v>87</v>
      </c>
      <c r="B89" s="11" t="s">
        <v>412</v>
      </c>
      <c r="C89" s="11" t="s">
        <v>413</v>
      </c>
      <c r="D89" s="11" t="s">
        <v>414</v>
      </c>
      <c r="E89" s="13" t="s">
        <v>415</v>
      </c>
      <c r="F89" s="11" t="s">
        <v>93</v>
      </c>
      <c r="G89" s="14" t="s">
        <v>416</v>
      </c>
      <c r="H89" s="11" t="s">
        <v>417</v>
      </c>
      <c r="I89" s="11" t="s">
        <v>18</v>
      </c>
      <c r="J89" s="11" t="s">
        <v>19</v>
      </c>
    </row>
    <row r="90" s="3" customFormat="true" ht="118.8" spans="1:10">
      <c r="A90" s="11">
        <v>88</v>
      </c>
      <c r="B90" s="11" t="s">
        <v>418</v>
      </c>
      <c r="C90" s="11" t="s">
        <v>419</v>
      </c>
      <c r="D90" s="11" t="s">
        <v>414</v>
      </c>
      <c r="E90" s="16" t="s">
        <v>420</v>
      </c>
      <c r="F90" s="11" t="s">
        <v>421</v>
      </c>
      <c r="G90" s="17">
        <v>46875</v>
      </c>
      <c r="H90" s="11" t="s">
        <v>46</v>
      </c>
      <c r="I90" s="11" t="s">
        <v>18</v>
      </c>
      <c r="J90" s="11" t="s">
        <v>19</v>
      </c>
    </row>
    <row r="91" s="3" customFormat="true" ht="264" spans="1:10">
      <c r="A91" s="11">
        <v>89</v>
      </c>
      <c r="B91" s="11" t="s">
        <v>422</v>
      </c>
      <c r="C91" s="11" t="s">
        <v>423</v>
      </c>
      <c r="D91" s="11" t="s">
        <v>424</v>
      </c>
      <c r="E91" s="15" t="s">
        <v>425</v>
      </c>
      <c r="F91" s="11" t="s">
        <v>29</v>
      </c>
      <c r="G91" s="14">
        <v>20270101</v>
      </c>
      <c r="H91" s="11" t="s">
        <v>60</v>
      </c>
      <c r="I91" s="11" t="s">
        <v>18</v>
      </c>
      <c r="J91" s="11" t="s">
        <v>19</v>
      </c>
    </row>
    <row r="92" s="3" customFormat="true" ht="171.6" spans="1:10">
      <c r="A92" s="11">
        <v>90</v>
      </c>
      <c r="B92" s="11" t="s">
        <v>426</v>
      </c>
      <c r="C92" s="11" t="s">
        <v>427</v>
      </c>
      <c r="D92" s="11" t="s">
        <v>428</v>
      </c>
      <c r="E92" s="16" t="s">
        <v>429</v>
      </c>
      <c r="F92" s="11" t="s">
        <v>146</v>
      </c>
      <c r="G92" s="17">
        <v>47631</v>
      </c>
      <c r="H92" s="11" t="s">
        <v>430</v>
      </c>
      <c r="I92" s="11" t="s">
        <v>18</v>
      </c>
      <c r="J92" s="11" t="s">
        <v>19</v>
      </c>
    </row>
    <row r="93" s="3" customFormat="true" ht="118.8" spans="1:10">
      <c r="A93" s="11">
        <v>91</v>
      </c>
      <c r="B93" s="11" t="s">
        <v>431</v>
      </c>
      <c r="C93" s="11" t="s">
        <v>432</v>
      </c>
      <c r="D93" s="11" t="s">
        <v>428</v>
      </c>
      <c r="E93" s="15" t="s">
        <v>433</v>
      </c>
      <c r="F93" s="11" t="s">
        <v>434</v>
      </c>
      <c r="G93" s="14">
        <v>20280514</v>
      </c>
      <c r="H93" s="11" t="s">
        <v>435</v>
      </c>
      <c r="I93" s="11" t="s">
        <v>18</v>
      </c>
      <c r="J93" s="11" t="s">
        <v>19</v>
      </c>
    </row>
    <row r="94" s="3" customFormat="true" ht="171.6" spans="1:10">
      <c r="A94" s="11">
        <v>92</v>
      </c>
      <c r="B94" s="11" t="s">
        <v>436</v>
      </c>
      <c r="C94" s="11" t="s">
        <v>437</v>
      </c>
      <c r="D94" s="11" t="s">
        <v>438</v>
      </c>
      <c r="E94" s="19" t="s">
        <v>439</v>
      </c>
      <c r="F94" s="11" t="s">
        <v>440</v>
      </c>
      <c r="G94" s="17">
        <v>46301</v>
      </c>
      <c r="H94" s="11" t="s">
        <v>441</v>
      </c>
      <c r="I94" s="11" t="s">
        <v>18</v>
      </c>
      <c r="J94" s="11" t="s">
        <v>19</v>
      </c>
    </row>
    <row r="95" s="3" customFormat="true" ht="118.8" spans="1:10">
      <c r="A95" s="11">
        <v>93</v>
      </c>
      <c r="B95" s="11" t="s">
        <v>442</v>
      </c>
      <c r="C95" s="11" t="s">
        <v>443</v>
      </c>
      <c r="D95" s="11" t="s">
        <v>444</v>
      </c>
      <c r="E95" s="15" t="s">
        <v>445</v>
      </c>
      <c r="F95" s="11" t="s">
        <v>446</v>
      </c>
      <c r="G95" s="14">
        <v>20280305</v>
      </c>
      <c r="H95" s="11" t="s">
        <v>435</v>
      </c>
      <c r="I95" s="11" t="s">
        <v>18</v>
      </c>
      <c r="J95" s="11" t="s">
        <v>19</v>
      </c>
    </row>
    <row r="96" s="3" customFormat="true" ht="118.8" spans="1:10">
      <c r="A96" s="11">
        <v>94</v>
      </c>
      <c r="B96" s="11" t="s">
        <v>447</v>
      </c>
      <c r="C96" s="11" t="s">
        <v>286</v>
      </c>
      <c r="D96" s="11" t="s">
        <v>448</v>
      </c>
      <c r="E96" s="16" t="s">
        <v>449</v>
      </c>
      <c r="F96" s="11" t="s">
        <v>358</v>
      </c>
      <c r="G96" s="17">
        <v>46706</v>
      </c>
      <c r="H96" s="11" t="s">
        <v>450</v>
      </c>
      <c r="I96" s="11" t="s">
        <v>18</v>
      </c>
      <c r="J96" s="11" t="s">
        <v>19</v>
      </c>
    </row>
    <row r="97" s="3" customFormat="true" ht="184.8" spans="1:10">
      <c r="A97" s="11">
        <v>95</v>
      </c>
      <c r="B97" s="11" t="s">
        <v>451</v>
      </c>
      <c r="C97" s="11" t="s">
        <v>452</v>
      </c>
      <c r="D97" s="11" t="s">
        <v>448</v>
      </c>
      <c r="E97" s="15" t="s">
        <v>453</v>
      </c>
      <c r="F97" s="11" t="s">
        <v>440</v>
      </c>
      <c r="G97" s="14">
        <v>20280309</v>
      </c>
      <c r="H97" s="11" t="s">
        <v>94</v>
      </c>
      <c r="I97" s="11" t="s">
        <v>18</v>
      </c>
      <c r="J97" s="11" t="s">
        <v>19</v>
      </c>
    </row>
    <row r="98" s="3" customFormat="true" ht="118.8" spans="1:10">
      <c r="A98" s="11">
        <v>96</v>
      </c>
      <c r="B98" s="11" t="s">
        <v>454</v>
      </c>
      <c r="C98" s="11" t="s">
        <v>455</v>
      </c>
      <c r="D98" s="11" t="s">
        <v>456</v>
      </c>
      <c r="E98" s="15" t="s">
        <v>457</v>
      </c>
      <c r="F98" s="11" t="s">
        <v>358</v>
      </c>
      <c r="G98" s="14">
        <v>20270711</v>
      </c>
      <c r="H98" s="11" t="s">
        <v>435</v>
      </c>
      <c r="I98" s="11" t="s">
        <v>18</v>
      </c>
      <c r="J98" s="11" t="s">
        <v>19</v>
      </c>
    </row>
    <row r="99" s="3" customFormat="true" ht="171.6" spans="1:10">
      <c r="A99" s="11">
        <v>97</v>
      </c>
      <c r="B99" s="11" t="s">
        <v>458</v>
      </c>
      <c r="C99" s="11" t="s">
        <v>459</v>
      </c>
      <c r="D99" s="11" t="s">
        <v>456</v>
      </c>
      <c r="E99" s="13" t="s">
        <v>460</v>
      </c>
      <c r="F99" s="11" t="s">
        <v>93</v>
      </c>
      <c r="G99" s="14" t="s">
        <v>461</v>
      </c>
      <c r="H99" s="11" t="s">
        <v>462</v>
      </c>
      <c r="I99" s="11" t="s">
        <v>18</v>
      </c>
      <c r="J99" s="11" t="s">
        <v>19</v>
      </c>
    </row>
    <row r="100" s="3" customFormat="true" ht="105.6" spans="1:10">
      <c r="A100" s="11">
        <v>98</v>
      </c>
      <c r="B100" s="11" t="s">
        <v>463</v>
      </c>
      <c r="C100" s="11" t="s">
        <v>464</v>
      </c>
      <c r="D100" s="11" t="s">
        <v>465</v>
      </c>
      <c r="E100" s="15" t="s">
        <v>466</v>
      </c>
      <c r="F100" s="11" t="s">
        <v>29</v>
      </c>
      <c r="G100" s="14">
        <v>20290108</v>
      </c>
      <c r="H100" s="11" t="s">
        <v>467</v>
      </c>
      <c r="I100" s="11" t="s">
        <v>18</v>
      </c>
      <c r="J100" s="11" t="s">
        <v>19</v>
      </c>
    </row>
    <row r="101" s="3" customFormat="true" ht="250.8" spans="1:10">
      <c r="A101" s="11">
        <v>99</v>
      </c>
      <c r="B101" s="11" t="s">
        <v>468</v>
      </c>
      <c r="C101" s="11" t="s">
        <v>469</v>
      </c>
      <c r="D101" s="11" t="s">
        <v>465</v>
      </c>
      <c r="E101" s="15" t="s">
        <v>470</v>
      </c>
      <c r="F101" s="11" t="s">
        <v>240</v>
      </c>
      <c r="G101" s="14">
        <v>202902</v>
      </c>
      <c r="H101" s="11" t="s">
        <v>471</v>
      </c>
      <c r="I101" s="11" t="s">
        <v>18</v>
      </c>
      <c r="J101" s="11" t="s">
        <v>19</v>
      </c>
    </row>
    <row r="102" s="3" customFormat="true" ht="250.8" spans="1:10">
      <c r="A102" s="11">
        <v>100</v>
      </c>
      <c r="B102" s="11" t="s">
        <v>472</v>
      </c>
      <c r="C102" s="11" t="s">
        <v>473</v>
      </c>
      <c r="D102" s="11" t="s">
        <v>474</v>
      </c>
      <c r="E102" s="15" t="s">
        <v>475</v>
      </c>
      <c r="F102" s="11" t="s">
        <v>476</v>
      </c>
      <c r="G102" s="14">
        <v>20280116</v>
      </c>
      <c r="H102" s="11" t="s">
        <v>477</v>
      </c>
      <c r="I102" s="11" t="s">
        <v>18</v>
      </c>
      <c r="J102" s="11" t="s">
        <v>19</v>
      </c>
    </row>
    <row r="103" s="3" customFormat="true" ht="264" spans="1:10">
      <c r="A103" s="11">
        <v>101</v>
      </c>
      <c r="B103" s="11" t="s">
        <v>478</v>
      </c>
      <c r="C103" s="11" t="s">
        <v>224</v>
      </c>
      <c r="D103" s="11" t="s">
        <v>479</v>
      </c>
      <c r="E103" s="15" t="s">
        <v>480</v>
      </c>
      <c r="F103" s="11" t="s">
        <v>29</v>
      </c>
      <c r="G103" s="14">
        <v>20280106</v>
      </c>
      <c r="H103" s="11" t="s">
        <v>481</v>
      </c>
      <c r="I103" s="11" t="s">
        <v>18</v>
      </c>
      <c r="J103" s="11" t="s">
        <v>19</v>
      </c>
    </row>
    <row r="104" s="3" customFormat="true" ht="264" spans="1:10">
      <c r="A104" s="11">
        <v>102</v>
      </c>
      <c r="B104" s="11" t="s">
        <v>482</v>
      </c>
      <c r="C104" s="11" t="s">
        <v>326</v>
      </c>
      <c r="D104" s="11" t="s">
        <v>483</v>
      </c>
      <c r="E104" s="15" t="s">
        <v>484</v>
      </c>
      <c r="F104" s="11" t="s">
        <v>64</v>
      </c>
      <c r="G104" s="14">
        <v>20270925</v>
      </c>
      <c r="H104" s="11" t="s">
        <v>485</v>
      </c>
      <c r="I104" s="11" t="s">
        <v>18</v>
      </c>
      <c r="J104" s="11" t="s">
        <v>19</v>
      </c>
    </row>
    <row r="105" s="3" customFormat="true" ht="250.8" spans="1:10">
      <c r="A105" s="11">
        <v>103</v>
      </c>
      <c r="B105" s="11" t="s">
        <v>486</v>
      </c>
      <c r="C105" s="11" t="s">
        <v>487</v>
      </c>
      <c r="D105" s="11" t="s">
        <v>483</v>
      </c>
      <c r="E105" s="15" t="s">
        <v>488</v>
      </c>
      <c r="F105" s="11" t="s">
        <v>174</v>
      </c>
      <c r="G105" s="14">
        <v>20290322</v>
      </c>
      <c r="H105" s="11" t="s">
        <v>175</v>
      </c>
      <c r="I105" s="11" t="s">
        <v>18</v>
      </c>
      <c r="J105" s="11" t="s">
        <v>19</v>
      </c>
    </row>
    <row r="106" s="3" customFormat="true" ht="250.8" spans="1:10">
      <c r="A106" s="11">
        <v>104</v>
      </c>
      <c r="B106" s="11" t="s">
        <v>489</v>
      </c>
      <c r="C106" s="11" t="s">
        <v>347</v>
      </c>
      <c r="D106" s="11" t="s">
        <v>490</v>
      </c>
      <c r="E106" s="15" t="s">
        <v>491</v>
      </c>
      <c r="F106" s="11" t="s">
        <v>492</v>
      </c>
      <c r="G106" s="14">
        <v>20290716</v>
      </c>
      <c r="H106" s="11" t="s">
        <v>493</v>
      </c>
      <c r="I106" s="11" t="s">
        <v>18</v>
      </c>
      <c r="J106" s="11" t="s">
        <v>19</v>
      </c>
    </row>
    <row r="107" s="3" customFormat="true" ht="105.6" spans="1:10">
      <c r="A107" s="11">
        <v>105</v>
      </c>
      <c r="B107" s="11" t="s">
        <v>494</v>
      </c>
      <c r="C107" s="11" t="s">
        <v>495</v>
      </c>
      <c r="D107" s="11" t="s">
        <v>490</v>
      </c>
      <c r="E107" s="15" t="s">
        <v>496</v>
      </c>
      <c r="F107" s="11" t="s">
        <v>29</v>
      </c>
      <c r="G107" s="14">
        <v>20270507</v>
      </c>
      <c r="H107" s="11" t="s">
        <v>497</v>
      </c>
      <c r="I107" s="11" t="s">
        <v>18</v>
      </c>
      <c r="J107" s="11" t="s">
        <v>19</v>
      </c>
    </row>
    <row r="108" s="3" customFormat="true" ht="118.8" spans="1:10">
      <c r="A108" s="11">
        <v>106</v>
      </c>
      <c r="B108" s="11" t="s">
        <v>498</v>
      </c>
      <c r="C108" s="11" t="s">
        <v>499</v>
      </c>
      <c r="D108" s="11" t="s">
        <v>500</v>
      </c>
      <c r="E108" s="16" t="s">
        <v>501</v>
      </c>
      <c r="F108" s="11" t="s">
        <v>34</v>
      </c>
      <c r="G108" s="17">
        <v>46847</v>
      </c>
      <c r="H108" s="11" t="s">
        <v>435</v>
      </c>
      <c r="I108" s="11" t="s">
        <v>18</v>
      </c>
      <c r="J108" s="11" t="s">
        <v>19</v>
      </c>
    </row>
    <row r="109" s="3" customFormat="true" ht="184.8" spans="1:10">
      <c r="A109" s="11">
        <v>107</v>
      </c>
      <c r="B109" s="11" t="s">
        <v>502</v>
      </c>
      <c r="C109" s="11" t="s">
        <v>503</v>
      </c>
      <c r="D109" s="11" t="s">
        <v>500</v>
      </c>
      <c r="E109" s="19" t="s">
        <v>504</v>
      </c>
      <c r="F109" s="11" t="s">
        <v>108</v>
      </c>
      <c r="G109" s="17">
        <v>46502</v>
      </c>
      <c r="H109" s="11" t="s">
        <v>94</v>
      </c>
      <c r="I109" s="11" t="s">
        <v>18</v>
      </c>
      <c r="J109" s="11" t="s">
        <v>19</v>
      </c>
    </row>
    <row r="110" s="3" customFormat="true" ht="184.8" spans="1:10">
      <c r="A110" s="11">
        <v>108</v>
      </c>
      <c r="B110" s="11" t="s">
        <v>505</v>
      </c>
      <c r="C110" s="11" t="s">
        <v>506</v>
      </c>
      <c r="D110" s="11" t="s">
        <v>507</v>
      </c>
      <c r="E110" s="13" t="s">
        <v>508</v>
      </c>
      <c r="F110" s="11" t="s">
        <v>259</v>
      </c>
      <c r="G110" s="14" t="s">
        <v>509</v>
      </c>
      <c r="H110" s="11" t="s">
        <v>510</v>
      </c>
      <c r="I110" s="11" t="s">
        <v>18</v>
      </c>
      <c r="J110" s="11" t="s">
        <v>19</v>
      </c>
    </row>
    <row r="111" s="3" customFormat="true" ht="184.8" spans="1:10">
      <c r="A111" s="11">
        <v>109</v>
      </c>
      <c r="B111" s="11" t="s">
        <v>511</v>
      </c>
      <c r="C111" s="11" t="s">
        <v>512</v>
      </c>
      <c r="D111" s="11" t="s">
        <v>513</v>
      </c>
      <c r="E111" s="19" t="s">
        <v>514</v>
      </c>
      <c r="F111" s="11" t="s">
        <v>515</v>
      </c>
      <c r="G111" s="17">
        <v>46831</v>
      </c>
      <c r="H111" s="11" t="s">
        <v>94</v>
      </c>
      <c r="I111" s="11" t="s">
        <v>18</v>
      </c>
      <c r="J111" s="11" t="s">
        <v>19</v>
      </c>
    </row>
    <row r="112" s="3" customFormat="true" ht="105.6" spans="1:10">
      <c r="A112" s="11">
        <v>110</v>
      </c>
      <c r="B112" s="11" t="s">
        <v>516</v>
      </c>
      <c r="C112" s="11" t="s">
        <v>517</v>
      </c>
      <c r="D112" s="11" t="s">
        <v>518</v>
      </c>
      <c r="E112" s="15" t="s">
        <v>519</v>
      </c>
      <c r="F112" s="11" t="s">
        <v>304</v>
      </c>
      <c r="G112" s="14">
        <v>20280415</v>
      </c>
      <c r="H112" s="11" t="s">
        <v>520</v>
      </c>
      <c r="I112" s="11" t="s">
        <v>18</v>
      </c>
      <c r="J112" s="11" t="s">
        <v>19</v>
      </c>
    </row>
    <row r="113" s="3" customFormat="true" ht="105.6" spans="1:10">
      <c r="A113" s="11">
        <v>111</v>
      </c>
      <c r="B113" s="11" t="s">
        <v>521</v>
      </c>
      <c r="C113" s="11" t="s">
        <v>522</v>
      </c>
      <c r="D113" s="11" t="s">
        <v>523</v>
      </c>
      <c r="E113" s="15" t="s">
        <v>524</v>
      </c>
      <c r="F113" s="11" t="s">
        <v>525</v>
      </c>
      <c r="G113" s="14">
        <v>20280131</v>
      </c>
      <c r="H113" s="11" t="s">
        <v>41</v>
      </c>
      <c r="I113" s="11" t="s">
        <v>18</v>
      </c>
      <c r="J113" s="11" t="s">
        <v>19</v>
      </c>
    </row>
    <row r="114" s="3" customFormat="true" ht="118.8" spans="1:10">
      <c r="A114" s="11">
        <v>112</v>
      </c>
      <c r="B114" s="11" t="s">
        <v>526</v>
      </c>
      <c r="C114" s="11" t="s">
        <v>111</v>
      </c>
      <c r="D114" s="11" t="s">
        <v>518</v>
      </c>
      <c r="E114" s="15">
        <v>5098186433</v>
      </c>
      <c r="F114" s="11" t="s">
        <v>527</v>
      </c>
      <c r="G114" s="14">
        <v>20280408</v>
      </c>
      <c r="H114" s="11" t="s">
        <v>46</v>
      </c>
      <c r="I114" s="11" t="s">
        <v>18</v>
      </c>
      <c r="J114" s="11" t="s">
        <v>19</v>
      </c>
    </row>
    <row r="115" s="3" customFormat="true" ht="105.6" spans="1:10">
      <c r="A115" s="11">
        <v>113</v>
      </c>
      <c r="B115" s="11" t="s">
        <v>528</v>
      </c>
      <c r="C115" s="11" t="s">
        <v>529</v>
      </c>
      <c r="D115" s="11" t="s">
        <v>530</v>
      </c>
      <c r="E115" s="15" t="s">
        <v>531</v>
      </c>
      <c r="F115" s="11" t="s">
        <v>525</v>
      </c>
      <c r="G115" s="14">
        <v>20280217</v>
      </c>
      <c r="H115" s="11" t="s">
        <v>41</v>
      </c>
      <c r="I115" s="11" t="s">
        <v>18</v>
      </c>
      <c r="J115" s="11" t="s">
        <v>19</v>
      </c>
    </row>
    <row r="116" s="3" customFormat="true" ht="264" spans="1:10">
      <c r="A116" s="11">
        <v>114</v>
      </c>
      <c r="B116" s="11" t="s">
        <v>532</v>
      </c>
      <c r="C116" s="11" t="s">
        <v>529</v>
      </c>
      <c r="D116" s="11" t="s">
        <v>530</v>
      </c>
      <c r="E116" s="15" t="s">
        <v>533</v>
      </c>
      <c r="F116" s="11" t="s">
        <v>534</v>
      </c>
      <c r="G116" s="14">
        <v>20281112</v>
      </c>
      <c r="H116" s="11" t="s">
        <v>535</v>
      </c>
      <c r="I116" s="11" t="s">
        <v>18</v>
      </c>
      <c r="J116" s="11" t="s">
        <v>19</v>
      </c>
    </row>
    <row r="117" s="3" customFormat="true" ht="118.8" spans="1:10">
      <c r="A117" s="11">
        <v>115</v>
      </c>
      <c r="B117" s="11" t="s">
        <v>536</v>
      </c>
      <c r="C117" s="11" t="s">
        <v>537</v>
      </c>
      <c r="D117" s="11" t="s">
        <v>538</v>
      </c>
      <c r="E117" s="16" t="s">
        <v>539</v>
      </c>
      <c r="F117" s="11" t="s">
        <v>540</v>
      </c>
      <c r="G117" s="17">
        <v>46704</v>
      </c>
      <c r="H117" s="11" t="s">
        <v>46</v>
      </c>
      <c r="I117" s="11" t="s">
        <v>18</v>
      </c>
      <c r="J117" s="11" t="s">
        <v>19</v>
      </c>
    </row>
    <row r="118" s="3" customFormat="true" ht="66" spans="1:10">
      <c r="A118" s="11">
        <v>116</v>
      </c>
      <c r="B118" s="11" t="s">
        <v>541</v>
      </c>
      <c r="C118" s="11" t="s">
        <v>542</v>
      </c>
      <c r="D118" s="11" t="s">
        <v>538</v>
      </c>
      <c r="E118" s="19" t="s">
        <v>543</v>
      </c>
      <c r="F118" s="11" t="s">
        <v>309</v>
      </c>
      <c r="G118" s="17">
        <v>46669</v>
      </c>
      <c r="H118" s="11" t="s">
        <v>385</v>
      </c>
      <c r="I118" s="11" t="s">
        <v>18</v>
      </c>
      <c r="J118" s="11" t="s">
        <v>19</v>
      </c>
    </row>
    <row r="119" s="3" customFormat="true" ht="184.8" spans="1:10">
      <c r="A119" s="11">
        <v>117</v>
      </c>
      <c r="B119" s="11" t="s">
        <v>544</v>
      </c>
      <c r="C119" s="11" t="s">
        <v>545</v>
      </c>
      <c r="D119" s="11" t="s">
        <v>546</v>
      </c>
      <c r="E119" s="16" t="s">
        <v>547</v>
      </c>
      <c r="F119" s="11" t="s">
        <v>548</v>
      </c>
      <c r="G119" s="17">
        <v>46637</v>
      </c>
      <c r="H119" s="11" t="s">
        <v>94</v>
      </c>
      <c r="I119" s="11" t="s">
        <v>18</v>
      </c>
      <c r="J119" s="11" t="s">
        <v>19</v>
      </c>
    </row>
    <row r="120" s="3" customFormat="true" ht="118.8" spans="1:10">
      <c r="A120" s="11">
        <v>118</v>
      </c>
      <c r="B120" s="11" t="s">
        <v>549</v>
      </c>
      <c r="C120" s="11" t="s">
        <v>550</v>
      </c>
      <c r="D120" s="11" t="s">
        <v>546</v>
      </c>
      <c r="E120" s="16" t="s">
        <v>551</v>
      </c>
      <c r="F120" s="11" t="s">
        <v>304</v>
      </c>
      <c r="G120" s="17">
        <v>46526</v>
      </c>
      <c r="H120" s="11" t="s">
        <v>46</v>
      </c>
      <c r="I120" s="11" t="s">
        <v>18</v>
      </c>
      <c r="J120" s="11" t="s">
        <v>19</v>
      </c>
    </row>
    <row r="121" s="3" customFormat="true" ht="184.8" spans="1:10">
      <c r="A121" s="11">
        <v>119</v>
      </c>
      <c r="B121" s="11" t="s">
        <v>552</v>
      </c>
      <c r="C121" s="11" t="s">
        <v>512</v>
      </c>
      <c r="D121" s="11" t="s">
        <v>553</v>
      </c>
      <c r="E121" s="19" t="s">
        <v>554</v>
      </c>
      <c r="F121" s="11" t="s">
        <v>440</v>
      </c>
      <c r="G121" s="17">
        <v>46853</v>
      </c>
      <c r="H121" s="11" t="s">
        <v>94</v>
      </c>
      <c r="I121" s="11" t="s">
        <v>18</v>
      </c>
      <c r="J121" s="11" t="s">
        <v>19</v>
      </c>
    </row>
    <row r="122" s="3" customFormat="true" ht="118.8" spans="1:10">
      <c r="A122" s="11">
        <v>120</v>
      </c>
      <c r="B122" s="11" t="s">
        <v>555</v>
      </c>
      <c r="C122" s="11" t="s">
        <v>556</v>
      </c>
      <c r="D122" s="11" t="s">
        <v>557</v>
      </c>
      <c r="E122" s="15">
        <v>2025010301</v>
      </c>
      <c r="F122" s="11" t="s">
        <v>558</v>
      </c>
      <c r="G122" s="14">
        <v>20280102</v>
      </c>
      <c r="H122" s="11" t="s">
        <v>559</v>
      </c>
      <c r="I122" s="14" t="s">
        <v>165</v>
      </c>
      <c r="J122" s="11" t="s">
        <v>19</v>
      </c>
    </row>
    <row r="123" s="3" customFormat="true" ht="264" spans="1:10">
      <c r="A123" s="11">
        <v>121</v>
      </c>
      <c r="B123" s="11" t="s">
        <v>560</v>
      </c>
      <c r="C123" s="11" t="s">
        <v>561</v>
      </c>
      <c r="D123" s="11" t="s">
        <v>562</v>
      </c>
      <c r="E123" s="15" t="s">
        <v>563</v>
      </c>
      <c r="F123" s="11" t="s">
        <v>564</v>
      </c>
      <c r="G123" s="14">
        <v>20290110</v>
      </c>
      <c r="H123" s="11" t="s">
        <v>565</v>
      </c>
      <c r="I123" s="11" t="s">
        <v>18</v>
      </c>
      <c r="J123" s="11" t="s">
        <v>19</v>
      </c>
    </row>
    <row r="124" s="3" customFormat="true" ht="184.8" spans="1:10">
      <c r="A124" s="11">
        <v>122</v>
      </c>
      <c r="B124" s="11" t="s">
        <v>566</v>
      </c>
      <c r="C124" s="11" t="s">
        <v>567</v>
      </c>
      <c r="D124" s="11" t="s">
        <v>562</v>
      </c>
      <c r="E124" s="15" t="s">
        <v>568</v>
      </c>
      <c r="F124" s="11" t="s">
        <v>569</v>
      </c>
      <c r="G124" s="14">
        <v>20271017</v>
      </c>
      <c r="H124" s="11" t="s">
        <v>94</v>
      </c>
      <c r="I124" s="11" t="s">
        <v>18</v>
      </c>
      <c r="J124" s="11" t="s">
        <v>19</v>
      </c>
    </row>
    <row r="125" s="3" customFormat="true" ht="105.6" spans="1:10">
      <c r="A125" s="11">
        <v>123</v>
      </c>
      <c r="B125" s="11" t="s">
        <v>570</v>
      </c>
      <c r="C125" s="11" t="s">
        <v>571</v>
      </c>
      <c r="D125" s="11" t="s">
        <v>572</v>
      </c>
      <c r="E125" s="13" t="s">
        <v>573</v>
      </c>
      <c r="F125" s="11" t="s">
        <v>525</v>
      </c>
      <c r="G125" s="14" t="s">
        <v>574</v>
      </c>
      <c r="H125" s="11" t="s">
        <v>575</v>
      </c>
      <c r="I125" s="11" t="s">
        <v>18</v>
      </c>
      <c r="J125" s="11" t="s">
        <v>19</v>
      </c>
    </row>
    <row r="126" s="3" customFormat="true" ht="264" spans="1:10">
      <c r="A126" s="11">
        <v>124</v>
      </c>
      <c r="B126" s="11" t="s">
        <v>576</v>
      </c>
      <c r="C126" s="11" t="s">
        <v>577</v>
      </c>
      <c r="D126" s="11" t="s">
        <v>578</v>
      </c>
      <c r="E126" s="15" t="s">
        <v>579</v>
      </c>
      <c r="F126" s="11" t="s">
        <v>29</v>
      </c>
      <c r="G126" s="14">
        <v>20280220</v>
      </c>
      <c r="H126" s="11" t="s">
        <v>580</v>
      </c>
      <c r="I126" s="11" t="s">
        <v>18</v>
      </c>
      <c r="J126" s="11" t="s">
        <v>19</v>
      </c>
    </row>
    <row r="127" s="3" customFormat="true" ht="105.6" spans="1:10">
      <c r="A127" s="11">
        <v>125</v>
      </c>
      <c r="B127" s="11" t="s">
        <v>581</v>
      </c>
      <c r="C127" s="11" t="s">
        <v>582</v>
      </c>
      <c r="D127" s="11" t="s">
        <v>583</v>
      </c>
      <c r="E127" s="15" t="s">
        <v>584</v>
      </c>
      <c r="F127" s="11" t="s">
        <v>585</v>
      </c>
      <c r="G127" s="14">
        <v>20271218</v>
      </c>
      <c r="H127" s="11" t="s">
        <v>41</v>
      </c>
      <c r="I127" s="11" t="s">
        <v>18</v>
      </c>
      <c r="J127" s="11" t="s">
        <v>19</v>
      </c>
    </row>
    <row r="128" s="3" customFormat="true" ht="105.6" spans="1:10">
      <c r="A128" s="11">
        <v>126</v>
      </c>
      <c r="B128" s="11" t="s">
        <v>586</v>
      </c>
      <c r="C128" s="11" t="s">
        <v>161</v>
      </c>
      <c r="D128" s="11" t="s">
        <v>587</v>
      </c>
      <c r="E128" s="15" t="s">
        <v>588</v>
      </c>
      <c r="F128" s="11" t="s">
        <v>240</v>
      </c>
      <c r="G128" s="14">
        <v>20270606</v>
      </c>
      <c r="H128" s="11" t="s">
        <v>41</v>
      </c>
      <c r="I128" s="11" t="s">
        <v>18</v>
      </c>
      <c r="J128" s="11" t="s">
        <v>19</v>
      </c>
    </row>
    <row r="129" s="3" customFormat="true" ht="264" spans="1:10">
      <c r="A129" s="11">
        <v>127</v>
      </c>
      <c r="B129" s="11" t="s">
        <v>589</v>
      </c>
      <c r="C129" s="11" t="s">
        <v>590</v>
      </c>
      <c r="D129" s="11" t="s">
        <v>591</v>
      </c>
      <c r="E129" s="15" t="s">
        <v>592</v>
      </c>
      <c r="F129" s="11" t="s">
        <v>593</v>
      </c>
      <c r="G129" s="14">
        <v>20280318</v>
      </c>
      <c r="H129" s="11" t="s">
        <v>60</v>
      </c>
      <c r="I129" s="11" t="s">
        <v>18</v>
      </c>
      <c r="J129" s="11" t="s">
        <v>19</v>
      </c>
    </row>
    <row r="130" s="3" customFormat="true" ht="184.8" spans="1:10">
      <c r="A130" s="11">
        <v>128</v>
      </c>
      <c r="B130" s="11" t="s">
        <v>594</v>
      </c>
      <c r="C130" s="11" t="s">
        <v>452</v>
      </c>
      <c r="D130" s="11" t="s">
        <v>595</v>
      </c>
      <c r="E130" s="15" t="s">
        <v>596</v>
      </c>
      <c r="F130" s="11" t="s">
        <v>440</v>
      </c>
      <c r="G130" s="14">
        <v>20280116</v>
      </c>
      <c r="H130" s="11" t="s">
        <v>94</v>
      </c>
      <c r="I130" s="11" t="s">
        <v>18</v>
      </c>
      <c r="J130" s="11" t="s">
        <v>19</v>
      </c>
    </row>
    <row r="131" s="3" customFormat="true" ht="118.8" spans="1:10">
      <c r="A131" s="11">
        <v>129</v>
      </c>
      <c r="B131" s="11" t="s">
        <v>597</v>
      </c>
      <c r="C131" s="11" t="s">
        <v>598</v>
      </c>
      <c r="D131" s="11" t="s">
        <v>595</v>
      </c>
      <c r="E131" s="15" t="s">
        <v>599</v>
      </c>
      <c r="F131" s="11" t="s">
        <v>600</v>
      </c>
      <c r="G131" s="14">
        <v>20280113</v>
      </c>
      <c r="H131" s="11" t="s">
        <v>601</v>
      </c>
      <c r="I131" s="11" t="s">
        <v>18</v>
      </c>
      <c r="J131" s="11" t="s">
        <v>19</v>
      </c>
    </row>
    <row r="132" s="3" customFormat="true" ht="184.8" spans="1:10">
      <c r="A132" s="11">
        <v>130</v>
      </c>
      <c r="B132" s="11" t="s">
        <v>602</v>
      </c>
      <c r="C132" s="11" t="s">
        <v>603</v>
      </c>
      <c r="D132" s="11" t="s">
        <v>604</v>
      </c>
      <c r="E132" s="16" t="s">
        <v>605</v>
      </c>
      <c r="F132" s="11" t="s">
        <v>15</v>
      </c>
      <c r="G132" s="17">
        <v>46252</v>
      </c>
      <c r="H132" s="11" t="s">
        <v>606</v>
      </c>
      <c r="I132" s="11" t="s">
        <v>18</v>
      </c>
      <c r="J132" s="11" t="s">
        <v>19</v>
      </c>
    </row>
    <row r="133" s="3" customFormat="true" ht="118.8" spans="1:10">
      <c r="A133" s="11">
        <v>131</v>
      </c>
      <c r="B133" s="11" t="s">
        <v>607</v>
      </c>
      <c r="C133" s="11" t="s">
        <v>608</v>
      </c>
      <c r="D133" s="11" t="s">
        <v>604</v>
      </c>
      <c r="E133" s="15" t="s">
        <v>609</v>
      </c>
      <c r="F133" s="11" t="s">
        <v>23</v>
      </c>
      <c r="G133" s="14">
        <v>20271031</v>
      </c>
      <c r="H133" s="11" t="s">
        <v>435</v>
      </c>
      <c r="I133" s="11" t="s">
        <v>18</v>
      </c>
      <c r="J133" s="11" t="s">
        <v>19</v>
      </c>
    </row>
    <row r="134" s="3" customFormat="true" ht="250.8" spans="1:10">
      <c r="A134" s="11">
        <v>132</v>
      </c>
      <c r="B134" s="11" t="s">
        <v>610</v>
      </c>
      <c r="C134" s="11" t="s">
        <v>611</v>
      </c>
      <c r="D134" s="11" t="s">
        <v>612</v>
      </c>
      <c r="E134" s="15" t="s">
        <v>613</v>
      </c>
      <c r="F134" s="11" t="s">
        <v>64</v>
      </c>
      <c r="G134" s="14">
        <v>20280220</v>
      </c>
      <c r="H134" s="11" t="s">
        <v>614</v>
      </c>
      <c r="I134" s="11" t="s">
        <v>18</v>
      </c>
      <c r="J134" s="11" t="s">
        <v>19</v>
      </c>
    </row>
    <row r="135" s="3" customFormat="true" ht="184.8" spans="1:10">
      <c r="A135" s="11">
        <v>133</v>
      </c>
      <c r="B135" s="11" t="s">
        <v>615</v>
      </c>
      <c r="C135" s="11" t="s">
        <v>603</v>
      </c>
      <c r="D135" s="11" t="s">
        <v>616</v>
      </c>
      <c r="E135" s="16" t="s">
        <v>617</v>
      </c>
      <c r="F135" s="11" t="s">
        <v>15</v>
      </c>
      <c r="G135" s="17">
        <v>46420</v>
      </c>
      <c r="H135" s="11" t="s">
        <v>94</v>
      </c>
      <c r="I135" s="11" t="s">
        <v>18</v>
      </c>
      <c r="J135" s="11" t="s">
        <v>19</v>
      </c>
    </row>
    <row r="136" s="3" customFormat="true" ht="171.6" spans="1:10">
      <c r="A136" s="11">
        <v>134</v>
      </c>
      <c r="B136" s="11" t="s">
        <v>618</v>
      </c>
      <c r="C136" s="11" t="s">
        <v>106</v>
      </c>
      <c r="D136" s="11" t="s">
        <v>619</v>
      </c>
      <c r="E136" s="20">
        <v>45750</v>
      </c>
      <c r="F136" s="11" t="s">
        <v>108</v>
      </c>
      <c r="G136" s="20">
        <v>47210</v>
      </c>
      <c r="H136" s="11" t="s">
        <v>620</v>
      </c>
      <c r="I136" s="11" t="s">
        <v>18</v>
      </c>
      <c r="J136" s="11" t="s">
        <v>19</v>
      </c>
    </row>
    <row r="137" s="3" customFormat="true" ht="118.8" spans="1:10">
      <c r="A137" s="11">
        <v>135</v>
      </c>
      <c r="B137" s="11" t="s">
        <v>621</v>
      </c>
      <c r="C137" s="11" t="s">
        <v>622</v>
      </c>
      <c r="D137" s="11" t="s">
        <v>619</v>
      </c>
      <c r="E137" s="15" t="s">
        <v>623</v>
      </c>
      <c r="F137" s="11" t="s">
        <v>45</v>
      </c>
      <c r="G137" s="14">
        <v>20261026</v>
      </c>
      <c r="H137" s="11" t="s">
        <v>624</v>
      </c>
      <c r="I137" s="11" t="s">
        <v>18</v>
      </c>
      <c r="J137" s="11" t="s">
        <v>19</v>
      </c>
    </row>
    <row r="138" s="3" customFormat="true" ht="264" spans="1:10">
      <c r="A138" s="11">
        <v>136</v>
      </c>
      <c r="B138" s="11" t="s">
        <v>625</v>
      </c>
      <c r="C138" s="11" t="s">
        <v>626</v>
      </c>
      <c r="D138" s="11" t="s">
        <v>627</v>
      </c>
      <c r="E138" s="16" t="s">
        <v>628</v>
      </c>
      <c r="F138" s="11" t="s">
        <v>593</v>
      </c>
      <c r="G138" s="17">
        <v>46815</v>
      </c>
      <c r="H138" s="11" t="s">
        <v>629</v>
      </c>
      <c r="I138" s="11" t="s">
        <v>18</v>
      </c>
      <c r="J138" s="11" t="s">
        <v>19</v>
      </c>
    </row>
    <row r="139" s="3" customFormat="true" ht="105.6" spans="1:10">
      <c r="A139" s="11">
        <v>137</v>
      </c>
      <c r="B139" s="11" t="s">
        <v>630</v>
      </c>
      <c r="C139" s="11" t="s">
        <v>631</v>
      </c>
      <c r="D139" s="11" t="s">
        <v>632</v>
      </c>
      <c r="E139" s="15" t="s">
        <v>633</v>
      </c>
      <c r="F139" s="11" t="s">
        <v>34</v>
      </c>
      <c r="G139" s="14">
        <v>20300329</v>
      </c>
      <c r="H139" s="11" t="s">
        <v>41</v>
      </c>
      <c r="I139" s="11" t="s">
        <v>18</v>
      </c>
      <c r="J139" s="11" t="s">
        <v>19</v>
      </c>
    </row>
    <row r="140" s="3" customFormat="true" ht="264" spans="1:10">
      <c r="A140" s="11">
        <v>138</v>
      </c>
      <c r="B140" s="11" t="s">
        <v>634</v>
      </c>
      <c r="C140" s="11" t="s">
        <v>635</v>
      </c>
      <c r="D140" s="11" t="s">
        <v>636</v>
      </c>
      <c r="E140" s="15" t="s">
        <v>637</v>
      </c>
      <c r="F140" s="11" t="s">
        <v>253</v>
      </c>
      <c r="G140" s="14">
        <v>20280213</v>
      </c>
      <c r="H140" s="11" t="s">
        <v>638</v>
      </c>
      <c r="I140" s="11" t="s">
        <v>18</v>
      </c>
      <c r="J140" s="11" t="s">
        <v>19</v>
      </c>
    </row>
    <row r="141" s="3" customFormat="true" ht="250.8" spans="1:10">
      <c r="A141" s="11">
        <v>139</v>
      </c>
      <c r="B141" s="11" t="s">
        <v>639</v>
      </c>
      <c r="C141" s="11" t="s">
        <v>640</v>
      </c>
      <c r="D141" s="11" t="s">
        <v>641</v>
      </c>
      <c r="E141" s="15" t="s">
        <v>642</v>
      </c>
      <c r="F141" s="11" t="s">
        <v>253</v>
      </c>
      <c r="G141" s="14">
        <v>20280427</v>
      </c>
      <c r="H141" s="11" t="s">
        <v>175</v>
      </c>
      <c r="I141" s="11" t="s">
        <v>18</v>
      </c>
      <c r="J141" s="11" t="s">
        <v>19</v>
      </c>
    </row>
    <row r="142" s="3" customFormat="true" ht="105.6" spans="1:10">
      <c r="A142" s="11">
        <v>140</v>
      </c>
      <c r="B142" s="11" t="s">
        <v>643</v>
      </c>
      <c r="C142" s="11" t="s">
        <v>644</v>
      </c>
      <c r="D142" s="11" t="s">
        <v>645</v>
      </c>
      <c r="E142" s="16" t="s">
        <v>646</v>
      </c>
      <c r="F142" s="11" t="s">
        <v>240</v>
      </c>
      <c r="G142" s="17">
        <v>46521</v>
      </c>
      <c r="H142" s="11" t="s">
        <v>497</v>
      </c>
      <c r="I142" s="11" t="s">
        <v>18</v>
      </c>
      <c r="J142" s="11" t="s">
        <v>19</v>
      </c>
    </row>
    <row r="143" s="3" customFormat="true" ht="264" spans="1:10">
      <c r="A143" s="11">
        <v>141</v>
      </c>
      <c r="B143" s="11" t="s">
        <v>647</v>
      </c>
      <c r="C143" s="11" t="s">
        <v>648</v>
      </c>
      <c r="D143" s="11" t="s">
        <v>649</v>
      </c>
      <c r="E143" s="15" t="s">
        <v>650</v>
      </c>
      <c r="F143" s="11" t="s">
        <v>29</v>
      </c>
      <c r="G143" s="14">
        <v>20271121</v>
      </c>
      <c r="H143" s="11" t="s">
        <v>651</v>
      </c>
      <c r="I143" s="11" t="s">
        <v>18</v>
      </c>
      <c r="J143" s="11" t="s">
        <v>19</v>
      </c>
    </row>
    <row r="144" s="3" customFormat="true" ht="264" spans="1:10">
      <c r="A144" s="11">
        <v>142</v>
      </c>
      <c r="B144" s="11" t="s">
        <v>652</v>
      </c>
      <c r="C144" s="11" t="s">
        <v>648</v>
      </c>
      <c r="D144" s="11" t="s">
        <v>649</v>
      </c>
      <c r="E144" s="15" t="s">
        <v>653</v>
      </c>
      <c r="F144" s="11" t="s">
        <v>29</v>
      </c>
      <c r="G144" s="14">
        <v>20270626</v>
      </c>
      <c r="H144" s="11" t="s">
        <v>654</v>
      </c>
      <c r="I144" s="11" t="s">
        <v>18</v>
      </c>
      <c r="J144" s="11" t="s">
        <v>19</v>
      </c>
    </row>
    <row r="145" s="4" customFormat="true" ht="105.6" spans="1:10">
      <c r="A145" s="11">
        <v>143</v>
      </c>
      <c r="B145" s="11" t="s">
        <v>36</v>
      </c>
      <c r="C145" s="11" t="s">
        <v>37</v>
      </c>
      <c r="D145" s="11" t="s">
        <v>655</v>
      </c>
      <c r="E145" s="15" t="s">
        <v>656</v>
      </c>
      <c r="F145" s="11" t="s">
        <v>40</v>
      </c>
      <c r="G145" s="14">
        <v>20280226</v>
      </c>
      <c r="H145" s="11" t="s">
        <v>41</v>
      </c>
      <c r="I145" s="11" t="s">
        <v>18</v>
      </c>
      <c r="J145" s="11" t="s">
        <v>19</v>
      </c>
    </row>
    <row r="146" s="3" customFormat="true" ht="250.8" spans="1:10">
      <c r="A146" s="11">
        <v>144</v>
      </c>
      <c r="B146" s="11" t="s">
        <v>657</v>
      </c>
      <c r="C146" s="11" t="s">
        <v>658</v>
      </c>
      <c r="D146" s="11" t="s">
        <v>659</v>
      </c>
      <c r="E146" s="16" t="s">
        <v>660</v>
      </c>
      <c r="F146" s="11" t="s">
        <v>64</v>
      </c>
      <c r="G146" s="17">
        <v>46632</v>
      </c>
      <c r="H146" s="11" t="s">
        <v>661</v>
      </c>
      <c r="I146" s="11" t="s">
        <v>18</v>
      </c>
      <c r="J146" s="11" t="s">
        <v>19</v>
      </c>
    </row>
    <row r="147" s="3" customFormat="true" ht="184.8" spans="1:10">
      <c r="A147" s="11">
        <v>145</v>
      </c>
      <c r="B147" s="11" t="s">
        <v>662</v>
      </c>
      <c r="C147" s="11" t="s">
        <v>663</v>
      </c>
      <c r="D147" s="11" t="s">
        <v>664</v>
      </c>
      <c r="E147" s="15">
        <v>2024061701</v>
      </c>
      <c r="F147" s="11" t="s">
        <v>146</v>
      </c>
      <c r="G147" s="14">
        <v>20270616</v>
      </c>
      <c r="H147" s="11" t="s">
        <v>94</v>
      </c>
      <c r="I147" s="11" t="s">
        <v>18</v>
      </c>
      <c r="J147" s="11" t="s">
        <v>19</v>
      </c>
    </row>
    <row r="148" s="4" customFormat="true" ht="171.6" spans="1:10">
      <c r="A148" s="11">
        <v>146</v>
      </c>
      <c r="B148" s="11" t="s">
        <v>665</v>
      </c>
      <c r="C148" s="11" t="s">
        <v>666</v>
      </c>
      <c r="D148" s="11" t="s">
        <v>667</v>
      </c>
      <c r="E148" s="15" t="s">
        <v>668</v>
      </c>
      <c r="F148" s="11" t="s">
        <v>354</v>
      </c>
      <c r="G148" s="14">
        <v>20280515</v>
      </c>
      <c r="H148" s="11" t="s">
        <v>669</v>
      </c>
      <c r="I148" s="11" t="s">
        <v>18</v>
      </c>
      <c r="J148" s="11" t="s">
        <v>19</v>
      </c>
    </row>
    <row r="149" s="3" customFormat="true" ht="105.6" spans="1:10">
      <c r="A149" s="11">
        <v>147</v>
      </c>
      <c r="B149" s="11" t="s">
        <v>670</v>
      </c>
      <c r="C149" s="11" t="s">
        <v>671</v>
      </c>
      <c r="D149" s="11" t="s">
        <v>672</v>
      </c>
      <c r="E149" s="15">
        <v>20240315</v>
      </c>
      <c r="F149" s="11" t="s">
        <v>29</v>
      </c>
      <c r="G149" s="14">
        <v>20270314</v>
      </c>
      <c r="H149" s="11" t="s">
        <v>41</v>
      </c>
      <c r="I149" s="11" t="s">
        <v>165</v>
      </c>
      <c r="J149" s="11" t="s">
        <v>19</v>
      </c>
    </row>
    <row r="150" s="3" customFormat="true" ht="118.8" spans="1:10">
      <c r="A150" s="11">
        <v>148</v>
      </c>
      <c r="B150" s="11" t="s">
        <v>673</v>
      </c>
      <c r="C150" s="11" t="s">
        <v>674</v>
      </c>
      <c r="D150" s="11" t="s">
        <v>675</v>
      </c>
      <c r="E150" s="15" t="s">
        <v>676</v>
      </c>
      <c r="F150" s="11" t="s">
        <v>209</v>
      </c>
      <c r="G150" s="14">
        <v>20290309</v>
      </c>
      <c r="H150" s="11" t="s">
        <v>46</v>
      </c>
      <c r="I150" s="11" t="s">
        <v>18</v>
      </c>
      <c r="J150" s="11" t="s">
        <v>19</v>
      </c>
    </row>
    <row r="151" s="3" customFormat="true" ht="264" spans="1:10">
      <c r="A151" s="11">
        <v>149</v>
      </c>
      <c r="B151" s="11" t="s">
        <v>223</v>
      </c>
      <c r="C151" s="11" t="s">
        <v>224</v>
      </c>
      <c r="D151" s="11" t="s">
        <v>675</v>
      </c>
      <c r="E151" s="15" t="s">
        <v>677</v>
      </c>
      <c r="F151" s="11" t="s">
        <v>227</v>
      </c>
      <c r="G151" s="14">
        <v>20280614</v>
      </c>
      <c r="H151" s="11" t="s">
        <v>678</v>
      </c>
      <c r="I151" s="11" t="s">
        <v>18</v>
      </c>
      <c r="J151" s="11" t="s">
        <v>19</v>
      </c>
    </row>
    <row r="152" s="3" customFormat="true" ht="118.8" spans="1:10">
      <c r="A152" s="11">
        <v>150</v>
      </c>
      <c r="B152" s="11" t="s">
        <v>679</v>
      </c>
      <c r="C152" s="11" t="s">
        <v>680</v>
      </c>
      <c r="D152" s="11" t="s">
        <v>616</v>
      </c>
      <c r="E152" s="21" t="s">
        <v>681</v>
      </c>
      <c r="F152" s="11" t="s">
        <v>682</v>
      </c>
      <c r="G152" s="22">
        <v>46623</v>
      </c>
      <c r="H152" s="11" t="s">
        <v>683</v>
      </c>
      <c r="I152" s="11" t="s">
        <v>18</v>
      </c>
      <c r="J152" s="11" t="s">
        <v>19</v>
      </c>
    </row>
  </sheetData>
  <autoFilter ref="A2:J152">
    <extLst/>
  </autoFilter>
  <mergeCells count="1">
    <mergeCell ref="A1:J1"/>
  </mergeCells>
  <conditionalFormatting sqref="B148:B158">
    <cfRule type="duplicateValues" dxfId="0" priority="4"/>
  </conditionalFormatting>
  <printOptions horizontalCentered="true"/>
  <pageMargins left="0.357638888888889" right="0.357638888888889" top="0.802777777777778" bottom="0.802777777777778" header="0.511805555555556" footer="0.511805555555556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徐海蓉</dc:creator>
  <cp:lastModifiedBy>user</cp:lastModifiedBy>
  <dcterms:created xsi:type="dcterms:W3CDTF">2023-10-31T13:33:58Z</dcterms:created>
  <dcterms:modified xsi:type="dcterms:W3CDTF">2025-12-17T15:22:50Z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34D68E8668094477B6E1F13721CF5A17_13</vt:lpwstr>
  </property>
</Properties>
</file>