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3" r:id="rId1"/>
  </sheets>
  <definedNames>
    <definedName name="_xlnm._FilterDatabase" localSheetId="0" hidden="1">Sheet1!$A$1:$Q$124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<sst xmlns="http://schemas.openxmlformats.org/spreadsheetml/2006/main" count="1726" uniqueCount="704">
  <si>
    <t>产品质量专项监督抽检合格产品信息</t>
  </si>
  <si>
    <t>序号</t>
  </si>
  <si>
    <t>任务来源/项目名称</t>
  </si>
  <si>
    <t>报告编号/样品编号</t>
  </si>
  <si>
    <t>产品名称</t>
  </si>
  <si>
    <t>被抽样单位名称</t>
  </si>
  <si>
    <t>商标</t>
  </si>
  <si>
    <t>规格型号</t>
  </si>
  <si>
    <t>抽样数量</t>
  </si>
  <si>
    <t>生产日期/批号/购进日期</t>
  </si>
  <si>
    <t>分类</t>
  </si>
  <si>
    <t>被抽样单位所在县市</t>
  </si>
  <si>
    <t>被抽样单位地址</t>
  </si>
  <si>
    <t>标称生产企业名称</t>
  </si>
  <si>
    <t>检验依据</t>
  </si>
  <si>
    <t>备注</t>
  </si>
  <si>
    <t>公告号</t>
  </si>
  <si>
    <t>公告日期</t>
  </si>
  <si>
    <t>产品质量专项监督抽检</t>
  </si>
  <si>
    <t>STD-20250804-006S-8</t>
  </si>
  <si>
    <t>聚氯乙烯绝缘电线</t>
  </si>
  <si>
    <t>钟小华</t>
  </si>
  <si>
    <t>冠宜+图形商标</t>
  </si>
  <si>
    <r>
      <rPr>
        <sz val="11"/>
        <rFont val="方正仿宋_GBK"/>
        <charset val="134"/>
      </rPr>
      <t>ZC-BV 1.5mm</t>
    </r>
    <r>
      <rPr>
        <sz val="11"/>
        <rFont val="Microsoft YaHei"/>
        <charset val="134"/>
      </rPr>
      <t>²</t>
    </r>
    <r>
      <rPr>
        <sz val="11"/>
        <rFont val="方正仿宋_GBK"/>
        <charset val="134"/>
      </rPr>
      <t xml:space="preserve"> 450/750V 100m/卷 七芯</t>
    </r>
  </si>
  <si>
    <t>1卷</t>
  </si>
  <si>
    <t>2025/06/19</t>
  </si>
  <si>
    <t>电线及电缆</t>
  </si>
  <si>
    <t>鹤峰县</t>
  </si>
  <si>
    <t>鹤峰县走马镇古城大道34-1号</t>
  </si>
  <si>
    <t>湖北红旗汇成电缆有限公司</t>
  </si>
  <si>
    <t>GB/T5023.3-2008</t>
  </si>
  <si>
    <t>2025年第2期</t>
  </si>
  <si>
    <t>STD-20250807-008S-1</t>
  </si>
  <si>
    <t>咸丰县名城家居建材馆</t>
  </si>
  <si>
    <r>
      <rPr>
        <sz val="11"/>
        <rFont val="方正仿宋_GBK"/>
        <charset val="134"/>
      </rPr>
      <t>ZC-BV 1.5mm</t>
    </r>
    <r>
      <rPr>
        <sz val="11"/>
        <rFont val="Microsoft YaHei"/>
        <charset val="134"/>
      </rPr>
      <t>²</t>
    </r>
    <r>
      <rPr>
        <sz val="11"/>
        <rFont val="方正仿宋_GBK"/>
        <charset val="134"/>
      </rPr>
      <t xml:space="preserve"> 450/750V 七芯 100m/卷</t>
    </r>
  </si>
  <si>
    <t>2024/10/20</t>
  </si>
  <si>
    <t>咸丰县</t>
  </si>
  <si>
    <t>咸丰县高乐山镇映山村1组1号</t>
  </si>
  <si>
    <t>STD-20250813-001S-4</t>
  </si>
  <si>
    <t>聚氯乙烯绝缘软电缆电线</t>
  </si>
  <si>
    <t>杨爱山</t>
  </si>
  <si>
    <t>公牛+图形商标</t>
  </si>
  <si>
    <r>
      <rPr>
        <sz val="11"/>
        <rFont val="方正仿宋_GBK"/>
        <charset val="134"/>
      </rPr>
      <t>60227 IEC 53(RVV) 300/500V~ 100m/卷 2×1.0mm</t>
    </r>
    <r>
      <rPr>
        <sz val="11"/>
        <rFont val="Microsoft YaHei"/>
        <charset val="134"/>
      </rPr>
      <t>²</t>
    </r>
  </si>
  <si>
    <t>30米</t>
  </si>
  <si>
    <t>/</t>
  </si>
  <si>
    <t>宣恩县</t>
  </si>
  <si>
    <t>高罗集镇建设路</t>
  </si>
  <si>
    <t>慈溪市公牛电器有限公司</t>
  </si>
  <si>
    <t>GB/T5023.5-2008</t>
  </si>
  <si>
    <t>STD-20250813-001S-5</t>
  </si>
  <si>
    <t>钟发富</t>
  </si>
  <si>
    <r>
      <rPr>
        <sz val="11"/>
        <rFont val="方正仿宋_GBK"/>
        <charset val="134"/>
      </rPr>
      <t>60227 IEC 53(RVV) 300/500V~ 50m/卷 2×2.5mm</t>
    </r>
    <r>
      <rPr>
        <sz val="11"/>
        <rFont val="Microsoft YaHei"/>
        <charset val="134"/>
      </rPr>
      <t>²</t>
    </r>
  </si>
  <si>
    <t>2025/07（购进日期）</t>
  </si>
  <si>
    <t>宣恩县高罗乡集镇建设路</t>
  </si>
  <si>
    <t>STD-20250813-001S-6</t>
  </si>
  <si>
    <r>
      <rPr>
        <sz val="11"/>
        <rFont val="方正仿宋_GBK"/>
        <charset val="134"/>
      </rPr>
      <t>60227 IEC 53(RVV) 300/500V~ 100m/卷 2×1.5mm</t>
    </r>
    <r>
      <rPr>
        <sz val="11"/>
        <rFont val="Microsoft YaHei"/>
        <charset val="134"/>
      </rPr>
      <t>²</t>
    </r>
  </si>
  <si>
    <t>STD-20250804-006S-9</t>
  </si>
  <si>
    <t>聚氯乙烯绝缘无护套电缆电线</t>
  </si>
  <si>
    <t>seebest+图形商标</t>
  </si>
  <si>
    <r>
      <rPr>
        <sz val="11"/>
        <rFont val="方正仿宋_GBK"/>
        <charset val="134"/>
      </rPr>
      <t>60227 IEC 01(BV) 1.5mm</t>
    </r>
    <r>
      <rPr>
        <sz val="11"/>
        <rFont val="Microsoft YaHei"/>
        <charset val="134"/>
      </rPr>
      <t>²</t>
    </r>
    <r>
      <rPr>
        <sz val="11"/>
        <rFont val="方正仿宋_GBK"/>
        <charset val="134"/>
      </rPr>
      <t xml:space="preserve">  100m/卷  450/750V</t>
    </r>
  </si>
  <si>
    <t>2025/01/12</t>
  </si>
  <si>
    <t>厦门视贝线缆有限公司</t>
  </si>
  <si>
    <t>STD-20250807-008S-5</t>
  </si>
  <si>
    <t>聚氯乙烯绝缘阻燃C类固定布线用电线</t>
  </si>
  <si>
    <t>咸丰县日丰管业</t>
  </si>
  <si>
    <r>
      <rPr>
        <sz val="11"/>
        <rFont val="方正仿宋_GBK"/>
        <charset val="134"/>
      </rPr>
      <t>ZC-BV  1.5（B）mm</t>
    </r>
    <r>
      <rPr>
        <sz val="11"/>
        <rFont val="Microsoft YaHei"/>
        <charset val="134"/>
      </rPr>
      <t>²</t>
    </r>
    <r>
      <rPr>
        <sz val="11"/>
        <rFont val="方正仿宋_GBK"/>
        <charset val="134"/>
      </rPr>
      <t xml:space="preserve"> 450/750V 100m/卷</t>
    </r>
  </si>
  <si>
    <t>2024/06/18</t>
  </si>
  <si>
    <t>咸丰县高乐山镇武粮路27号</t>
  </si>
  <si>
    <t>上海德力西集团有限公司</t>
  </si>
  <si>
    <t>STD-20250804-006S-4</t>
  </si>
  <si>
    <t>通用橡套软电缆电线</t>
  </si>
  <si>
    <t>鹤峰县美宁机电工具商行</t>
  </si>
  <si>
    <t>上上+图形商标</t>
  </si>
  <si>
    <r>
      <rPr>
        <sz val="11"/>
        <rFont val="方正仿宋_GBK"/>
        <charset val="134"/>
      </rPr>
      <t>60245 IEC 53(YZ) 300/500V 2×2.5mm</t>
    </r>
    <r>
      <rPr>
        <sz val="11"/>
        <rFont val="Microsoft YaHei"/>
        <charset val="134"/>
      </rPr>
      <t>²</t>
    </r>
    <r>
      <rPr>
        <sz val="11"/>
        <rFont val="方正仿宋_GBK"/>
        <charset val="134"/>
      </rPr>
      <t xml:space="preserve"> 100m/卷</t>
    </r>
  </si>
  <si>
    <t>30m</t>
  </si>
  <si>
    <t>2025/06</t>
  </si>
  <si>
    <t>鹤峰县走马镇长源街20号</t>
  </si>
  <si>
    <t>江苏上上电缆集团有限公司</t>
  </si>
  <si>
    <t>GB/T5013.4-2008</t>
  </si>
  <si>
    <t>STD-20250804-006S-5</t>
  </si>
  <si>
    <r>
      <rPr>
        <sz val="11"/>
        <rFont val="方正仿宋_GBK"/>
        <charset val="134"/>
      </rPr>
      <t>60245 IEC 53(YZ) 300/500V 2×1.5mm</t>
    </r>
    <r>
      <rPr>
        <sz val="11"/>
        <rFont val="Microsoft YaHei"/>
        <charset val="134"/>
      </rPr>
      <t>²</t>
    </r>
    <r>
      <rPr>
        <sz val="11"/>
        <rFont val="方正仿宋_GBK"/>
        <charset val="134"/>
      </rPr>
      <t xml:space="preserve"> 100m/卷</t>
    </r>
  </si>
  <si>
    <t>2024/12</t>
  </si>
  <si>
    <t>STD-20250813-001S-1</t>
  </si>
  <si>
    <r>
      <rPr>
        <sz val="11"/>
        <rFont val="方正仿宋_GBK"/>
        <charset val="134"/>
      </rPr>
      <t>60245 IEC 53(YZ) 300/500V 3×2.5mm</t>
    </r>
    <r>
      <rPr>
        <sz val="11"/>
        <rFont val="Microsoft YaHei"/>
        <charset val="134"/>
      </rPr>
      <t>²</t>
    </r>
    <r>
      <rPr>
        <sz val="11"/>
        <rFont val="方正仿宋_GBK"/>
        <charset val="134"/>
      </rPr>
      <t xml:space="preserve"> 100m/卷</t>
    </r>
  </si>
  <si>
    <t>2024/06</t>
  </si>
  <si>
    <t>STD-20250804-006S-6</t>
  </si>
  <si>
    <t>铜芯聚氯乙烯绝缘阻燃B类电线</t>
  </si>
  <si>
    <t>鹤峰县先锋灯饰店</t>
  </si>
  <si>
    <t>飞鹤线缆+图形商标</t>
  </si>
  <si>
    <r>
      <rPr>
        <sz val="11"/>
        <rFont val="方正仿宋_GBK"/>
        <charset val="134"/>
      </rPr>
      <t>ZB-60227 IEC 01(BV)  1.5(多股）mm</t>
    </r>
    <r>
      <rPr>
        <sz val="11"/>
        <rFont val="Microsoft YaHei"/>
        <charset val="134"/>
      </rPr>
      <t>²</t>
    </r>
    <r>
      <rPr>
        <sz val="11"/>
        <rFont val="方正仿宋_GBK"/>
        <charset val="134"/>
      </rPr>
      <t xml:space="preserve"> 450/750V 100m/卷</t>
    </r>
  </si>
  <si>
    <t>2024/11/25</t>
  </si>
  <si>
    <t>鹤峰县走马镇沿河路</t>
  </si>
  <si>
    <t>武汉第二电线电缆有限公司</t>
  </si>
  <si>
    <t>STD-20250804-006S-7</t>
  </si>
  <si>
    <r>
      <rPr>
        <sz val="11"/>
        <rFont val="方正仿宋_GBK"/>
        <charset val="134"/>
      </rPr>
      <t>ZB-BV 2.5(多股）mm</t>
    </r>
    <r>
      <rPr>
        <sz val="11"/>
        <rFont val="Microsoft YaHei"/>
        <charset val="134"/>
      </rPr>
      <t>²</t>
    </r>
    <r>
      <rPr>
        <sz val="11"/>
        <rFont val="方正仿宋_GBK"/>
        <charset val="134"/>
      </rPr>
      <t xml:space="preserve"> 450/750V 100m/卷</t>
    </r>
  </si>
  <si>
    <t>2024/09/26</t>
  </si>
  <si>
    <t>STD-20250813-001S-2</t>
  </si>
  <si>
    <t>宣恩县高罗贵容建材</t>
  </si>
  <si>
    <t>2025/03/14</t>
  </si>
  <si>
    <t>宣恩县高罗镇龙河村九组（邮局旁）</t>
  </si>
  <si>
    <t>STD-20250807-008S-2</t>
  </si>
  <si>
    <t>铜芯聚氯乙烯绝缘阻燃C类电线</t>
  </si>
  <si>
    <t>红旗龙狮+图形商标</t>
  </si>
  <si>
    <r>
      <rPr>
        <sz val="11"/>
        <rFont val="方正仿宋_GBK"/>
        <charset val="134"/>
      </rPr>
      <t>ZC-BV 七芯 1.5mm</t>
    </r>
    <r>
      <rPr>
        <sz val="11"/>
        <rFont val="Microsoft YaHei"/>
        <charset val="134"/>
      </rPr>
      <t>²</t>
    </r>
    <r>
      <rPr>
        <sz val="11"/>
        <rFont val="方正仿宋_GBK"/>
        <charset val="134"/>
      </rPr>
      <t xml:space="preserve"> 450/750V 100m/卷</t>
    </r>
  </si>
  <si>
    <t>2025/06/14</t>
  </si>
  <si>
    <t>湖北龙狮节能环保特种电缆有限公司</t>
  </si>
  <si>
    <t>STD-20250813-001S-3</t>
  </si>
  <si>
    <r>
      <rPr>
        <sz val="11"/>
        <rFont val="方正仿宋_GBK"/>
        <charset val="134"/>
      </rPr>
      <t>ZC-BV 2.5mm</t>
    </r>
    <r>
      <rPr>
        <sz val="11"/>
        <rFont val="Microsoft YaHei"/>
        <charset val="134"/>
      </rPr>
      <t>²</t>
    </r>
    <r>
      <rPr>
        <sz val="11"/>
        <rFont val="方正仿宋_GBK"/>
        <charset val="134"/>
      </rPr>
      <t xml:space="preserve"> 450/750V 100m/卷</t>
    </r>
  </si>
  <si>
    <t>2023/06/30</t>
  </si>
  <si>
    <t>STD-20250807-008S-6</t>
  </si>
  <si>
    <t>铜芯聚氯乙烯绝缘阻燃C类软电缆</t>
  </si>
  <si>
    <r>
      <rPr>
        <sz val="11"/>
        <rFont val="方正仿宋_GBK"/>
        <charset val="134"/>
      </rPr>
      <t>ZC-BVR  2.5mm</t>
    </r>
    <r>
      <rPr>
        <sz val="11"/>
        <rFont val="Microsoft YaHei"/>
        <charset val="134"/>
      </rPr>
      <t>²</t>
    </r>
    <r>
      <rPr>
        <sz val="11"/>
        <rFont val="方正仿宋_GBK"/>
        <charset val="134"/>
      </rPr>
      <t xml:space="preserve"> 450/750V 100m/卷</t>
    </r>
  </si>
  <si>
    <t>JB/T8734.2-2016</t>
  </si>
  <si>
    <t>STD-20250811-004S-1</t>
  </si>
  <si>
    <t>铜芯双层阻燃环保电线</t>
  </si>
  <si>
    <t>宣恩县长潭建材超市</t>
  </si>
  <si>
    <t>双益+图形商标</t>
  </si>
  <si>
    <r>
      <rPr>
        <sz val="11"/>
        <rFont val="方正仿宋_GBK"/>
        <charset val="134"/>
      </rPr>
      <t>ZR-BV 1.5mm</t>
    </r>
    <r>
      <rPr>
        <sz val="11"/>
        <rFont val="Microsoft YaHei"/>
        <charset val="134"/>
      </rPr>
      <t>²</t>
    </r>
    <r>
      <rPr>
        <sz val="11"/>
        <rFont val="方正仿宋_GBK"/>
        <charset val="134"/>
      </rPr>
      <t xml:space="preserve"> 450/750V 七芯 100m/卷</t>
    </r>
  </si>
  <si>
    <t>2025/04/28</t>
  </si>
  <si>
    <t>宣恩县长潭河乡甘露村3组12号</t>
  </si>
  <si>
    <t>湖北红旗电缆有限责任公司</t>
  </si>
  <si>
    <t>STD-20250811-004S-2</t>
  </si>
  <si>
    <r>
      <rPr>
        <sz val="11"/>
        <rFont val="方正仿宋_GBK"/>
        <charset val="134"/>
      </rPr>
      <t>ZR-BV 2.5mm</t>
    </r>
    <r>
      <rPr>
        <sz val="11"/>
        <rFont val="Microsoft YaHei"/>
        <charset val="134"/>
      </rPr>
      <t>²</t>
    </r>
    <r>
      <rPr>
        <sz val="11"/>
        <rFont val="方正仿宋_GBK"/>
        <charset val="134"/>
      </rPr>
      <t xml:space="preserve"> 450/750V 七芯 100m/卷</t>
    </r>
  </si>
  <si>
    <t>2025/04/24</t>
  </si>
  <si>
    <t>STD-20250807-008S-3</t>
  </si>
  <si>
    <t>阻燃C类铜芯聚氯乙烯绝缘电线</t>
  </si>
  <si>
    <t>咸丰县彩都管材经营部</t>
  </si>
  <si>
    <t>中益红旗+图形商标</t>
  </si>
  <si>
    <r>
      <rPr>
        <sz val="11"/>
        <rFont val="方正仿宋_GBK"/>
        <charset val="134"/>
      </rPr>
      <t>ZC-BV 1.5mm</t>
    </r>
    <r>
      <rPr>
        <sz val="11"/>
        <rFont val="Microsoft YaHei"/>
        <charset val="134"/>
      </rPr>
      <t>²</t>
    </r>
    <r>
      <rPr>
        <sz val="11"/>
        <rFont val="方正仿宋_GBK"/>
        <charset val="134"/>
      </rPr>
      <t xml:space="preserve"> 450/750V 100m/卷</t>
    </r>
  </si>
  <si>
    <t>50米</t>
  </si>
  <si>
    <t>咸丰县高乐山镇武粮路29号</t>
  </si>
  <si>
    <t>湖北红旗中益特种线缆有限责任公司</t>
  </si>
  <si>
    <t>STD-20250815-001S-1</t>
  </si>
  <si>
    <t>车用柴油</t>
  </si>
  <si>
    <t>鹤峰县白果加油站</t>
  </si>
  <si>
    <t>0＃</t>
  </si>
  <si>
    <t>2L</t>
  </si>
  <si>
    <t>2025/06/29（购进日期）</t>
  </si>
  <si>
    <t>机械及安防</t>
  </si>
  <si>
    <t>鹤峰县走马镇白果坪</t>
  </si>
  <si>
    <t>中国石化销售股份有限公司湖南常德石油分公司</t>
  </si>
  <si>
    <t>GB19147-2016</t>
  </si>
  <si>
    <t>STD-20250815-001S-2</t>
  </si>
  <si>
    <t>中国石化销售股份有限公司湖北恩施鹤峰走马第二加油站</t>
  </si>
  <si>
    <t>2025/07/09（购进日期）</t>
  </si>
  <si>
    <t>湖北省鹤峰县走马镇南北街</t>
  </si>
  <si>
    <t>中国石化销售股份有限公司湖北恩施铁路油库</t>
  </si>
  <si>
    <t>STD-20250815-001S-10</t>
  </si>
  <si>
    <t>中国石化销售股份有限公司湖北恩施来凤石油分公司绿水加油站</t>
  </si>
  <si>
    <t>2025/08/06（购进日期）</t>
  </si>
  <si>
    <t>来凤县</t>
  </si>
  <si>
    <t>湖北省来凤县绿水镇梅子树村5组</t>
  </si>
  <si>
    <t>STD-20250815-001S-3</t>
  </si>
  <si>
    <t>中国石化销售股份有限公司湖北恩施咸丰小村加油站</t>
  </si>
  <si>
    <t>2025/07/27（购进日期）</t>
  </si>
  <si>
    <t>咸丰县小村街头</t>
  </si>
  <si>
    <t>STD-20250815-001S-4</t>
  </si>
  <si>
    <t>咸丰县梅坪加油站有限公司</t>
  </si>
  <si>
    <t>2025/07/18（购进日期）</t>
  </si>
  <si>
    <t>湖北省恩施土家族苗族自治州咸丰县高乐山镇梅坪村</t>
  </si>
  <si>
    <t>中国石化销售股份有限公司湖北恩施石油分公司</t>
  </si>
  <si>
    <t>STD-20250815-001S-5</t>
  </si>
  <si>
    <t>咸丰县大道加油站有限公司</t>
  </si>
  <si>
    <t>2025/07/23（购进日期）</t>
  </si>
  <si>
    <t>湖北省恩施土家族苗族自治州咸丰县高乐山镇咸丰大道中段</t>
  </si>
  <si>
    <t>STD-20250815-001S-6</t>
  </si>
  <si>
    <t>中国石化销售股份有限公司湖北恩施宣恩长潭加油站</t>
  </si>
  <si>
    <t>2025/07/30（购进日期）</t>
  </si>
  <si>
    <t>宣恩县长潭河乡松树堡</t>
  </si>
  <si>
    <t>STD-20250815-001S-7</t>
  </si>
  <si>
    <t>中国石油天然气股份有限公司湖北恩施销售分公司宣恩县沙道沟加油站</t>
  </si>
  <si>
    <t>2025/08/01（购进日期）</t>
  </si>
  <si>
    <t>湖北省恩施土家族苗族自治州宣恩县沙道沟镇响龙村六组12号</t>
  </si>
  <si>
    <t>中国石油天然气股份有限公司湖北销售分公司</t>
  </si>
  <si>
    <t>STD-20250815-001S-8</t>
  </si>
  <si>
    <t>湖北高路油站经营有限责任公司沙道沟服务区加油北站</t>
  </si>
  <si>
    <t>湖北省恩施土家族苗族自治州宣恩县沙道沟镇当阳坪村8组（沙道沟服务区加油北站）</t>
  </si>
  <si>
    <t>STD-20250815-001S-9</t>
  </si>
  <si>
    <t>中国石化销售股份有限公司湖北恩施宣恩高罗加油站</t>
  </si>
  <si>
    <t>宣恩县高罗乡九间店</t>
  </si>
  <si>
    <t>STD-20250815-001S-11</t>
  </si>
  <si>
    <t>车用汽油</t>
  </si>
  <si>
    <t>中国石化销售股份有限公司湖北恩施鹤峰走马加油站</t>
  </si>
  <si>
    <t>92＃</t>
  </si>
  <si>
    <t>鹤峰县走马镇</t>
  </si>
  <si>
    <t>GB17930-2016</t>
  </si>
  <si>
    <t>STD-20250815-001S-12</t>
  </si>
  <si>
    <t>2025/06/23（购进日期）</t>
  </si>
  <si>
    <t>中国石化销售股份有限公司湖南张家界石油分公司</t>
  </si>
  <si>
    <t>STD-20250815-001S-17</t>
  </si>
  <si>
    <t>95＃</t>
  </si>
  <si>
    <t>2025/07/22（购进日期）</t>
  </si>
  <si>
    <t>STD-20250815-001S-18</t>
  </si>
  <si>
    <t>STD-20250815-001S-16</t>
  </si>
  <si>
    <t>STD-20250815-001S-13</t>
  </si>
  <si>
    <t>STD-20250815-001S-14</t>
  </si>
  <si>
    <t>STD-20250815-001S-19</t>
  </si>
  <si>
    <t>2025/07/16（购进日期）</t>
  </si>
  <si>
    <t>STD-20250815-001S-15</t>
  </si>
  <si>
    <t>2025/08/03（购进日期）</t>
  </si>
  <si>
    <t>STD-20250815-001S-20</t>
  </si>
  <si>
    <t>STD-20250909-005S-3</t>
  </si>
  <si>
    <t>电动助力车用阀控式铅酸蓄电池</t>
  </si>
  <si>
    <t>廖世全</t>
  </si>
  <si>
    <t>旭派+图形商标</t>
  </si>
  <si>
    <t>6-DZF-20 5块/组</t>
  </si>
  <si>
    <t>1组</t>
  </si>
  <si>
    <t>2025/07/26</t>
  </si>
  <si>
    <t>恩施市</t>
  </si>
  <si>
    <t>恩施市施州大道393号熊世勇房屋一楼</t>
  </si>
  <si>
    <t>江西禾田新能源科技有限公司</t>
  </si>
  <si>
    <t>GB/T22199.1-2017</t>
  </si>
  <si>
    <t>STD-20250815-001S-24</t>
  </si>
  <si>
    <t>鹤峰县赵华摩托销售店（个体工商户）</t>
  </si>
  <si>
    <t>爱玛+图形商标</t>
  </si>
  <si>
    <t>6-DZF-12 4块/组</t>
  </si>
  <si>
    <t>2025/06/13</t>
  </si>
  <si>
    <t>湖北省鹤峰县走马镇古城大道4号（自主申报承诺）</t>
  </si>
  <si>
    <t>天能电池集团（安徽）有限公司</t>
  </si>
  <si>
    <t>STD-20250905-008S-5</t>
  </si>
  <si>
    <t>电动自行车乘员头盔</t>
  </si>
  <si>
    <t>恩施市肖波车行</t>
  </si>
  <si>
    <t>ZKK-701 B3类</t>
  </si>
  <si>
    <t>3个</t>
  </si>
  <si>
    <t>2024/05/29</t>
  </si>
  <si>
    <t>恩施市施州大道559号陈国炎房屋一楼</t>
  </si>
  <si>
    <t>乐清市宏讯科技有限公司</t>
  </si>
  <si>
    <t>GB811-2022</t>
  </si>
  <si>
    <t>STD-20250905-008S-7</t>
  </si>
  <si>
    <t>电动自行车铅酸蓄电池用充电器</t>
  </si>
  <si>
    <t>雅迪+图形商标</t>
  </si>
  <si>
    <t>DZQS4830-01</t>
  </si>
  <si>
    <t>1个</t>
  </si>
  <si>
    <t>2023/12</t>
  </si>
  <si>
    <t>南京西普尔科技实业有限公司</t>
  </si>
  <si>
    <t>GB42296-2022</t>
  </si>
  <si>
    <t>STD-20250909-005S-5</t>
  </si>
  <si>
    <t>恩施市邵栓车行</t>
  </si>
  <si>
    <t>台铃+图形商标</t>
  </si>
  <si>
    <t>TLDZQ483001</t>
  </si>
  <si>
    <t>2025/08</t>
  </si>
  <si>
    <t>恩施市航空花园27号</t>
  </si>
  <si>
    <t>STD-20250909-005S-6</t>
  </si>
  <si>
    <t>恩施宾崎商贸有限公司</t>
  </si>
  <si>
    <t>小刀+图形商标</t>
  </si>
  <si>
    <t>SP100</t>
  </si>
  <si>
    <t>2023/08</t>
  </si>
  <si>
    <t>湖北省恩施市小渡船街道航空花园53-1号</t>
  </si>
  <si>
    <t>STD-20250909-005S-7</t>
  </si>
  <si>
    <t>恩施市九九顺商行</t>
  </si>
  <si>
    <t>立马+图形商标</t>
  </si>
  <si>
    <t>2023/04</t>
  </si>
  <si>
    <t>恩施市航空花园（原市纸厂内）</t>
  </si>
  <si>
    <t>STD-20250909-005S-8</t>
  </si>
  <si>
    <t>马叶成</t>
  </si>
  <si>
    <t>欧派+图形商标</t>
  </si>
  <si>
    <t>SP200</t>
  </si>
  <si>
    <t>恩施市小渡船办事处航空花园49号</t>
  </si>
  <si>
    <t>STD-20250815-001S-26</t>
  </si>
  <si>
    <t>电动自行车用阀控式铅酸蓄电池</t>
  </si>
  <si>
    <t>建始县金铖电动车行（个体工商户）</t>
  </si>
  <si>
    <t>超威+图形商标</t>
  </si>
  <si>
    <t>建始县</t>
  </si>
  <si>
    <t>湖北省恩施土家族苗族自治州建始县业州镇朝阳大道42号</t>
  </si>
  <si>
    <t>江苏伟复能源有限公司</t>
  </si>
  <si>
    <t>T/ZJXDC 001-2021</t>
  </si>
  <si>
    <t>STD-20250815-001S-27</t>
  </si>
  <si>
    <t>余安岚</t>
  </si>
  <si>
    <t>6-DZF-20 6块/组</t>
  </si>
  <si>
    <t>2025/06/17</t>
  </si>
  <si>
    <t>建始县业州镇朝阳大道52号</t>
  </si>
  <si>
    <t>广西壮美能源有限公司</t>
  </si>
  <si>
    <t>STD-20250815-001S-28</t>
  </si>
  <si>
    <t>唐继见</t>
  </si>
  <si>
    <t>天能电池+图形商标</t>
  </si>
  <si>
    <t>6-DZF-20.3 6块/组</t>
  </si>
  <si>
    <t>2025/07/27</t>
  </si>
  <si>
    <t>建始县业州镇烟墩大道南99号</t>
  </si>
  <si>
    <t>STD-20251028-010S-5</t>
  </si>
  <si>
    <t>来凤县巨林摩托车中心</t>
  </si>
  <si>
    <t>金标+图形商标</t>
  </si>
  <si>
    <t>6-DZF-21 5只/组</t>
  </si>
  <si>
    <t>2025/08/21</t>
  </si>
  <si>
    <t>湖北省恩施土家族苗族自治州来凤县翔凤镇凤翔大道北254号第三个门面</t>
  </si>
  <si>
    <t>浙江天能电池（江苏）有限公司</t>
  </si>
  <si>
    <t>STD-20250828-010S-1</t>
  </si>
  <si>
    <t>利川市宏顺摩托车行</t>
  </si>
  <si>
    <t>2025/07/24</t>
  </si>
  <si>
    <t>利川市</t>
  </si>
  <si>
    <t>恩施土家族苗族自治州利川市都亭街道办事处官井社区和平北路97号（自主申报承诺）</t>
  </si>
  <si>
    <t>河南晶能电源有限公司</t>
  </si>
  <si>
    <t>STD-20250828-010S-2</t>
  </si>
  <si>
    <t>利川市腾辉车行</t>
  </si>
  <si>
    <t>利川市东城街道办事处关东村八组和平北路24号</t>
  </si>
  <si>
    <t>STD-20250815-001S-25</t>
  </si>
  <si>
    <t>石明玉</t>
  </si>
  <si>
    <t>2025/07/17</t>
  </si>
  <si>
    <t>宣恩县珠山镇民族路42号</t>
  </si>
  <si>
    <t>天能集团（河南）能源科技有限公司</t>
  </si>
  <si>
    <t>STD-20250815-001S-29</t>
  </si>
  <si>
    <t>6-DZF-21.8 6块/组</t>
  </si>
  <si>
    <t>2025/06/24</t>
  </si>
  <si>
    <t>天能集团贵州能源科技有限公司</t>
  </si>
  <si>
    <t>STD-20250909-005S-9</t>
  </si>
  <si>
    <t>电动自行车用铅酸蓄电池组充电器</t>
  </si>
  <si>
    <t>恩施潇晗商贸有限责任公司</t>
  </si>
  <si>
    <t>新日+图形商标</t>
  </si>
  <si>
    <t>DZQS4820-11</t>
  </si>
  <si>
    <t>湖北省恩施土家族苗族自治州恩施市六角亭街道恩芭路8号新日电动车（自主申报）</t>
  </si>
  <si>
    <t>重庆力华自动化技术有限责任公司铜梁分公司</t>
  </si>
  <si>
    <t>STD-20250909-005S-10</t>
  </si>
  <si>
    <t>恩施市宇杰摩托车销售行</t>
  </si>
  <si>
    <t>AMDZQ482001</t>
  </si>
  <si>
    <t>2025/05/25</t>
  </si>
  <si>
    <t>湖北省恩施土家族苗族自治州恩施市小渡船街道航空花园17号</t>
  </si>
  <si>
    <t>STD-20250804-006S-13</t>
  </si>
  <si>
    <t>STD-20250905-008SC1-3</t>
  </si>
  <si>
    <t>摩托车乘员头盔</t>
  </si>
  <si>
    <t>恩施市薛情摩托销售店</t>
  </si>
  <si>
    <t>ML-130L/大 A3</t>
  </si>
  <si>
    <t>2024/02</t>
  </si>
  <si>
    <t>湖北省恩施土家族苗族自治州恩施市小渡船街道办事处航空花园25-1号门面</t>
  </si>
  <si>
    <t>赣州溢联科技有限公司</t>
  </si>
  <si>
    <t>STD-20250905-008S-4</t>
  </si>
  <si>
    <t>DAVID+图形商标</t>
  </si>
  <si>
    <t>D318 A3类</t>
  </si>
  <si>
    <t>温州市大卫摩配有限公司</t>
  </si>
  <si>
    <t>STD-20250909-005S-1</t>
  </si>
  <si>
    <t>恩施市发发摩托车快修部</t>
  </si>
  <si>
    <t>ZEEHO+图形商标</t>
  </si>
  <si>
    <t>MT-2 A3</t>
  </si>
  <si>
    <t>2024/10/02</t>
  </si>
  <si>
    <t>恩施市小渡船街道办事处航空花园路65号</t>
  </si>
  <si>
    <t>佛山市顺景新业摩托车用品制造有限公司</t>
  </si>
  <si>
    <t>STD-20250909-005S-2</t>
  </si>
  <si>
    <t>AIBITE+图形商标</t>
  </si>
  <si>
    <t>HT-A68 A3</t>
  </si>
  <si>
    <t>2025/02/01</t>
  </si>
  <si>
    <t>河南海拓防护有限公司</t>
  </si>
  <si>
    <t>STD-20250818-003S-4</t>
  </si>
  <si>
    <t>建始县亿涵趣驰摩托车行（个体工商户）</t>
  </si>
  <si>
    <t>2025/04/13</t>
  </si>
  <si>
    <t>湖北省恩施土家族苗族自治州建始县业州镇朝阳社区81号（自主申报）</t>
  </si>
  <si>
    <t>STD-20250904-012S-3</t>
  </si>
  <si>
    <t>手提式干粉灭火器</t>
  </si>
  <si>
    <t>恩施州鑫正华商贸有限公司</t>
  </si>
  <si>
    <t>云轩+图形商标</t>
  </si>
  <si>
    <t>MF/ABCE3</t>
  </si>
  <si>
    <t>4具</t>
  </si>
  <si>
    <t>2025/07</t>
  </si>
  <si>
    <t>湖北省恩施市舞阳坝街道办事处火车站物流园B区9栋</t>
  </si>
  <si>
    <t>郑州云轩消防器材有限公司</t>
  </si>
  <si>
    <t>GB4351-2023</t>
  </si>
  <si>
    <t>STD-20250904-012S-4</t>
  </si>
  <si>
    <t>恩施市华安消防器材经营部</t>
  </si>
  <si>
    <t>沂龙+图形商标</t>
  </si>
  <si>
    <t>MF/ABCE4 充装量：4kg±0.08kg</t>
  </si>
  <si>
    <t>恩施市凤天路天趣园9栋104号门面</t>
  </si>
  <si>
    <t>山东国佑消防器材有限公司</t>
  </si>
  <si>
    <t>STD-20250904-012S-5</t>
  </si>
  <si>
    <t>恩施市宇安消防器材经营部</t>
  </si>
  <si>
    <t>楚江荆+图形商标</t>
  </si>
  <si>
    <t>MF/ABCE5 VIII</t>
  </si>
  <si>
    <t>恩施市李家槽62号</t>
  </si>
  <si>
    <t>湖北江荆消防科技股份有限公司</t>
  </si>
  <si>
    <t>STD-20250904-012S-6</t>
  </si>
  <si>
    <t>MF/ABCE8 VIII</t>
  </si>
  <si>
    <t>STD-20250807-008S-11</t>
  </si>
  <si>
    <t>鹤峰县华通消防器材经营部</t>
  </si>
  <si>
    <t>薪薪+图形商标</t>
  </si>
  <si>
    <t>MF/ABCE4 4kg/具</t>
  </si>
  <si>
    <t>3具</t>
  </si>
  <si>
    <t>鹤峰县容美镇车站路96号</t>
  </si>
  <si>
    <t>山东龙成消防科技股份有限公司</t>
  </si>
  <si>
    <t>STD-20250807-008S-12</t>
  </si>
  <si>
    <t>MF/ABCE8 8kg/具</t>
  </si>
  <si>
    <t>2025/05</t>
  </si>
  <si>
    <t>STD-20250818-003S-11</t>
  </si>
  <si>
    <t>建始县业州镇安安消防器材经营部</t>
  </si>
  <si>
    <t>焱凤凰+图形商标</t>
  </si>
  <si>
    <t>MF/ABCE4 充装量：4±0.08kg</t>
  </si>
  <si>
    <t>建始县业州镇北环路111号</t>
  </si>
  <si>
    <t>长葛市鸿鹏消防器材厂</t>
  </si>
  <si>
    <t>STD-20250818-003S-12</t>
  </si>
  <si>
    <t>建始县宏宇物资商行</t>
  </si>
  <si>
    <t>建始县业州镇建始大道烟墩小区8号</t>
  </si>
  <si>
    <t>STD-20250819-009S-5</t>
  </si>
  <si>
    <t>利川市协力消防器材经营部</t>
  </si>
  <si>
    <t>MF/ABCE2 充装量：2±0.06kg</t>
  </si>
  <si>
    <t>利川市东城关东村二组胜利路3号（运管所门面）</t>
  </si>
  <si>
    <t>STD-20250819-009S-6</t>
  </si>
  <si>
    <t>STD-20250909-005S-4</t>
  </si>
  <si>
    <t>台铃电动车专用蓄电池</t>
  </si>
  <si>
    <t>超威电池+图形商标</t>
  </si>
  <si>
    <t>6-DZF-13 4块/组</t>
  </si>
  <si>
    <t>2025/07/01</t>
  </si>
  <si>
    <t>江西新威动力能源科技有限公司</t>
  </si>
  <si>
    <t>STD-20251020-007S-4</t>
  </si>
  <si>
    <t>雅迪电动车充电器</t>
  </si>
  <si>
    <t>巴东县野三关玉文车行</t>
  </si>
  <si>
    <t>西普尔+图形商标</t>
  </si>
  <si>
    <t>DZQS4818-01</t>
  </si>
  <si>
    <t>巴东县</t>
  </si>
  <si>
    <t>巴东县野三关镇发展大道44-46号</t>
  </si>
  <si>
    <t>STD-20250811-004S-7</t>
  </si>
  <si>
    <t>电热毯</t>
  </si>
  <si>
    <t>长潭河兄弟平价超市</t>
  </si>
  <si>
    <t>猫王牌+图形商标</t>
  </si>
  <si>
    <t>TT180×150</t>
  </si>
  <si>
    <t>2024/08/03</t>
  </si>
  <si>
    <t>家用电器</t>
  </si>
  <si>
    <t>宣恩县长潭河乡甘露街136号</t>
  </si>
  <si>
    <t>石家庄达宁电器有限公司</t>
  </si>
  <si>
    <t>GB4706.1-2005 GB4706.8-2008</t>
  </si>
  <si>
    <t>STD-20250811-004S-8</t>
  </si>
  <si>
    <t>TT180×200</t>
  </si>
  <si>
    <t>2024/08/08</t>
  </si>
  <si>
    <t>STD-20250807-008S-13</t>
  </si>
  <si>
    <t>全线路安全保护调温电热毯</t>
  </si>
  <si>
    <t>鹤峰县鑫大鑫商贸有限公司</t>
  </si>
  <si>
    <t>彩虹+图形商标</t>
  </si>
  <si>
    <t>TT150×70-5XB</t>
  </si>
  <si>
    <t>湖北省鹤峰县容美镇胜利路6398号（自主申报承诺）</t>
  </si>
  <si>
    <t>成都彩虹电器（集团）中南有限公司</t>
  </si>
  <si>
    <t>STD-20251028-009S</t>
  </si>
  <si>
    <t>鹤峰粤客隆商贸有限责任公司</t>
  </si>
  <si>
    <t>TT 160×70-4X</t>
  </si>
  <si>
    <t>1盒</t>
  </si>
  <si>
    <t>2024/06/29</t>
  </si>
  <si>
    <t>湖北省鹤峰县容美镇杨柳潭新区龙泉路九龙广场1栋一层（自主申报承诺）</t>
  </si>
  <si>
    <t>STD-20250807-008S-14</t>
  </si>
  <si>
    <t>全线路安全保护双控双温电热毯</t>
  </si>
  <si>
    <t>TT160×130-4XA</t>
  </si>
  <si>
    <t>STD-20250804-006S-10</t>
  </si>
  <si>
    <t>复合肥料</t>
  </si>
  <si>
    <t>赵兵</t>
  </si>
  <si>
    <t>仟金方+图形商标</t>
  </si>
  <si>
    <t>总养分≥42% N-P2O5-K2O 18-10-14 40kg/袋 硫基型 未标含氯</t>
  </si>
  <si>
    <t>500g</t>
  </si>
  <si>
    <t>2023/10/13</t>
  </si>
  <si>
    <t>农业生产资料</t>
  </si>
  <si>
    <t>鹤峰县走马镇南北街</t>
  </si>
  <si>
    <t>湖北鄂中生态工程股份有限公司</t>
  </si>
  <si>
    <t>GB/T15063-2020</t>
  </si>
  <si>
    <t>STD-20251028-010S-1</t>
  </si>
  <si>
    <t>来凤县文彪农资综合经营部</t>
  </si>
  <si>
    <t>史丹利+图形商标</t>
  </si>
  <si>
    <t>总养分≥54% N-P2O5-K2O 18-18-18 含氯（低氯） 40kg/袋</t>
  </si>
  <si>
    <t>2025/07/29</t>
  </si>
  <si>
    <t>来凤县翔凤镇老寨坪村4组</t>
  </si>
  <si>
    <t>史丹利农业集团股份有限公司</t>
  </si>
  <si>
    <t>STD-20251028-010S-2</t>
  </si>
  <si>
    <t>总养分≥51% N-P2O5-K2O 26-10-15 含氯（低氯） 40kg/袋</t>
  </si>
  <si>
    <t>2025/07/10</t>
  </si>
  <si>
    <t>史丹利化肥当阳有限公司</t>
  </si>
  <si>
    <t>STD-20251028-010S-3</t>
  </si>
  <si>
    <t>总养分≥51% N-P2O5-K2O 17-17-17 未标含氯 40kg/袋</t>
  </si>
  <si>
    <t>2025/07/12</t>
  </si>
  <si>
    <t>STD-20250807-008S-7</t>
  </si>
  <si>
    <t>咸丰县四季丰农资经营部（个体工商户）</t>
  </si>
  <si>
    <t>九禾+图形商标</t>
  </si>
  <si>
    <t>总养分≥54% N-P2O5-K2O 18-18-18 40kg/袋 未标含氯</t>
  </si>
  <si>
    <t>2025/01/07</t>
  </si>
  <si>
    <t>湖北省恩施土家族苗族自治州咸丰县高乐山镇育英路38号</t>
  </si>
  <si>
    <t>重庆九禾测土配肥有限责任公司</t>
  </si>
  <si>
    <t>STD-20250807-008S-8</t>
  </si>
  <si>
    <t>总养分≥42% N-P2O5-K2O 26-8-8 40kg/袋 含氯（中氯）</t>
  </si>
  <si>
    <t>2024/11/23</t>
  </si>
  <si>
    <t>STD-20250811-004S-4</t>
  </si>
  <si>
    <t>宣恩沙道奚秀玉农资经营部</t>
  </si>
  <si>
    <t>石宝山+图形商标</t>
  </si>
  <si>
    <t>总养分≥45% N-P2O5-K2O 14-16-15 40kg/袋 未标含氯</t>
  </si>
  <si>
    <t>2024/11/19</t>
  </si>
  <si>
    <t>宣恩县沙道沟镇街上（建设路26号）</t>
  </si>
  <si>
    <t>宜昌富升化工有限公司</t>
  </si>
  <si>
    <t>STD-20250807-008S-9</t>
  </si>
  <si>
    <t>聚乙烯农地膜</t>
  </si>
  <si>
    <t>鹤峰县禾兴农资门市部</t>
  </si>
  <si>
    <t>纪山+图形商标</t>
  </si>
  <si>
    <t>0.8m×0.01mm 5±0.2kg 676m/卷</t>
  </si>
  <si>
    <t>2024/11/17</t>
  </si>
  <si>
    <t>鹤峰县容美镇溇水大道150号（自主申报承诺）</t>
  </si>
  <si>
    <t>湖北富宸塑业有限公司</t>
  </si>
  <si>
    <t>GB13735-2017</t>
  </si>
  <si>
    <t>STD-20250807-008S-10</t>
  </si>
  <si>
    <t>0.6m×0.01mm 5±0.2kg 901m/卷</t>
  </si>
  <si>
    <t>2025/02/14</t>
  </si>
  <si>
    <t>STD-20251028-010S-4</t>
  </si>
  <si>
    <t>鹤峰县农大农资批发部</t>
  </si>
  <si>
    <t>富宸+图形商标</t>
  </si>
  <si>
    <t>0.6m 0.01mm 5±0.2kg 900m</t>
  </si>
  <si>
    <t>2023/02/13</t>
  </si>
  <si>
    <t>鹤峰县容美镇沿河路17号</t>
  </si>
  <si>
    <t>STD-20250804-006S-11</t>
  </si>
  <si>
    <t>尿素</t>
  </si>
  <si>
    <t>816+图形商标</t>
  </si>
  <si>
    <t>总氮（N）≥46.0% 中颗粒 40kg/袋 螯合钾≥610mg/kg 螯合锌≥1020mg/kg 粒径范围：d1.18mm-3.35mm</t>
  </si>
  <si>
    <t>2024/08/25</t>
  </si>
  <si>
    <t>重庆建峰化工股份有限公司</t>
  </si>
  <si>
    <t>GB/T2440-2017</t>
  </si>
  <si>
    <t>STD-20250811-004S-3</t>
  </si>
  <si>
    <t>三宁+图形商标</t>
  </si>
  <si>
    <t>总氮含量≥46.0% 粒径范围：d1.18mm～3.35mm 50kg/袋</t>
  </si>
  <si>
    <t>2024/07/24</t>
  </si>
  <si>
    <t>湖北三宁化工股份有限公司</t>
  </si>
  <si>
    <t>STD-20250818-003S-10</t>
  </si>
  <si>
    <t>家用嵌入式燃气灶</t>
  </si>
  <si>
    <t>建始红岩寺燃气有限公司</t>
  </si>
  <si>
    <t>OPAICN+图形商标</t>
  </si>
  <si>
    <t>JZY-XF-H</t>
  </si>
  <si>
    <t>2024/12/30</t>
  </si>
  <si>
    <t>轻工产品</t>
  </si>
  <si>
    <t>建始县红岩镇秋桂村一组</t>
  </si>
  <si>
    <t>GB16410-2020 GB30720-2014</t>
  </si>
  <si>
    <t>STD-20251020-007S-2</t>
  </si>
  <si>
    <t>家用燃气灶</t>
  </si>
  <si>
    <t>巴东县贵诚商贸有限责任公司</t>
  </si>
  <si>
    <t>厨之宝+图形商标</t>
  </si>
  <si>
    <t>JZY-E1022GX</t>
  </si>
  <si>
    <t>1台</t>
  </si>
  <si>
    <t>巴东县野三关镇名相路95号</t>
  </si>
  <si>
    <t>中山市厨之宝电子厨具有限公司</t>
  </si>
  <si>
    <t>STD-20251020-007S-3</t>
  </si>
  <si>
    <t>JZY-E2012GX</t>
  </si>
  <si>
    <t>2025/03/01</t>
  </si>
  <si>
    <t>STD-20250819-009S-3</t>
  </si>
  <si>
    <t>卓越电器</t>
  </si>
  <si>
    <t>格美迪+图形商标</t>
  </si>
  <si>
    <t>JZY-D</t>
  </si>
  <si>
    <t>利川市国泰广场C区一楼7号</t>
  </si>
  <si>
    <t>中山市威卓电器有限公司</t>
  </si>
  <si>
    <t>STD-20250819-009S-4</t>
  </si>
  <si>
    <t>邹勇</t>
  </si>
  <si>
    <t>OPDIAN+图形商标</t>
  </si>
  <si>
    <t>JZY-R909D</t>
  </si>
  <si>
    <t>2025/03/19</t>
  </si>
  <si>
    <t>利川市都亭街道办事处南湖社区龙船大道1号国泰广场C区1楼5-6号</t>
  </si>
  <si>
    <t>中山市瑞炬电器有限公司</t>
  </si>
  <si>
    <t>STD-20250905-008S-6</t>
  </si>
  <si>
    <t>家用燃气灶具</t>
  </si>
  <si>
    <t>恩施市宏特商贸有限公司</t>
  </si>
  <si>
    <t>爱妻+图形商标</t>
  </si>
  <si>
    <t>JZY-TD52</t>
  </si>
  <si>
    <t>2023/11/28</t>
  </si>
  <si>
    <t>湖北省恩施市三岔乡茅坝村</t>
  </si>
  <si>
    <t>中山市好掌柜电器有限公司</t>
  </si>
  <si>
    <t>STD-20250818-003S-8</t>
  </si>
  <si>
    <t>建始县业州镇家佑隆超市</t>
  </si>
  <si>
    <t>柏泉+图形商标</t>
  </si>
  <si>
    <t>JZY-M1</t>
  </si>
  <si>
    <t>2024/03</t>
  </si>
  <si>
    <t>建始县业州镇罗家坝村李家垭集镇</t>
  </si>
  <si>
    <t>STD-20250818-003S-9</t>
  </si>
  <si>
    <t>建始县群盛能源有限公司</t>
  </si>
  <si>
    <t>聚力煌+图形商标</t>
  </si>
  <si>
    <t>JZY-408D</t>
  </si>
  <si>
    <t>2023/10/17</t>
  </si>
  <si>
    <t>建始县三里乡崔家村坊村六组</t>
  </si>
  <si>
    <t>佛山市顺德区火娃电器有限公司</t>
  </si>
  <si>
    <t>STD-20250811-004S-6</t>
  </si>
  <si>
    <t>吴桂清</t>
  </si>
  <si>
    <t>蓝焰+图形商标</t>
  </si>
  <si>
    <t>JZY-B</t>
  </si>
  <si>
    <t>2023/08/18</t>
  </si>
  <si>
    <t>宣恩县沙道沟镇四道坝街67号</t>
  </si>
  <si>
    <t>顺德区容桂火康燃具电器厂</t>
  </si>
  <si>
    <t>STD-20250813-001S-7</t>
  </si>
  <si>
    <t>周朝红</t>
  </si>
  <si>
    <t>双喜牌+图形商标</t>
  </si>
  <si>
    <t>JZY-XYQD-7003A</t>
  </si>
  <si>
    <t>2024/08</t>
  </si>
  <si>
    <t>宣恩县高罗集镇</t>
  </si>
  <si>
    <t>西因科技有限公司</t>
  </si>
  <si>
    <t>STD-20250818-003S-7</t>
  </si>
  <si>
    <t>瓶装液化石油气调压阀</t>
  </si>
  <si>
    <t>铜师祖+图形商标</t>
  </si>
  <si>
    <t>SYT1.2L-1/2</t>
  </si>
  <si>
    <t>2个</t>
  </si>
  <si>
    <t>2024/09/23</t>
  </si>
  <si>
    <t>枣强县铜师祖阀门厂</t>
  </si>
  <si>
    <t>GB35844-2018</t>
  </si>
  <si>
    <t>STD-20251020-006S</t>
  </si>
  <si>
    <t>瓶装液化石油气调压器</t>
  </si>
  <si>
    <t>巴东县野三关全屋净化商行店</t>
  </si>
  <si>
    <t>力爽+图形商标</t>
  </si>
  <si>
    <t>SYT1.2L -1/2</t>
  </si>
  <si>
    <t>巴东县野三关镇谭家村社区平安路5号乾峰7号楼3单元7-s1-15号铺</t>
  </si>
  <si>
    <t>临沂长河阀门有限公司</t>
  </si>
  <si>
    <t>STD-20250905-007S-4</t>
  </si>
  <si>
    <t>恩施市剑超日用品小家电经营部</t>
  </si>
  <si>
    <t>皇冠富辉+图形商标</t>
  </si>
  <si>
    <t>JYT0.6L</t>
  </si>
  <si>
    <t>恩施市火车站国际商贸城A1002号</t>
  </si>
  <si>
    <t>慈溪市厨霸燃气具厂</t>
  </si>
  <si>
    <t>STD-20250818-003S-5</t>
  </si>
  <si>
    <t>胡春华</t>
  </si>
  <si>
    <t>群松+图形商标</t>
  </si>
  <si>
    <t>JYT0.6L-F</t>
  </si>
  <si>
    <t>2025/03/04</t>
  </si>
  <si>
    <t>湖北省恩施土家族苗族自治州建始县业州镇朝阳社区烟墩大道47号（自主申报）</t>
  </si>
  <si>
    <t>宁波诺威士厨电有限公司</t>
  </si>
  <si>
    <t>STD-20250818-003S-6</t>
  </si>
  <si>
    <t>建始县竹青便利店</t>
  </si>
  <si>
    <t>欧象+图形商标</t>
  </si>
  <si>
    <t>JYT0.6L-A</t>
  </si>
  <si>
    <t>湖北省恩施土家族苗族自治州建始县业州镇茨泉社区北环路7号（自主申报）</t>
  </si>
  <si>
    <t>临沂沂河新区欧象阀门厂</t>
  </si>
  <si>
    <t>STD-20250905-007S-3</t>
  </si>
  <si>
    <t>瓶装液化石油气调压器（商用）</t>
  </si>
  <si>
    <t>顺吉+图形商标</t>
  </si>
  <si>
    <t>宁波恒佳阀门有限公司</t>
  </si>
  <si>
    <t>STD-20250811-004S-5</t>
  </si>
  <si>
    <t>2024/09</t>
  </si>
  <si>
    <t>河南聚力煌电器有限公司</t>
  </si>
  <si>
    <t>STD-20250905-007S-2</t>
  </si>
  <si>
    <t>瓶装液化石油气商用调压器</t>
  </si>
  <si>
    <t>恩施市阿彪厨卫电器行</t>
  </si>
  <si>
    <t>灶宝+图形商标</t>
  </si>
  <si>
    <t>SYT1.2L</t>
  </si>
  <si>
    <t>2024/09/20</t>
  </si>
  <si>
    <t>恩施市马鞍山路41号华硒农产品批发市场一期42栋9号商铺</t>
  </si>
  <si>
    <t>佛山市顺德区容桂铭鸿燃具有限公司</t>
  </si>
  <si>
    <t>STD-20251114-001S</t>
  </si>
  <si>
    <t>嵌入式家用燃气灶具</t>
  </si>
  <si>
    <t>德意+图形商标</t>
  </si>
  <si>
    <t>JZY-SE305A</t>
  </si>
  <si>
    <t>2025/08/11</t>
  </si>
  <si>
    <t>杭州德意智家股份有限公司</t>
  </si>
  <si>
    <t>STD-20250905-007S-1</t>
  </si>
  <si>
    <t>商用减压阀</t>
  </si>
  <si>
    <t>2024/09/24</t>
  </si>
  <si>
    <t>STD-20250904-012S-1</t>
  </si>
  <si>
    <t>衬衫</t>
  </si>
  <si>
    <t>李应池</t>
  </si>
  <si>
    <t>balabala+图形商标</t>
  </si>
  <si>
    <t>B类 成分面料：50.2%棉 30.1%腈纶 19.7%粘纤</t>
  </si>
  <si>
    <t>2件</t>
  </si>
  <si>
    <t>2025/06/19（进货日期）</t>
  </si>
  <si>
    <t>日用及纺织品</t>
  </si>
  <si>
    <t>恩施市金子坝办事处施州大道168号和润城商场三楼L3-018.L3-019</t>
  </si>
  <si>
    <t>浙江森马服饰股份有限公司</t>
  </si>
  <si>
    <t>Q/BALABALA 101-2021 GB31701-2015</t>
  </si>
  <si>
    <t>STD-20250819-009S-1</t>
  </si>
  <si>
    <t>短袖开胸连体哈衣</t>
  </si>
  <si>
    <t>谢宁</t>
  </si>
  <si>
    <t>娃丽比+图形商标</t>
  </si>
  <si>
    <t>A类 成分：48%粘纤 47%棉 5%氨纶</t>
  </si>
  <si>
    <t>3件</t>
  </si>
  <si>
    <t>2025/04（进货日期）</t>
  </si>
  <si>
    <t>利川市都亭街道办事处前进社区清江大道288号置地广场8号楼112商铺</t>
  </si>
  <si>
    <t>汕头市欣宝妇幼用品有限公司</t>
  </si>
  <si>
    <t>FZ/T73025-2019 GB31701-2015</t>
  </si>
  <si>
    <t>STD-20250904-012S-2</t>
  </si>
  <si>
    <t>儿童卫衣</t>
  </si>
  <si>
    <t>A类 成分面料：86.2%棉 8.2%聚酯纤维 5.6%氨纶 罗纹：97.2%棉 2.8%氨纶</t>
  </si>
  <si>
    <t>2025/07/15（进货日期）</t>
  </si>
  <si>
    <t>Q/BALABALA 102-2021 GB31701-2015</t>
  </si>
  <si>
    <t>STD-20250804-006S-2</t>
  </si>
  <si>
    <t>花朵两件套T（儿童服装）</t>
  </si>
  <si>
    <t>鹤峰县走马镇宝贝之家儿童生活馆</t>
  </si>
  <si>
    <t>拿小铁</t>
  </si>
  <si>
    <t>A类 成分：65%棉 35%聚酯纤维</t>
  </si>
  <si>
    <t>2025/05（进货日期）</t>
  </si>
  <si>
    <t>鹤峰县走马镇双十街5号</t>
  </si>
  <si>
    <t>拿小铁服饰有限公司</t>
  </si>
  <si>
    <t>GB/T33271-2016 GB31701-2015</t>
  </si>
  <si>
    <t>STD-20250819-009S-2</t>
  </si>
  <si>
    <t>开胸马甲80g</t>
  </si>
  <si>
    <t>A类 成分：面料：49%棉 48.4%莫代尔 2.6%氨纶 里料：100%棉 填充物：100%聚酯纤维</t>
  </si>
  <si>
    <t>STD-20250818-003S-3</t>
  </si>
  <si>
    <t>男童上衣</t>
  </si>
  <si>
    <t>建始县业州镇巴拉巴拉童装店</t>
  </si>
  <si>
    <t>B类 成分面料：100%棉</t>
  </si>
  <si>
    <t>建始县业州镇业州广场一楼</t>
  </si>
  <si>
    <t>GB31701-2015 Q/BALABALA 102-2021</t>
  </si>
  <si>
    <t>STD-20250804-006S-3</t>
  </si>
  <si>
    <t>曲牙花朵短袖（儿童服装）</t>
  </si>
  <si>
    <t>圆丢丢</t>
  </si>
  <si>
    <t>A类 成分：100%棉</t>
  </si>
  <si>
    <t>圆丢丢服饰有限公司</t>
  </si>
  <si>
    <t>STD-20250818-003S-1</t>
  </si>
  <si>
    <t>梭织五分裤</t>
  </si>
  <si>
    <t>向飞艳</t>
  </si>
  <si>
    <t>剑桥+图形商标</t>
  </si>
  <si>
    <t>B类 面料：87%锦纶 13%氨纶</t>
  </si>
  <si>
    <t>2条</t>
  </si>
  <si>
    <t>建始县业州镇京桥国际城3楼</t>
  </si>
  <si>
    <t>福建省南安市剑桥鞋服有限公司</t>
  </si>
  <si>
    <t>GB31701-2015 FZ/T81007-2022</t>
  </si>
  <si>
    <t>STD-20250818-003S-2</t>
  </si>
  <si>
    <t>印花速干短袖</t>
  </si>
  <si>
    <t>程金艳</t>
  </si>
  <si>
    <t>DT+图形商标</t>
  </si>
  <si>
    <t>B类 成分：94.4%聚酯纤维 5.6%氨纶</t>
  </si>
  <si>
    <t>建始县业州镇中百超市一楼</t>
  </si>
  <si>
    <t>湖州恒亚文化有限公司</t>
  </si>
  <si>
    <t>GB31701-2015 Q/330502 HY 005-2023</t>
  </si>
  <si>
    <t>STD-20250804-006S-1</t>
  </si>
  <si>
    <t>中领服肩开套装（无骨缝）</t>
  </si>
  <si>
    <t>鹤峰县蓝苗孕婴童生活馆</t>
  </si>
  <si>
    <t>A类 成分：95%棉 5%氨纶</t>
  </si>
  <si>
    <t>3套</t>
  </si>
  <si>
    <t>2025/03（进货日期）</t>
  </si>
  <si>
    <t>鹤峰县走马镇双十街9-1号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</si>
</sst>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4"/>
      <color theme="1"/>
      <name val="方正仿宋_GBK"/>
      <charset val="134"/>
    </font>
    <font>
      <b/>
      <sz val="11"/>
      <name val="方正仿宋_GBK"/>
      <charset val="134"/>
    </font>
    <font>
      <b/>
      <sz val="11"/>
      <color theme="1"/>
      <name val="方正仿宋_GBK"/>
      <charset val="134"/>
    </font>
    <font>
      <sz val="11"/>
      <color theme="1"/>
      <name val="方正仿宋_GBK"/>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color theme="1"/>
      <name val="Segoe UI"/>
      <charset val="1"/>
    </font>
    <font>
      <sz val="10"/>
      <name val="Tahoma"/>
      <charset val="0"/>
    </font>
    <font>
      <sz val="11"/>
      <name val="Microsoft Ya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6" fillId="0" borderId="0"/>
    <xf numFmtId="0" fontId="27" fillId="0" borderId="0"/>
  </cellStyleXfs>
  <cellXfs count="15">
    <xf numFmtId="0" fontId="0" fillId="0" borderId="0" xfId="0">
      <alignment vertical="center"/>
    </xf>
    <xf numFmtId="0" fontId="0" fillId="0" borderId="0" xfId="0" applyFont="1"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left" vertical="center" wrapText="1"/>
    </xf>
    <xf numFmtId="31" fontId="4" fillId="0" borderId="1"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5" xfId="50"/>
    <cellStyle name="常规 2" xfId="51"/>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24"/>
  <sheetViews>
    <sheetView tabSelected="1" topLeftCell="D1" workbookViewId="0">
      <pane ySplit="2" topLeftCell="A126" activePane="bottomLeft" state="frozen"/>
      <selection/>
      <selection pane="bottomLeft" activeCell="G123" sqref="G123"/>
    </sheetView>
  </sheetViews>
  <sheetFormatPr defaultColWidth="9" defaultRowHeight="13.5"/>
  <cols>
    <col min="1" max="1" width="8.675" style="2" customWidth="1"/>
    <col min="2" max="2" width="23.675" style="2" customWidth="1"/>
    <col min="3" max="3" width="27.5083333333333" style="2" customWidth="1"/>
    <col min="4" max="4" width="32.8416666666667" style="2" customWidth="1"/>
    <col min="5" max="5" width="50.625" style="2" customWidth="1"/>
    <col min="6" max="6" width="21.8416666666667" style="2" customWidth="1"/>
    <col min="7" max="7" width="50.625" style="2" customWidth="1"/>
    <col min="8" max="8" width="12.3416666666667" style="2" customWidth="1"/>
    <col min="9" max="9" width="27.0083333333333" style="2" customWidth="1"/>
    <col min="10" max="10" width="15.0083333333333" style="2" customWidth="1"/>
    <col min="11" max="11" width="23.5083333333333" style="2" customWidth="1"/>
    <col min="12" max="12" width="50.625" style="2" customWidth="1"/>
    <col min="13" max="13" width="43.675" style="2" customWidth="1"/>
    <col min="14" max="14" width="37.3416666666667" style="2" customWidth="1"/>
    <col min="15" max="15" width="8.675" style="2" customWidth="1"/>
    <col min="16" max="16" width="15.0083333333333" style="2" customWidth="1"/>
    <col min="17" max="17" width="17.0083333333333" style="2" customWidth="1"/>
  </cols>
  <sheetData>
    <row r="1" ht="28.5" customHeight="1" spans="1:17">
      <c r="A1" s="3" t="s">
        <v>0</v>
      </c>
      <c r="B1" s="3"/>
      <c r="C1" s="3"/>
      <c r="D1" s="3"/>
      <c r="E1" s="3"/>
      <c r="F1" s="3"/>
      <c r="G1" s="3"/>
      <c r="H1" s="3"/>
      <c r="I1" s="3"/>
      <c r="J1" s="3"/>
      <c r="K1" s="3"/>
      <c r="L1" s="3"/>
      <c r="M1" s="3"/>
      <c r="N1" s="3"/>
      <c r="O1" s="3"/>
      <c r="P1" s="3"/>
      <c r="Q1" s="3"/>
    </row>
    <row r="2" s="1" customFormat="1" ht="33" customHeight="1" spans="1:17">
      <c r="A2" s="4" t="s">
        <v>1</v>
      </c>
      <c r="B2" s="4" t="s">
        <v>2</v>
      </c>
      <c r="C2" s="4" t="s">
        <v>3</v>
      </c>
      <c r="D2" s="4" t="s">
        <v>4</v>
      </c>
      <c r="E2" s="4" t="s">
        <v>5</v>
      </c>
      <c r="F2" s="4" t="s">
        <v>6</v>
      </c>
      <c r="G2" s="4" t="s">
        <v>7</v>
      </c>
      <c r="H2" s="5" t="s">
        <v>8</v>
      </c>
      <c r="I2" s="4" t="s">
        <v>9</v>
      </c>
      <c r="J2" s="4" t="s">
        <v>10</v>
      </c>
      <c r="K2" s="4" t="s">
        <v>11</v>
      </c>
      <c r="L2" s="4" t="s">
        <v>12</v>
      </c>
      <c r="M2" s="4" t="s">
        <v>13</v>
      </c>
      <c r="N2" s="4" t="s">
        <v>14</v>
      </c>
      <c r="O2" s="4" t="s">
        <v>15</v>
      </c>
      <c r="P2" s="6" t="s">
        <v>16</v>
      </c>
      <c r="Q2" s="6" t="s">
        <v>17</v>
      </c>
    </row>
    <row r="3" ht="22.5" customHeight="1" spans="1:17">
      <c r="A3" s="7">
        <v>1</v>
      </c>
      <c r="B3" s="7" t="s">
        <v>18</v>
      </c>
      <c r="C3" s="8" t="s">
        <v>19</v>
      </c>
      <c r="D3" s="9" t="s">
        <v>20</v>
      </c>
      <c r="E3" s="10" t="s">
        <v>21</v>
      </c>
      <c r="F3" s="9" t="s">
        <v>22</v>
      </c>
      <c r="G3" s="10" t="s">
        <v>23</v>
      </c>
      <c r="H3" s="9" t="s">
        <v>24</v>
      </c>
      <c r="I3" s="9" t="s">
        <v>25</v>
      </c>
      <c r="J3" s="8" t="s">
        <v>26</v>
      </c>
      <c r="K3" s="8" t="s">
        <v>27</v>
      </c>
      <c r="L3" s="10" t="s">
        <v>28</v>
      </c>
      <c r="M3" s="9" t="s">
        <v>29</v>
      </c>
      <c r="N3" s="9" t="s">
        <v>30</v>
      </c>
      <c r="O3" s="7"/>
      <c r="P3" s="7" t="s">
        <v>31</v>
      </c>
      <c r="Q3" s="11">
        <v>46008</v>
      </c>
    </row>
    <row r="4" ht="22.5" customHeight="1" spans="1:17">
      <c r="A4" s="7">
        <v>2</v>
      </c>
      <c r="B4" s="7" t="s">
        <v>18</v>
      </c>
      <c r="C4" s="8" t="s">
        <v>32</v>
      </c>
      <c r="D4" s="12" t="s">
        <v>20</v>
      </c>
      <c r="E4" s="13" t="s">
        <v>33</v>
      </c>
      <c r="F4" s="12" t="s">
        <v>22</v>
      </c>
      <c r="G4" s="13" t="s">
        <v>34</v>
      </c>
      <c r="H4" s="12" t="s">
        <v>24</v>
      </c>
      <c r="I4" s="12" t="s">
        <v>35</v>
      </c>
      <c r="J4" s="8" t="s">
        <v>26</v>
      </c>
      <c r="K4" s="8" t="s">
        <v>36</v>
      </c>
      <c r="L4" s="13" t="s">
        <v>37</v>
      </c>
      <c r="M4" s="12" t="s">
        <v>29</v>
      </c>
      <c r="N4" s="12" t="s">
        <v>30</v>
      </c>
      <c r="O4" s="7"/>
      <c r="P4" s="7" t="s">
        <v>31</v>
      </c>
      <c r="Q4" s="11">
        <v>46008</v>
      </c>
    </row>
    <row r="5" ht="22.5" customHeight="1" spans="1:17">
      <c r="A5" s="7">
        <v>3</v>
      </c>
      <c r="B5" s="7" t="s">
        <v>18</v>
      </c>
      <c r="C5" s="8" t="s">
        <v>38</v>
      </c>
      <c r="D5" s="9" t="s">
        <v>39</v>
      </c>
      <c r="E5" s="10" t="s">
        <v>40</v>
      </c>
      <c r="F5" s="9" t="s">
        <v>41</v>
      </c>
      <c r="G5" s="10" t="s">
        <v>42</v>
      </c>
      <c r="H5" s="9" t="s">
        <v>43</v>
      </c>
      <c r="I5" s="9" t="s">
        <v>44</v>
      </c>
      <c r="J5" s="8" t="s">
        <v>26</v>
      </c>
      <c r="K5" s="8" t="s">
        <v>45</v>
      </c>
      <c r="L5" s="10" t="s">
        <v>46</v>
      </c>
      <c r="M5" s="9" t="s">
        <v>47</v>
      </c>
      <c r="N5" s="9" t="s">
        <v>48</v>
      </c>
      <c r="O5" s="7"/>
      <c r="P5" s="7" t="s">
        <v>31</v>
      </c>
      <c r="Q5" s="11">
        <v>46008</v>
      </c>
    </row>
    <row r="6" ht="22.5" customHeight="1" spans="1:17">
      <c r="A6" s="7">
        <v>4</v>
      </c>
      <c r="B6" s="7" t="s">
        <v>18</v>
      </c>
      <c r="C6" s="8" t="s">
        <v>49</v>
      </c>
      <c r="D6" s="9" t="s">
        <v>39</v>
      </c>
      <c r="E6" s="10" t="s">
        <v>50</v>
      </c>
      <c r="F6" s="9" t="s">
        <v>41</v>
      </c>
      <c r="G6" s="10" t="s">
        <v>51</v>
      </c>
      <c r="H6" s="9" t="s">
        <v>43</v>
      </c>
      <c r="I6" s="9" t="s">
        <v>52</v>
      </c>
      <c r="J6" s="8" t="s">
        <v>26</v>
      </c>
      <c r="K6" s="8" t="s">
        <v>45</v>
      </c>
      <c r="L6" s="10" t="s">
        <v>53</v>
      </c>
      <c r="M6" s="9" t="s">
        <v>47</v>
      </c>
      <c r="N6" s="9" t="s">
        <v>48</v>
      </c>
      <c r="O6" s="7"/>
      <c r="P6" s="7" t="s">
        <v>31</v>
      </c>
      <c r="Q6" s="11">
        <v>46008</v>
      </c>
    </row>
    <row r="7" ht="22.5" customHeight="1" spans="1:17">
      <c r="A7" s="7">
        <v>5</v>
      </c>
      <c r="B7" s="7" t="s">
        <v>18</v>
      </c>
      <c r="C7" s="8" t="s">
        <v>54</v>
      </c>
      <c r="D7" s="9" t="s">
        <v>39</v>
      </c>
      <c r="E7" s="10" t="s">
        <v>50</v>
      </c>
      <c r="F7" s="9" t="s">
        <v>41</v>
      </c>
      <c r="G7" s="10" t="s">
        <v>55</v>
      </c>
      <c r="H7" s="9" t="s">
        <v>43</v>
      </c>
      <c r="I7" s="9" t="s">
        <v>52</v>
      </c>
      <c r="J7" s="8" t="s">
        <v>26</v>
      </c>
      <c r="K7" s="8" t="s">
        <v>45</v>
      </c>
      <c r="L7" s="10" t="s">
        <v>53</v>
      </c>
      <c r="M7" s="9" t="s">
        <v>47</v>
      </c>
      <c r="N7" s="9" t="s">
        <v>48</v>
      </c>
      <c r="O7" s="7"/>
      <c r="P7" s="7" t="s">
        <v>31</v>
      </c>
      <c r="Q7" s="11">
        <v>46008</v>
      </c>
    </row>
    <row r="8" ht="22.5" customHeight="1" spans="1:17">
      <c r="A8" s="7">
        <v>6</v>
      </c>
      <c r="B8" s="7" t="s">
        <v>18</v>
      </c>
      <c r="C8" s="8" t="s">
        <v>56</v>
      </c>
      <c r="D8" s="9" t="s">
        <v>57</v>
      </c>
      <c r="E8" s="10" t="s">
        <v>21</v>
      </c>
      <c r="F8" s="9" t="s">
        <v>58</v>
      </c>
      <c r="G8" s="10" t="s">
        <v>59</v>
      </c>
      <c r="H8" s="9" t="s">
        <v>24</v>
      </c>
      <c r="I8" s="9" t="s">
        <v>60</v>
      </c>
      <c r="J8" s="8" t="s">
        <v>26</v>
      </c>
      <c r="K8" s="8" t="s">
        <v>27</v>
      </c>
      <c r="L8" s="10" t="s">
        <v>28</v>
      </c>
      <c r="M8" s="9" t="s">
        <v>61</v>
      </c>
      <c r="N8" s="9" t="s">
        <v>30</v>
      </c>
      <c r="O8" s="7"/>
      <c r="P8" s="7" t="s">
        <v>31</v>
      </c>
      <c r="Q8" s="11">
        <v>46008</v>
      </c>
    </row>
    <row r="9" ht="22.5" customHeight="1" spans="1:17">
      <c r="A9" s="7">
        <v>7</v>
      </c>
      <c r="B9" s="7" t="s">
        <v>18</v>
      </c>
      <c r="C9" s="8" t="s">
        <v>62</v>
      </c>
      <c r="D9" s="12" t="s">
        <v>63</v>
      </c>
      <c r="E9" s="13" t="s">
        <v>64</v>
      </c>
      <c r="F9" s="12" t="s">
        <v>44</v>
      </c>
      <c r="G9" s="13" t="s">
        <v>65</v>
      </c>
      <c r="H9" s="12" t="s">
        <v>43</v>
      </c>
      <c r="I9" s="12" t="s">
        <v>66</v>
      </c>
      <c r="J9" s="8" t="s">
        <v>26</v>
      </c>
      <c r="K9" s="8" t="s">
        <v>36</v>
      </c>
      <c r="L9" s="13" t="s">
        <v>67</v>
      </c>
      <c r="M9" s="12" t="s">
        <v>68</v>
      </c>
      <c r="N9" s="12" t="s">
        <v>30</v>
      </c>
      <c r="O9" s="7"/>
      <c r="P9" s="7" t="s">
        <v>31</v>
      </c>
      <c r="Q9" s="11">
        <v>46008</v>
      </c>
    </row>
    <row r="10" ht="22.5" customHeight="1" spans="1:17">
      <c r="A10" s="7">
        <v>8</v>
      </c>
      <c r="B10" s="7" t="s">
        <v>18</v>
      </c>
      <c r="C10" s="8" t="s">
        <v>69</v>
      </c>
      <c r="D10" s="9" t="s">
        <v>70</v>
      </c>
      <c r="E10" s="10" t="s">
        <v>71</v>
      </c>
      <c r="F10" s="9" t="s">
        <v>72</v>
      </c>
      <c r="G10" s="10" t="s">
        <v>73</v>
      </c>
      <c r="H10" s="9" t="s">
        <v>74</v>
      </c>
      <c r="I10" s="9" t="s">
        <v>75</v>
      </c>
      <c r="J10" s="8" t="s">
        <v>26</v>
      </c>
      <c r="K10" s="8" t="s">
        <v>27</v>
      </c>
      <c r="L10" s="10" t="s">
        <v>76</v>
      </c>
      <c r="M10" s="9" t="s">
        <v>77</v>
      </c>
      <c r="N10" s="9" t="s">
        <v>78</v>
      </c>
      <c r="O10" s="7"/>
      <c r="P10" s="7" t="s">
        <v>31</v>
      </c>
      <c r="Q10" s="11">
        <v>46008</v>
      </c>
    </row>
    <row r="11" ht="22.5" customHeight="1" spans="1:17">
      <c r="A11" s="7">
        <v>9</v>
      </c>
      <c r="B11" s="7" t="s">
        <v>18</v>
      </c>
      <c r="C11" s="8" t="s">
        <v>79</v>
      </c>
      <c r="D11" s="9" t="s">
        <v>70</v>
      </c>
      <c r="E11" s="10" t="s">
        <v>71</v>
      </c>
      <c r="F11" s="9" t="s">
        <v>72</v>
      </c>
      <c r="G11" s="10" t="s">
        <v>80</v>
      </c>
      <c r="H11" s="9" t="s">
        <v>74</v>
      </c>
      <c r="I11" s="9" t="s">
        <v>81</v>
      </c>
      <c r="J11" s="8" t="s">
        <v>26</v>
      </c>
      <c r="K11" s="8" t="s">
        <v>27</v>
      </c>
      <c r="L11" s="10" t="s">
        <v>76</v>
      </c>
      <c r="M11" s="9" t="s">
        <v>77</v>
      </c>
      <c r="N11" s="9" t="s">
        <v>78</v>
      </c>
      <c r="O11" s="7"/>
      <c r="P11" s="7" t="s">
        <v>31</v>
      </c>
      <c r="Q11" s="11">
        <v>46008</v>
      </c>
    </row>
    <row r="12" ht="22.5" customHeight="1" spans="1:17">
      <c r="A12" s="7">
        <v>10</v>
      </c>
      <c r="B12" s="7" t="s">
        <v>18</v>
      </c>
      <c r="C12" s="8" t="s">
        <v>82</v>
      </c>
      <c r="D12" s="9" t="s">
        <v>70</v>
      </c>
      <c r="E12" s="10" t="s">
        <v>40</v>
      </c>
      <c r="F12" s="9" t="s">
        <v>72</v>
      </c>
      <c r="G12" s="10" t="s">
        <v>83</v>
      </c>
      <c r="H12" s="9" t="s">
        <v>43</v>
      </c>
      <c r="I12" s="9" t="s">
        <v>84</v>
      </c>
      <c r="J12" s="8" t="s">
        <v>26</v>
      </c>
      <c r="K12" s="8" t="s">
        <v>45</v>
      </c>
      <c r="L12" s="10" t="s">
        <v>46</v>
      </c>
      <c r="M12" s="9" t="s">
        <v>77</v>
      </c>
      <c r="N12" s="9" t="s">
        <v>78</v>
      </c>
      <c r="O12" s="7"/>
      <c r="P12" s="7" t="s">
        <v>31</v>
      </c>
      <c r="Q12" s="11">
        <v>46008</v>
      </c>
    </row>
    <row r="13" ht="39" customHeight="1" spans="1:17">
      <c r="A13" s="7">
        <v>11</v>
      </c>
      <c r="B13" s="7" t="s">
        <v>18</v>
      </c>
      <c r="C13" s="8" t="s">
        <v>85</v>
      </c>
      <c r="D13" s="9" t="s">
        <v>86</v>
      </c>
      <c r="E13" s="10" t="s">
        <v>87</v>
      </c>
      <c r="F13" s="9" t="s">
        <v>88</v>
      </c>
      <c r="G13" s="10" t="s">
        <v>89</v>
      </c>
      <c r="H13" s="9" t="s">
        <v>24</v>
      </c>
      <c r="I13" s="9" t="s">
        <v>90</v>
      </c>
      <c r="J13" s="8" t="s">
        <v>26</v>
      </c>
      <c r="K13" s="8" t="s">
        <v>27</v>
      </c>
      <c r="L13" s="10" t="s">
        <v>91</v>
      </c>
      <c r="M13" s="9" t="s">
        <v>92</v>
      </c>
      <c r="N13" s="9" t="s">
        <v>30</v>
      </c>
      <c r="O13" s="7"/>
      <c r="P13" s="7" t="s">
        <v>31</v>
      </c>
      <c r="Q13" s="11">
        <v>46008</v>
      </c>
    </row>
    <row r="14" ht="22.5" customHeight="1" spans="1:17">
      <c r="A14" s="7">
        <v>12</v>
      </c>
      <c r="B14" s="7" t="s">
        <v>18</v>
      </c>
      <c r="C14" s="8" t="s">
        <v>93</v>
      </c>
      <c r="D14" s="9" t="s">
        <v>86</v>
      </c>
      <c r="E14" s="10" t="s">
        <v>87</v>
      </c>
      <c r="F14" s="9" t="s">
        <v>88</v>
      </c>
      <c r="G14" s="10" t="s">
        <v>94</v>
      </c>
      <c r="H14" s="9" t="s">
        <v>24</v>
      </c>
      <c r="I14" s="9" t="s">
        <v>95</v>
      </c>
      <c r="J14" s="8" t="s">
        <v>26</v>
      </c>
      <c r="K14" s="8" t="s">
        <v>27</v>
      </c>
      <c r="L14" s="10" t="s">
        <v>91</v>
      </c>
      <c r="M14" s="9" t="s">
        <v>92</v>
      </c>
      <c r="N14" s="9" t="s">
        <v>30</v>
      </c>
      <c r="O14" s="7"/>
      <c r="P14" s="7" t="s">
        <v>31</v>
      </c>
      <c r="Q14" s="11">
        <v>46008</v>
      </c>
    </row>
    <row r="15" ht="22.5" customHeight="1" spans="1:17">
      <c r="A15" s="7">
        <v>13</v>
      </c>
      <c r="B15" s="7" t="s">
        <v>18</v>
      </c>
      <c r="C15" s="8" t="s">
        <v>96</v>
      </c>
      <c r="D15" s="9" t="s">
        <v>86</v>
      </c>
      <c r="E15" s="10" t="s">
        <v>97</v>
      </c>
      <c r="F15" s="9" t="s">
        <v>88</v>
      </c>
      <c r="G15" s="10" t="s">
        <v>89</v>
      </c>
      <c r="H15" s="9" t="s">
        <v>24</v>
      </c>
      <c r="I15" s="9" t="s">
        <v>98</v>
      </c>
      <c r="J15" s="8" t="s">
        <v>26</v>
      </c>
      <c r="K15" s="8" t="s">
        <v>45</v>
      </c>
      <c r="L15" s="10" t="s">
        <v>99</v>
      </c>
      <c r="M15" s="9" t="s">
        <v>92</v>
      </c>
      <c r="N15" s="9" t="s">
        <v>30</v>
      </c>
      <c r="O15" s="7"/>
      <c r="P15" s="7" t="s">
        <v>31</v>
      </c>
      <c r="Q15" s="11">
        <v>46008</v>
      </c>
    </row>
    <row r="16" ht="22.5" customHeight="1" spans="1:17">
      <c r="A16" s="7">
        <v>14</v>
      </c>
      <c r="B16" s="7" t="s">
        <v>18</v>
      </c>
      <c r="C16" s="8" t="s">
        <v>100</v>
      </c>
      <c r="D16" s="12" t="s">
        <v>101</v>
      </c>
      <c r="E16" s="13" t="s">
        <v>33</v>
      </c>
      <c r="F16" s="12" t="s">
        <v>102</v>
      </c>
      <c r="G16" s="13" t="s">
        <v>103</v>
      </c>
      <c r="H16" s="12" t="s">
        <v>24</v>
      </c>
      <c r="I16" s="12" t="s">
        <v>104</v>
      </c>
      <c r="J16" s="8" t="s">
        <v>26</v>
      </c>
      <c r="K16" s="8" t="s">
        <v>36</v>
      </c>
      <c r="L16" s="13" t="s">
        <v>37</v>
      </c>
      <c r="M16" s="12" t="s">
        <v>105</v>
      </c>
      <c r="N16" s="12" t="s">
        <v>30</v>
      </c>
      <c r="O16" s="7"/>
      <c r="P16" s="7" t="s">
        <v>31</v>
      </c>
      <c r="Q16" s="11">
        <v>46008</v>
      </c>
    </row>
    <row r="17" ht="22.5" customHeight="1" spans="1:17">
      <c r="A17" s="7">
        <v>15</v>
      </c>
      <c r="B17" s="7" t="s">
        <v>18</v>
      </c>
      <c r="C17" s="8" t="s">
        <v>106</v>
      </c>
      <c r="D17" s="9" t="s">
        <v>101</v>
      </c>
      <c r="E17" s="10" t="s">
        <v>97</v>
      </c>
      <c r="F17" s="9" t="s">
        <v>88</v>
      </c>
      <c r="G17" s="10" t="s">
        <v>107</v>
      </c>
      <c r="H17" s="9" t="s">
        <v>24</v>
      </c>
      <c r="I17" s="9" t="s">
        <v>108</v>
      </c>
      <c r="J17" s="8" t="s">
        <v>26</v>
      </c>
      <c r="K17" s="8" t="s">
        <v>45</v>
      </c>
      <c r="L17" s="10" t="s">
        <v>99</v>
      </c>
      <c r="M17" s="9" t="s">
        <v>92</v>
      </c>
      <c r="N17" s="9" t="s">
        <v>30</v>
      </c>
      <c r="O17" s="7"/>
      <c r="P17" s="7" t="s">
        <v>31</v>
      </c>
      <c r="Q17" s="11">
        <v>46008</v>
      </c>
    </row>
    <row r="18" ht="22.5" customHeight="1" spans="1:17">
      <c r="A18" s="7">
        <v>16</v>
      </c>
      <c r="B18" s="7" t="s">
        <v>18</v>
      </c>
      <c r="C18" s="8" t="s">
        <v>109</v>
      </c>
      <c r="D18" s="12" t="s">
        <v>110</v>
      </c>
      <c r="E18" s="13" t="s">
        <v>64</v>
      </c>
      <c r="F18" s="12" t="s">
        <v>44</v>
      </c>
      <c r="G18" s="13" t="s">
        <v>111</v>
      </c>
      <c r="H18" s="12" t="s">
        <v>24</v>
      </c>
      <c r="I18" s="12" t="s">
        <v>66</v>
      </c>
      <c r="J18" s="8" t="s">
        <v>26</v>
      </c>
      <c r="K18" s="8" t="s">
        <v>36</v>
      </c>
      <c r="L18" s="13" t="s">
        <v>67</v>
      </c>
      <c r="M18" s="12" t="s">
        <v>68</v>
      </c>
      <c r="N18" s="12" t="s">
        <v>112</v>
      </c>
      <c r="O18" s="7"/>
      <c r="P18" s="7" t="s">
        <v>31</v>
      </c>
      <c r="Q18" s="11">
        <v>46008</v>
      </c>
    </row>
    <row r="19" ht="22.5" customHeight="1" spans="1:17">
      <c r="A19" s="7">
        <v>17</v>
      </c>
      <c r="B19" s="7" t="s">
        <v>18</v>
      </c>
      <c r="C19" s="8" t="s">
        <v>113</v>
      </c>
      <c r="D19" s="12" t="s">
        <v>114</v>
      </c>
      <c r="E19" s="13" t="s">
        <v>115</v>
      </c>
      <c r="F19" s="12" t="s">
        <v>116</v>
      </c>
      <c r="G19" s="13" t="s">
        <v>117</v>
      </c>
      <c r="H19" s="12" t="s">
        <v>24</v>
      </c>
      <c r="I19" s="12" t="s">
        <v>118</v>
      </c>
      <c r="J19" s="8" t="s">
        <v>26</v>
      </c>
      <c r="K19" s="8" t="s">
        <v>45</v>
      </c>
      <c r="L19" s="13" t="s">
        <v>119</v>
      </c>
      <c r="M19" s="12" t="s">
        <v>120</v>
      </c>
      <c r="N19" s="12" t="s">
        <v>30</v>
      </c>
      <c r="O19" s="7"/>
      <c r="P19" s="7" t="s">
        <v>31</v>
      </c>
      <c r="Q19" s="11">
        <v>46008</v>
      </c>
    </row>
    <row r="20" ht="22.5" customHeight="1" spans="1:17">
      <c r="A20" s="7">
        <v>18</v>
      </c>
      <c r="B20" s="7" t="s">
        <v>18</v>
      </c>
      <c r="C20" s="8" t="s">
        <v>121</v>
      </c>
      <c r="D20" s="12" t="s">
        <v>114</v>
      </c>
      <c r="E20" s="13" t="s">
        <v>115</v>
      </c>
      <c r="F20" s="12" t="s">
        <v>116</v>
      </c>
      <c r="G20" s="13" t="s">
        <v>122</v>
      </c>
      <c r="H20" s="12" t="s">
        <v>24</v>
      </c>
      <c r="I20" s="12" t="s">
        <v>123</v>
      </c>
      <c r="J20" s="8" t="s">
        <v>26</v>
      </c>
      <c r="K20" s="8" t="s">
        <v>45</v>
      </c>
      <c r="L20" s="13" t="s">
        <v>119</v>
      </c>
      <c r="M20" s="12" t="s">
        <v>120</v>
      </c>
      <c r="N20" s="12" t="s">
        <v>30</v>
      </c>
      <c r="O20" s="7"/>
      <c r="P20" s="7" t="s">
        <v>31</v>
      </c>
      <c r="Q20" s="11">
        <v>46008</v>
      </c>
    </row>
    <row r="21" ht="22.5" customHeight="1" spans="1:17">
      <c r="A21" s="7">
        <v>19</v>
      </c>
      <c r="B21" s="7" t="s">
        <v>18</v>
      </c>
      <c r="C21" s="8" t="s">
        <v>124</v>
      </c>
      <c r="D21" s="12" t="s">
        <v>125</v>
      </c>
      <c r="E21" s="13" t="s">
        <v>126</v>
      </c>
      <c r="F21" s="12" t="s">
        <v>127</v>
      </c>
      <c r="G21" s="13" t="s">
        <v>128</v>
      </c>
      <c r="H21" s="12" t="s">
        <v>129</v>
      </c>
      <c r="I21" s="12" t="s">
        <v>44</v>
      </c>
      <c r="J21" s="8" t="s">
        <v>26</v>
      </c>
      <c r="K21" s="8" t="s">
        <v>36</v>
      </c>
      <c r="L21" s="13" t="s">
        <v>130</v>
      </c>
      <c r="M21" s="12" t="s">
        <v>131</v>
      </c>
      <c r="N21" s="12" t="s">
        <v>30</v>
      </c>
      <c r="O21" s="7"/>
      <c r="P21" s="7" t="s">
        <v>31</v>
      </c>
      <c r="Q21" s="11">
        <v>46008</v>
      </c>
    </row>
    <row r="22" ht="22.5" customHeight="1" spans="1:17">
      <c r="A22" s="7">
        <v>20</v>
      </c>
      <c r="B22" s="7" t="s">
        <v>18</v>
      </c>
      <c r="C22" s="8" t="s">
        <v>132</v>
      </c>
      <c r="D22" s="12" t="s">
        <v>133</v>
      </c>
      <c r="E22" s="13" t="s">
        <v>134</v>
      </c>
      <c r="F22" s="12" t="s">
        <v>44</v>
      </c>
      <c r="G22" s="13" t="s">
        <v>135</v>
      </c>
      <c r="H22" s="12" t="s">
        <v>136</v>
      </c>
      <c r="I22" s="12" t="s">
        <v>137</v>
      </c>
      <c r="J22" s="12" t="s">
        <v>138</v>
      </c>
      <c r="K22" s="8" t="s">
        <v>27</v>
      </c>
      <c r="L22" s="13" t="s">
        <v>139</v>
      </c>
      <c r="M22" s="12" t="s">
        <v>140</v>
      </c>
      <c r="N22" s="12" t="s">
        <v>141</v>
      </c>
      <c r="O22" s="7"/>
      <c r="P22" s="7" t="s">
        <v>31</v>
      </c>
      <c r="Q22" s="11">
        <v>46008</v>
      </c>
    </row>
    <row r="23" ht="22.5" customHeight="1" spans="1:17">
      <c r="A23" s="7">
        <v>21</v>
      </c>
      <c r="B23" s="7" t="s">
        <v>18</v>
      </c>
      <c r="C23" s="8" t="s">
        <v>142</v>
      </c>
      <c r="D23" s="12" t="s">
        <v>133</v>
      </c>
      <c r="E23" s="13" t="s">
        <v>143</v>
      </c>
      <c r="F23" s="12" t="s">
        <v>44</v>
      </c>
      <c r="G23" s="13" t="s">
        <v>135</v>
      </c>
      <c r="H23" s="12" t="s">
        <v>136</v>
      </c>
      <c r="I23" s="12" t="s">
        <v>144</v>
      </c>
      <c r="J23" s="12" t="s">
        <v>138</v>
      </c>
      <c r="K23" s="8" t="s">
        <v>27</v>
      </c>
      <c r="L23" s="13" t="s">
        <v>145</v>
      </c>
      <c r="M23" s="12" t="s">
        <v>146</v>
      </c>
      <c r="N23" s="12" t="s">
        <v>141</v>
      </c>
      <c r="O23" s="7"/>
      <c r="P23" s="7" t="s">
        <v>31</v>
      </c>
      <c r="Q23" s="11">
        <v>46008</v>
      </c>
    </row>
    <row r="24" ht="22.5" customHeight="1" spans="1:17">
      <c r="A24" s="7">
        <v>22</v>
      </c>
      <c r="B24" s="7" t="s">
        <v>18</v>
      </c>
      <c r="C24" s="8" t="s">
        <v>147</v>
      </c>
      <c r="D24" s="12" t="s">
        <v>133</v>
      </c>
      <c r="E24" s="13" t="s">
        <v>148</v>
      </c>
      <c r="F24" s="12" t="s">
        <v>44</v>
      </c>
      <c r="G24" s="13" t="s">
        <v>135</v>
      </c>
      <c r="H24" s="12" t="s">
        <v>136</v>
      </c>
      <c r="I24" s="12" t="s">
        <v>149</v>
      </c>
      <c r="J24" s="12" t="s">
        <v>138</v>
      </c>
      <c r="K24" s="8" t="s">
        <v>150</v>
      </c>
      <c r="L24" s="13" t="s">
        <v>151</v>
      </c>
      <c r="M24" s="12" t="s">
        <v>146</v>
      </c>
      <c r="N24" s="12" t="s">
        <v>141</v>
      </c>
      <c r="O24" s="7"/>
      <c r="P24" s="7" t="s">
        <v>31</v>
      </c>
      <c r="Q24" s="11">
        <v>46008</v>
      </c>
    </row>
    <row r="25" ht="22.5" customHeight="1" spans="1:17">
      <c r="A25" s="7">
        <v>23</v>
      </c>
      <c r="B25" s="7" t="s">
        <v>18</v>
      </c>
      <c r="C25" s="8" t="s">
        <v>152</v>
      </c>
      <c r="D25" s="12" t="s">
        <v>133</v>
      </c>
      <c r="E25" s="13" t="s">
        <v>153</v>
      </c>
      <c r="F25" s="12" t="s">
        <v>44</v>
      </c>
      <c r="G25" s="13" t="s">
        <v>135</v>
      </c>
      <c r="H25" s="12" t="s">
        <v>136</v>
      </c>
      <c r="I25" s="12" t="s">
        <v>154</v>
      </c>
      <c r="J25" s="12" t="s">
        <v>138</v>
      </c>
      <c r="K25" s="8" t="s">
        <v>36</v>
      </c>
      <c r="L25" s="13" t="s">
        <v>155</v>
      </c>
      <c r="M25" s="12" t="s">
        <v>146</v>
      </c>
      <c r="N25" s="12" t="s">
        <v>141</v>
      </c>
      <c r="O25" s="7"/>
      <c r="P25" s="7" t="s">
        <v>31</v>
      </c>
      <c r="Q25" s="11">
        <v>46008</v>
      </c>
    </row>
    <row r="26" ht="22.5" customHeight="1" spans="1:17">
      <c r="A26" s="7">
        <v>24</v>
      </c>
      <c r="B26" s="7" t="s">
        <v>18</v>
      </c>
      <c r="C26" s="8" t="s">
        <v>156</v>
      </c>
      <c r="D26" s="12" t="s">
        <v>133</v>
      </c>
      <c r="E26" s="13" t="s">
        <v>157</v>
      </c>
      <c r="F26" s="12" t="s">
        <v>44</v>
      </c>
      <c r="G26" s="13" t="s">
        <v>135</v>
      </c>
      <c r="H26" s="12" t="s">
        <v>136</v>
      </c>
      <c r="I26" s="12" t="s">
        <v>158</v>
      </c>
      <c r="J26" s="12" t="s">
        <v>138</v>
      </c>
      <c r="K26" s="8" t="s">
        <v>36</v>
      </c>
      <c r="L26" s="13" t="s">
        <v>159</v>
      </c>
      <c r="M26" s="12" t="s">
        <v>160</v>
      </c>
      <c r="N26" s="12" t="s">
        <v>141</v>
      </c>
      <c r="O26" s="7"/>
      <c r="P26" s="7" t="s">
        <v>31</v>
      </c>
      <c r="Q26" s="11">
        <v>46008</v>
      </c>
    </row>
    <row r="27" ht="22.5" customHeight="1" spans="1:17">
      <c r="A27" s="7">
        <v>25</v>
      </c>
      <c r="B27" s="7" t="s">
        <v>18</v>
      </c>
      <c r="C27" s="8" t="s">
        <v>161</v>
      </c>
      <c r="D27" s="12" t="s">
        <v>133</v>
      </c>
      <c r="E27" s="13" t="s">
        <v>162</v>
      </c>
      <c r="F27" s="12" t="s">
        <v>44</v>
      </c>
      <c r="G27" s="13" t="s">
        <v>135</v>
      </c>
      <c r="H27" s="12" t="s">
        <v>136</v>
      </c>
      <c r="I27" s="12" t="s">
        <v>163</v>
      </c>
      <c r="J27" s="12" t="s">
        <v>138</v>
      </c>
      <c r="K27" s="8" t="s">
        <v>36</v>
      </c>
      <c r="L27" s="13" t="s">
        <v>164</v>
      </c>
      <c r="M27" s="12" t="s">
        <v>146</v>
      </c>
      <c r="N27" s="12" t="s">
        <v>141</v>
      </c>
      <c r="O27" s="7"/>
      <c r="P27" s="7" t="s">
        <v>31</v>
      </c>
      <c r="Q27" s="11">
        <v>46008</v>
      </c>
    </row>
    <row r="28" ht="22.5" customHeight="1" spans="1:17">
      <c r="A28" s="7">
        <v>26</v>
      </c>
      <c r="B28" s="7" t="s">
        <v>18</v>
      </c>
      <c r="C28" s="8" t="s">
        <v>165</v>
      </c>
      <c r="D28" s="12" t="s">
        <v>133</v>
      </c>
      <c r="E28" s="13" t="s">
        <v>166</v>
      </c>
      <c r="F28" s="12" t="s">
        <v>44</v>
      </c>
      <c r="G28" s="13" t="s">
        <v>135</v>
      </c>
      <c r="H28" s="12" t="s">
        <v>136</v>
      </c>
      <c r="I28" s="12" t="s">
        <v>167</v>
      </c>
      <c r="J28" s="12" t="s">
        <v>138</v>
      </c>
      <c r="K28" s="8" t="s">
        <v>45</v>
      </c>
      <c r="L28" s="13" t="s">
        <v>168</v>
      </c>
      <c r="M28" s="12" t="s">
        <v>146</v>
      </c>
      <c r="N28" s="12" t="s">
        <v>141</v>
      </c>
      <c r="O28" s="7"/>
      <c r="P28" s="7" t="s">
        <v>31</v>
      </c>
      <c r="Q28" s="11">
        <v>46008</v>
      </c>
    </row>
    <row r="29" ht="22.5" customHeight="1" spans="1:17">
      <c r="A29" s="7">
        <v>27</v>
      </c>
      <c r="B29" s="7" t="s">
        <v>18</v>
      </c>
      <c r="C29" s="8" t="s">
        <v>169</v>
      </c>
      <c r="D29" s="12" t="s">
        <v>133</v>
      </c>
      <c r="E29" s="13" t="s">
        <v>170</v>
      </c>
      <c r="F29" s="12" t="s">
        <v>44</v>
      </c>
      <c r="G29" s="13" t="s">
        <v>135</v>
      </c>
      <c r="H29" s="12" t="s">
        <v>136</v>
      </c>
      <c r="I29" s="12" t="s">
        <v>171</v>
      </c>
      <c r="J29" s="12" t="s">
        <v>138</v>
      </c>
      <c r="K29" s="8" t="s">
        <v>45</v>
      </c>
      <c r="L29" s="13" t="s">
        <v>172</v>
      </c>
      <c r="M29" s="12" t="s">
        <v>173</v>
      </c>
      <c r="N29" s="12" t="s">
        <v>141</v>
      </c>
      <c r="O29" s="7"/>
      <c r="P29" s="7" t="s">
        <v>31</v>
      </c>
      <c r="Q29" s="11">
        <v>46008</v>
      </c>
    </row>
    <row r="30" ht="22.5" customHeight="1" spans="1:17">
      <c r="A30" s="7">
        <v>28</v>
      </c>
      <c r="B30" s="7" t="s">
        <v>18</v>
      </c>
      <c r="C30" s="8" t="s">
        <v>174</v>
      </c>
      <c r="D30" s="12" t="s">
        <v>133</v>
      </c>
      <c r="E30" s="13" t="s">
        <v>175</v>
      </c>
      <c r="F30" s="12" t="s">
        <v>44</v>
      </c>
      <c r="G30" s="13" t="s">
        <v>135</v>
      </c>
      <c r="H30" s="12" t="s">
        <v>136</v>
      </c>
      <c r="I30" s="12" t="s">
        <v>158</v>
      </c>
      <c r="J30" s="12" t="s">
        <v>138</v>
      </c>
      <c r="K30" s="8" t="s">
        <v>45</v>
      </c>
      <c r="L30" s="13" t="s">
        <v>176</v>
      </c>
      <c r="M30" s="12" t="s">
        <v>146</v>
      </c>
      <c r="N30" s="12" t="s">
        <v>141</v>
      </c>
      <c r="O30" s="7"/>
      <c r="P30" s="7" t="s">
        <v>31</v>
      </c>
      <c r="Q30" s="11">
        <v>46008</v>
      </c>
    </row>
    <row r="31" ht="22.5" customHeight="1" spans="1:17">
      <c r="A31" s="7">
        <v>29</v>
      </c>
      <c r="B31" s="7" t="s">
        <v>18</v>
      </c>
      <c r="C31" s="8" t="s">
        <v>177</v>
      </c>
      <c r="D31" s="12" t="s">
        <v>133</v>
      </c>
      <c r="E31" s="13" t="s">
        <v>178</v>
      </c>
      <c r="F31" s="12" t="s">
        <v>44</v>
      </c>
      <c r="G31" s="13" t="s">
        <v>135</v>
      </c>
      <c r="H31" s="12" t="s">
        <v>136</v>
      </c>
      <c r="I31" s="12" t="s">
        <v>149</v>
      </c>
      <c r="J31" s="12" t="s">
        <v>138</v>
      </c>
      <c r="K31" s="8" t="s">
        <v>45</v>
      </c>
      <c r="L31" s="13" t="s">
        <v>179</v>
      </c>
      <c r="M31" s="12" t="s">
        <v>146</v>
      </c>
      <c r="N31" s="12" t="s">
        <v>141</v>
      </c>
      <c r="O31" s="7"/>
      <c r="P31" s="7" t="s">
        <v>31</v>
      </c>
      <c r="Q31" s="11">
        <v>46008</v>
      </c>
    </row>
    <row r="32" ht="22.5" customHeight="1" spans="1:17">
      <c r="A32" s="7">
        <v>30</v>
      </c>
      <c r="B32" s="7" t="s">
        <v>18</v>
      </c>
      <c r="C32" s="8" t="s">
        <v>180</v>
      </c>
      <c r="D32" s="12" t="s">
        <v>181</v>
      </c>
      <c r="E32" s="13" t="s">
        <v>182</v>
      </c>
      <c r="F32" s="12" t="s">
        <v>44</v>
      </c>
      <c r="G32" s="13" t="s">
        <v>183</v>
      </c>
      <c r="H32" s="12" t="s">
        <v>136</v>
      </c>
      <c r="I32" s="12" t="s">
        <v>163</v>
      </c>
      <c r="J32" s="12" t="s">
        <v>138</v>
      </c>
      <c r="K32" s="8" t="s">
        <v>27</v>
      </c>
      <c r="L32" s="13" t="s">
        <v>184</v>
      </c>
      <c r="M32" s="12" t="s">
        <v>146</v>
      </c>
      <c r="N32" s="12" t="s">
        <v>185</v>
      </c>
      <c r="O32" s="7"/>
      <c r="P32" s="7" t="s">
        <v>31</v>
      </c>
      <c r="Q32" s="11">
        <v>46008</v>
      </c>
    </row>
    <row r="33" ht="22.5" customHeight="1" spans="1:17">
      <c r="A33" s="7">
        <v>31</v>
      </c>
      <c r="B33" s="7" t="s">
        <v>18</v>
      </c>
      <c r="C33" s="8" t="s">
        <v>186</v>
      </c>
      <c r="D33" s="12" t="s">
        <v>181</v>
      </c>
      <c r="E33" s="13" t="s">
        <v>134</v>
      </c>
      <c r="F33" s="12" t="s">
        <v>44</v>
      </c>
      <c r="G33" s="13" t="s">
        <v>183</v>
      </c>
      <c r="H33" s="12" t="s">
        <v>136</v>
      </c>
      <c r="I33" s="12" t="s">
        <v>187</v>
      </c>
      <c r="J33" s="12" t="s">
        <v>138</v>
      </c>
      <c r="K33" s="8" t="s">
        <v>27</v>
      </c>
      <c r="L33" s="13" t="s">
        <v>139</v>
      </c>
      <c r="M33" s="12" t="s">
        <v>188</v>
      </c>
      <c r="N33" s="12" t="s">
        <v>185</v>
      </c>
      <c r="O33" s="7"/>
      <c r="P33" s="7" t="s">
        <v>31</v>
      </c>
      <c r="Q33" s="11">
        <v>46008</v>
      </c>
    </row>
    <row r="34" ht="22.5" customHeight="1" spans="1:17">
      <c r="A34" s="7">
        <v>32</v>
      </c>
      <c r="B34" s="7" t="s">
        <v>18</v>
      </c>
      <c r="C34" s="8" t="s">
        <v>189</v>
      </c>
      <c r="D34" s="12" t="s">
        <v>181</v>
      </c>
      <c r="E34" s="13" t="s">
        <v>182</v>
      </c>
      <c r="F34" s="12" t="s">
        <v>44</v>
      </c>
      <c r="G34" s="13" t="s">
        <v>190</v>
      </c>
      <c r="H34" s="12" t="s">
        <v>136</v>
      </c>
      <c r="I34" s="12" t="s">
        <v>191</v>
      </c>
      <c r="J34" s="12" t="s">
        <v>138</v>
      </c>
      <c r="K34" s="8" t="s">
        <v>27</v>
      </c>
      <c r="L34" s="13" t="s">
        <v>184</v>
      </c>
      <c r="M34" s="12" t="s">
        <v>146</v>
      </c>
      <c r="N34" s="12" t="s">
        <v>185</v>
      </c>
      <c r="O34" s="7"/>
      <c r="P34" s="7" t="s">
        <v>31</v>
      </c>
      <c r="Q34" s="11">
        <v>46008</v>
      </c>
    </row>
    <row r="35" ht="22.5" customHeight="1" spans="1:17">
      <c r="A35" s="7">
        <v>33</v>
      </c>
      <c r="B35" s="7" t="s">
        <v>18</v>
      </c>
      <c r="C35" s="8" t="s">
        <v>192</v>
      </c>
      <c r="D35" s="12" t="s">
        <v>181</v>
      </c>
      <c r="E35" s="13" t="s">
        <v>143</v>
      </c>
      <c r="F35" s="12" t="s">
        <v>44</v>
      </c>
      <c r="G35" s="13" t="s">
        <v>190</v>
      </c>
      <c r="H35" s="12" t="s">
        <v>136</v>
      </c>
      <c r="I35" s="12" t="s">
        <v>163</v>
      </c>
      <c r="J35" s="12" t="s">
        <v>138</v>
      </c>
      <c r="K35" s="8" t="s">
        <v>27</v>
      </c>
      <c r="L35" s="13" t="s">
        <v>145</v>
      </c>
      <c r="M35" s="12" t="s">
        <v>146</v>
      </c>
      <c r="N35" s="12" t="s">
        <v>185</v>
      </c>
      <c r="O35" s="7"/>
      <c r="P35" s="7" t="s">
        <v>31</v>
      </c>
      <c r="Q35" s="11">
        <v>46008</v>
      </c>
    </row>
    <row r="36" ht="22.5" customHeight="1" spans="1:17">
      <c r="A36" s="7">
        <v>34</v>
      </c>
      <c r="B36" s="7" t="s">
        <v>18</v>
      </c>
      <c r="C36" s="8" t="s">
        <v>193</v>
      </c>
      <c r="D36" s="12" t="s">
        <v>181</v>
      </c>
      <c r="E36" s="13" t="s">
        <v>148</v>
      </c>
      <c r="F36" s="12" t="s">
        <v>44</v>
      </c>
      <c r="G36" s="13" t="s">
        <v>183</v>
      </c>
      <c r="H36" s="12" t="s">
        <v>136</v>
      </c>
      <c r="I36" s="12" t="s">
        <v>149</v>
      </c>
      <c r="J36" s="12" t="s">
        <v>138</v>
      </c>
      <c r="K36" s="8" t="s">
        <v>150</v>
      </c>
      <c r="L36" s="13" t="s">
        <v>151</v>
      </c>
      <c r="M36" s="12" t="s">
        <v>146</v>
      </c>
      <c r="N36" s="12" t="s">
        <v>185</v>
      </c>
      <c r="O36" s="7"/>
      <c r="P36" s="7" t="s">
        <v>31</v>
      </c>
      <c r="Q36" s="11">
        <v>46008</v>
      </c>
    </row>
    <row r="37" ht="22.5" customHeight="1" spans="1:17">
      <c r="A37" s="7">
        <v>35</v>
      </c>
      <c r="B37" s="7" t="s">
        <v>18</v>
      </c>
      <c r="C37" s="8" t="s">
        <v>194</v>
      </c>
      <c r="D37" s="12" t="s">
        <v>181</v>
      </c>
      <c r="E37" s="13" t="s">
        <v>153</v>
      </c>
      <c r="F37" s="12" t="s">
        <v>44</v>
      </c>
      <c r="G37" s="13" t="s">
        <v>183</v>
      </c>
      <c r="H37" s="12" t="s">
        <v>136</v>
      </c>
      <c r="I37" s="12" t="s">
        <v>167</v>
      </c>
      <c r="J37" s="12" t="s">
        <v>138</v>
      </c>
      <c r="K37" s="8" t="s">
        <v>36</v>
      </c>
      <c r="L37" s="13" t="s">
        <v>155</v>
      </c>
      <c r="M37" s="12" t="s">
        <v>146</v>
      </c>
      <c r="N37" s="12" t="s">
        <v>185</v>
      </c>
      <c r="O37" s="7"/>
      <c r="P37" s="7" t="s">
        <v>31</v>
      </c>
      <c r="Q37" s="11">
        <v>46008</v>
      </c>
    </row>
    <row r="38" ht="22.5" customHeight="1" spans="1:17">
      <c r="A38" s="7">
        <v>36</v>
      </c>
      <c r="B38" s="7" t="s">
        <v>18</v>
      </c>
      <c r="C38" s="8" t="s">
        <v>195</v>
      </c>
      <c r="D38" s="12" t="s">
        <v>181</v>
      </c>
      <c r="E38" s="13" t="s">
        <v>162</v>
      </c>
      <c r="F38" s="12" t="s">
        <v>44</v>
      </c>
      <c r="G38" s="13" t="s">
        <v>183</v>
      </c>
      <c r="H38" s="12" t="s">
        <v>136</v>
      </c>
      <c r="I38" s="12" t="s">
        <v>171</v>
      </c>
      <c r="J38" s="12" t="s">
        <v>138</v>
      </c>
      <c r="K38" s="8" t="s">
        <v>36</v>
      </c>
      <c r="L38" s="13" t="s">
        <v>164</v>
      </c>
      <c r="M38" s="12" t="s">
        <v>146</v>
      </c>
      <c r="N38" s="12" t="s">
        <v>185</v>
      </c>
      <c r="O38" s="7"/>
      <c r="P38" s="7" t="s">
        <v>31</v>
      </c>
      <c r="Q38" s="11">
        <v>46008</v>
      </c>
    </row>
    <row r="39" ht="22.5" customHeight="1" spans="1:17">
      <c r="A39" s="7">
        <v>37</v>
      </c>
      <c r="B39" s="7" t="s">
        <v>18</v>
      </c>
      <c r="C39" s="8" t="s">
        <v>196</v>
      </c>
      <c r="D39" s="12" t="s">
        <v>181</v>
      </c>
      <c r="E39" s="13" t="s">
        <v>157</v>
      </c>
      <c r="F39" s="12" t="s">
        <v>44</v>
      </c>
      <c r="G39" s="13" t="s">
        <v>190</v>
      </c>
      <c r="H39" s="12" t="s">
        <v>136</v>
      </c>
      <c r="I39" s="12" t="s">
        <v>197</v>
      </c>
      <c r="J39" s="12" t="s">
        <v>138</v>
      </c>
      <c r="K39" s="8" t="s">
        <v>36</v>
      </c>
      <c r="L39" s="13" t="s">
        <v>159</v>
      </c>
      <c r="M39" s="12" t="s">
        <v>160</v>
      </c>
      <c r="N39" s="12" t="s">
        <v>185</v>
      </c>
      <c r="O39" s="7"/>
      <c r="P39" s="7" t="s">
        <v>31</v>
      </c>
      <c r="Q39" s="11">
        <v>46008</v>
      </c>
    </row>
    <row r="40" ht="22.5" customHeight="1" spans="1:17">
      <c r="A40" s="7">
        <v>38</v>
      </c>
      <c r="B40" s="7" t="s">
        <v>18</v>
      </c>
      <c r="C40" s="8" t="s">
        <v>198</v>
      </c>
      <c r="D40" s="12" t="s">
        <v>181</v>
      </c>
      <c r="E40" s="13" t="s">
        <v>170</v>
      </c>
      <c r="F40" s="12" t="s">
        <v>44</v>
      </c>
      <c r="G40" s="13" t="s">
        <v>183</v>
      </c>
      <c r="H40" s="12" t="s">
        <v>136</v>
      </c>
      <c r="I40" s="12" t="s">
        <v>199</v>
      </c>
      <c r="J40" s="12" t="s">
        <v>138</v>
      </c>
      <c r="K40" s="8" t="s">
        <v>45</v>
      </c>
      <c r="L40" s="13" t="s">
        <v>172</v>
      </c>
      <c r="M40" s="12" t="s">
        <v>173</v>
      </c>
      <c r="N40" s="12" t="s">
        <v>185</v>
      </c>
      <c r="O40" s="7"/>
      <c r="P40" s="7" t="s">
        <v>31</v>
      </c>
      <c r="Q40" s="11">
        <v>46008</v>
      </c>
    </row>
    <row r="41" ht="22.5" customHeight="1" spans="1:17">
      <c r="A41" s="7">
        <v>39</v>
      </c>
      <c r="B41" s="7" t="s">
        <v>18</v>
      </c>
      <c r="C41" s="8" t="s">
        <v>200</v>
      </c>
      <c r="D41" s="12" t="s">
        <v>181</v>
      </c>
      <c r="E41" s="13" t="s">
        <v>166</v>
      </c>
      <c r="F41" s="12" t="s">
        <v>44</v>
      </c>
      <c r="G41" s="13" t="s">
        <v>190</v>
      </c>
      <c r="H41" s="12" t="s">
        <v>136</v>
      </c>
      <c r="I41" s="12" t="s">
        <v>167</v>
      </c>
      <c r="J41" s="12" t="s">
        <v>138</v>
      </c>
      <c r="K41" s="8" t="s">
        <v>45</v>
      </c>
      <c r="L41" s="13" t="s">
        <v>168</v>
      </c>
      <c r="M41" s="12" t="s">
        <v>146</v>
      </c>
      <c r="N41" s="12" t="s">
        <v>185</v>
      </c>
      <c r="O41" s="7"/>
      <c r="P41" s="7" t="s">
        <v>31</v>
      </c>
      <c r="Q41" s="11">
        <v>46008</v>
      </c>
    </row>
    <row r="42" ht="22.5" customHeight="1" spans="1:17">
      <c r="A42" s="7">
        <v>40</v>
      </c>
      <c r="B42" s="7" t="s">
        <v>18</v>
      </c>
      <c r="C42" s="8" t="s">
        <v>201</v>
      </c>
      <c r="D42" s="12" t="s">
        <v>202</v>
      </c>
      <c r="E42" s="13" t="s">
        <v>203</v>
      </c>
      <c r="F42" s="12" t="s">
        <v>204</v>
      </c>
      <c r="G42" s="13" t="s">
        <v>205</v>
      </c>
      <c r="H42" s="12" t="s">
        <v>206</v>
      </c>
      <c r="I42" s="12" t="s">
        <v>207</v>
      </c>
      <c r="J42" s="12" t="s">
        <v>138</v>
      </c>
      <c r="K42" s="8" t="s">
        <v>208</v>
      </c>
      <c r="L42" s="13" t="s">
        <v>209</v>
      </c>
      <c r="M42" s="12" t="s">
        <v>210</v>
      </c>
      <c r="N42" s="12" t="s">
        <v>211</v>
      </c>
      <c r="O42" s="7"/>
      <c r="P42" s="7" t="s">
        <v>31</v>
      </c>
      <c r="Q42" s="11">
        <v>46008</v>
      </c>
    </row>
    <row r="43" ht="22.5" customHeight="1" spans="1:17">
      <c r="A43" s="7">
        <v>41</v>
      </c>
      <c r="B43" s="7" t="s">
        <v>18</v>
      </c>
      <c r="C43" s="8" t="s">
        <v>212</v>
      </c>
      <c r="D43" s="12" t="s">
        <v>202</v>
      </c>
      <c r="E43" s="13" t="s">
        <v>213</v>
      </c>
      <c r="F43" s="12" t="s">
        <v>214</v>
      </c>
      <c r="G43" s="13" t="s">
        <v>215</v>
      </c>
      <c r="H43" s="12" t="s">
        <v>206</v>
      </c>
      <c r="I43" s="12" t="s">
        <v>216</v>
      </c>
      <c r="J43" s="12" t="s">
        <v>138</v>
      </c>
      <c r="K43" s="8" t="s">
        <v>27</v>
      </c>
      <c r="L43" s="13" t="s">
        <v>217</v>
      </c>
      <c r="M43" s="12" t="s">
        <v>218</v>
      </c>
      <c r="N43" s="12" t="s">
        <v>211</v>
      </c>
      <c r="O43" s="7"/>
      <c r="P43" s="7" t="s">
        <v>31</v>
      </c>
      <c r="Q43" s="11">
        <v>46008</v>
      </c>
    </row>
    <row r="44" ht="22.5" customHeight="1" spans="1:17">
      <c r="A44" s="7">
        <v>42</v>
      </c>
      <c r="B44" s="7" t="s">
        <v>18</v>
      </c>
      <c r="C44" s="8" t="s">
        <v>219</v>
      </c>
      <c r="D44" s="12" t="s">
        <v>220</v>
      </c>
      <c r="E44" s="13" t="s">
        <v>221</v>
      </c>
      <c r="F44" s="12" t="s">
        <v>44</v>
      </c>
      <c r="G44" s="13" t="s">
        <v>222</v>
      </c>
      <c r="H44" s="12" t="s">
        <v>223</v>
      </c>
      <c r="I44" s="12" t="s">
        <v>224</v>
      </c>
      <c r="J44" s="12" t="s">
        <v>138</v>
      </c>
      <c r="K44" s="8" t="s">
        <v>208</v>
      </c>
      <c r="L44" s="13" t="s">
        <v>225</v>
      </c>
      <c r="M44" s="12" t="s">
        <v>226</v>
      </c>
      <c r="N44" s="12" t="s">
        <v>227</v>
      </c>
      <c r="O44" s="7"/>
      <c r="P44" s="7" t="s">
        <v>31</v>
      </c>
      <c r="Q44" s="11">
        <v>46008</v>
      </c>
    </row>
    <row r="45" ht="22.5" customHeight="1" spans="1:17">
      <c r="A45" s="7">
        <v>43</v>
      </c>
      <c r="B45" s="7" t="s">
        <v>18</v>
      </c>
      <c r="C45" s="8" t="s">
        <v>228</v>
      </c>
      <c r="D45" s="12" t="s">
        <v>229</v>
      </c>
      <c r="E45" s="13" t="s">
        <v>221</v>
      </c>
      <c r="F45" s="12" t="s">
        <v>230</v>
      </c>
      <c r="G45" s="13" t="s">
        <v>231</v>
      </c>
      <c r="H45" s="12" t="s">
        <v>232</v>
      </c>
      <c r="I45" s="12" t="s">
        <v>233</v>
      </c>
      <c r="J45" s="12" t="s">
        <v>138</v>
      </c>
      <c r="K45" s="8" t="s">
        <v>208</v>
      </c>
      <c r="L45" s="13" t="s">
        <v>225</v>
      </c>
      <c r="M45" s="12" t="s">
        <v>234</v>
      </c>
      <c r="N45" s="12" t="s">
        <v>235</v>
      </c>
      <c r="O45" s="7"/>
      <c r="P45" s="7" t="s">
        <v>31</v>
      </c>
      <c r="Q45" s="11">
        <v>46008</v>
      </c>
    </row>
    <row r="46" ht="22.5" customHeight="1" spans="1:17">
      <c r="A46" s="7">
        <v>44</v>
      </c>
      <c r="B46" s="7" t="s">
        <v>18</v>
      </c>
      <c r="C46" s="8" t="s">
        <v>236</v>
      </c>
      <c r="D46" s="12" t="s">
        <v>229</v>
      </c>
      <c r="E46" s="13" t="s">
        <v>237</v>
      </c>
      <c r="F46" s="12" t="s">
        <v>238</v>
      </c>
      <c r="G46" s="13" t="s">
        <v>239</v>
      </c>
      <c r="H46" s="12" t="s">
        <v>232</v>
      </c>
      <c r="I46" s="12" t="s">
        <v>240</v>
      </c>
      <c r="J46" s="12" t="s">
        <v>138</v>
      </c>
      <c r="K46" s="8" t="s">
        <v>208</v>
      </c>
      <c r="L46" s="13" t="s">
        <v>241</v>
      </c>
      <c r="M46" s="12" t="s">
        <v>234</v>
      </c>
      <c r="N46" s="12" t="s">
        <v>235</v>
      </c>
      <c r="O46" s="7"/>
      <c r="P46" s="7" t="s">
        <v>31</v>
      </c>
      <c r="Q46" s="11">
        <v>46008</v>
      </c>
    </row>
    <row r="47" ht="22.5" customHeight="1" spans="1:17">
      <c r="A47" s="7">
        <v>45</v>
      </c>
      <c r="B47" s="7" t="s">
        <v>18</v>
      </c>
      <c r="C47" s="8" t="s">
        <v>242</v>
      </c>
      <c r="D47" s="12" t="s">
        <v>229</v>
      </c>
      <c r="E47" s="13" t="s">
        <v>243</v>
      </c>
      <c r="F47" s="12" t="s">
        <v>244</v>
      </c>
      <c r="G47" s="13" t="s">
        <v>245</v>
      </c>
      <c r="H47" s="12" t="s">
        <v>232</v>
      </c>
      <c r="I47" s="12" t="s">
        <v>246</v>
      </c>
      <c r="J47" s="12" t="s">
        <v>138</v>
      </c>
      <c r="K47" s="8" t="s">
        <v>208</v>
      </c>
      <c r="L47" s="13" t="s">
        <v>247</v>
      </c>
      <c r="M47" s="12" t="s">
        <v>234</v>
      </c>
      <c r="N47" s="12" t="s">
        <v>235</v>
      </c>
      <c r="O47" s="7"/>
      <c r="P47" s="7" t="s">
        <v>31</v>
      </c>
      <c r="Q47" s="11">
        <v>46008</v>
      </c>
    </row>
    <row r="48" ht="22.5" customHeight="1" spans="1:17">
      <c r="A48" s="7">
        <v>46</v>
      </c>
      <c r="B48" s="7" t="s">
        <v>18</v>
      </c>
      <c r="C48" s="8" t="s">
        <v>248</v>
      </c>
      <c r="D48" s="12" t="s">
        <v>229</v>
      </c>
      <c r="E48" s="13" t="s">
        <v>249</v>
      </c>
      <c r="F48" s="12" t="s">
        <v>250</v>
      </c>
      <c r="G48" s="13" t="s">
        <v>245</v>
      </c>
      <c r="H48" s="12" t="s">
        <v>232</v>
      </c>
      <c r="I48" s="12" t="s">
        <v>251</v>
      </c>
      <c r="J48" s="12" t="s">
        <v>138</v>
      </c>
      <c r="K48" s="8" t="s">
        <v>208</v>
      </c>
      <c r="L48" s="13" t="s">
        <v>252</v>
      </c>
      <c r="M48" s="12" t="s">
        <v>234</v>
      </c>
      <c r="N48" s="12" t="s">
        <v>235</v>
      </c>
      <c r="O48" s="7"/>
      <c r="P48" s="7" t="s">
        <v>31</v>
      </c>
      <c r="Q48" s="11">
        <v>46008</v>
      </c>
    </row>
    <row r="49" ht="39" customHeight="1" spans="1:17">
      <c r="A49" s="7">
        <v>47</v>
      </c>
      <c r="B49" s="7" t="s">
        <v>18</v>
      </c>
      <c r="C49" s="8" t="s">
        <v>253</v>
      </c>
      <c r="D49" s="12" t="s">
        <v>229</v>
      </c>
      <c r="E49" s="13" t="s">
        <v>254</v>
      </c>
      <c r="F49" s="12" t="s">
        <v>255</v>
      </c>
      <c r="G49" s="13" t="s">
        <v>256</v>
      </c>
      <c r="H49" s="12" t="s">
        <v>232</v>
      </c>
      <c r="I49" s="12" t="s">
        <v>246</v>
      </c>
      <c r="J49" s="12" t="s">
        <v>138</v>
      </c>
      <c r="K49" s="8" t="s">
        <v>208</v>
      </c>
      <c r="L49" s="13" t="s">
        <v>257</v>
      </c>
      <c r="M49" s="12" t="s">
        <v>234</v>
      </c>
      <c r="N49" s="12" t="s">
        <v>235</v>
      </c>
      <c r="O49" s="7"/>
      <c r="P49" s="7" t="s">
        <v>31</v>
      </c>
      <c r="Q49" s="11">
        <v>46008</v>
      </c>
    </row>
    <row r="50" ht="39" customHeight="1" spans="1:17">
      <c r="A50" s="7">
        <v>48</v>
      </c>
      <c r="B50" s="7" t="s">
        <v>18</v>
      </c>
      <c r="C50" s="8" t="s">
        <v>258</v>
      </c>
      <c r="D50" s="12" t="s">
        <v>259</v>
      </c>
      <c r="E50" s="13" t="s">
        <v>260</v>
      </c>
      <c r="F50" s="12" t="s">
        <v>261</v>
      </c>
      <c r="G50" s="13" t="s">
        <v>215</v>
      </c>
      <c r="H50" s="12" t="s">
        <v>206</v>
      </c>
      <c r="I50" s="12" t="s">
        <v>25</v>
      </c>
      <c r="J50" s="12" t="s">
        <v>138</v>
      </c>
      <c r="K50" s="8" t="s">
        <v>262</v>
      </c>
      <c r="L50" s="14" t="s">
        <v>263</v>
      </c>
      <c r="M50" s="12" t="s">
        <v>264</v>
      </c>
      <c r="N50" s="12" t="s">
        <v>265</v>
      </c>
      <c r="O50" s="7"/>
      <c r="P50" s="7" t="s">
        <v>31</v>
      </c>
      <c r="Q50" s="11">
        <v>46008</v>
      </c>
    </row>
    <row r="51" ht="22.5" customHeight="1" spans="1:17">
      <c r="A51" s="7">
        <v>49</v>
      </c>
      <c r="B51" s="7" t="s">
        <v>18</v>
      </c>
      <c r="C51" s="8" t="s">
        <v>266</v>
      </c>
      <c r="D51" s="12" t="s">
        <v>259</v>
      </c>
      <c r="E51" s="13" t="s">
        <v>267</v>
      </c>
      <c r="F51" s="12" t="s">
        <v>261</v>
      </c>
      <c r="G51" s="13" t="s">
        <v>268</v>
      </c>
      <c r="H51" s="12" t="s">
        <v>206</v>
      </c>
      <c r="I51" s="12" t="s">
        <v>269</v>
      </c>
      <c r="J51" s="12" t="s">
        <v>138</v>
      </c>
      <c r="K51" s="8" t="s">
        <v>262</v>
      </c>
      <c r="L51" s="13" t="s">
        <v>270</v>
      </c>
      <c r="M51" s="12" t="s">
        <v>271</v>
      </c>
      <c r="N51" s="12" t="s">
        <v>265</v>
      </c>
      <c r="O51" s="7"/>
      <c r="P51" s="7" t="s">
        <v>31</v>
      </c>
      <c r="Q51" s="11">
        <v>46008</v>
      </c>
    </row>
    <row r="52" ht="22.5" customHeight="1" spans="1:17">
      <c r="A52" s="7">
        <v>50</v>
      </c>
      <c r="B52" s="7" t="s">
        <v>18</v>
      </c>
      <c r="C52" s="8" t="s">
        <v>272</v>
      </c>
      <c r="D52" s="12" t="s">
        <v>259</v>
      </c>
      <c r="E52" s="13" t="s">
        <v>273</v>
      </c>
      <c r="F52" s="12" t="s">
        <v>274</v>
      </c>
      <c r="G52" s="13" t="s">
        <v>275</v>
      </c>
      <c r="H52" s="12" t="s">
        <v>206</v>
      </c>
      <c r="I52" s="12" t="s">
        <v>276</v>
      </c>
      <c r="J52" s="12" t="s">
        <v>138</v>
      </c>
      <c r="K52" s="8" t="s">
        <v>262</v>
      </c>
      <c r="L52" s="14" t="s">
        <v>277</v>
      </c>
      <c r="M52" s="12" t="s">
        <v>218</v>
      </c>
      <c r="N52" s="12" t="s">
        <v>265</v>
      </c>
      <c r="O52" s="7"/>
      <c r="P52" s="7" t="s">
        <v>31</v>
      </c>
      <c r="Q52" s="11">
        <v>46008</v>
      </c>
    </row>
    <row r="53" ht="22.5" customHeight="1" spans="1:17">
      <c r="A53" s="7">
        <v>51</v>
      </c>
      <c r="B53" s="7" t="s">
        <v>18</v>
      </c>
      <c r="C53" s="8" t="s">
        <v>278</v>
      </c>
      <c r="D53" s="9" t="s">
        <v>259</v>
      </c>
      <c r="E53" s="10" t="s">
        <v>279</v>
      </c>
      <c r="F53" s="9" t="s">
        <v>280</v>
      </c>
      <c r="G53" s="10" t="s">
        <v>281</v>
      </c>
      <c r="H53" s="9" t="s">
        <v>206</v>
      </c>
      <c r="I53" s="9" t="s">
        <v>282</v>
      </c>
      <c r="J53" s="12" t="s">
        <v>138</v>
      </c>
      <c r="K53" s="8" t="s">
        <v>150</v>
      </c>
      <c r="L53" s="10" t="s">
        <v>283</v>
      </c>
      <c r="M53" s="9" t="s">
        <v>284</v>
      </c>
      <c r="N53" s="9" t="s">
        <v>265</v>
      </c>
      <c r="O53" s="7"/>
      <c r="P53" s="7" t="s">
        <v>31</v>
      </c>
      <c r="Q53" s="11">
        <v>46008</v>
      </c>
    </row>
    <row r="54" ht="22.5" customHeight="1" spans="1:17">
      <c r="A54" s="7">
        <v>52</v>
      </c>
      <c r="B54" s="7" t="s">
        <v>18</v>
      </c>
      <c r="C54" s="8" t="s">
        <v>285</v>
      </c>
      <c r="D54" s="9" t="s">
        <v>259</v>
      </c>
      <c r="E54" s="10" t="s">
        <v>286</v>
      </c>
      <c r="F54" s="9" t="s">
        <v>274</v>
      </c>
      <c r="G54" s="10" t="s">
        <v>205</v>
      </c>
      <c r="H54" s="9" t="s">
        <v>206</v>
      </c>
      <c r="I54" s="9" t="s">
        <v>287</v>
      </c>
      <c r="J54" s="12" t="s">
        <v>138</v>
      </c>
      <c r="K54" s="8" t="s">
        <v>288</v>
      </c>
      <c r="L54" s="10" t="s">
        <v>289</v>
      </c>
      <c r="M54" s="9" t="s">
        <v>290</v>
      </c>
      <c r="N54" s="9" t="s">
        <v>265</v>
      </c>
      <c r="O54" s="7"/>
      <c r="P54" s="7" t="s">
        <v>31</v>
      </c>
      <c r="Q54" s="11">
        <v>46008</v>
      </c>
    </row>
    <row r="55" ht="22.5" customHeight="1" spans="1:17">
      <c r="A55" s="7">
        <v>53</v>
      </c>
      <c r="B55" s="7" t="s">
        <v>18</v>
      </c>
      <c r="C55" s="8" t="s">
        <v>291</v>
      </c>
      <c r="D55" s="9" t="s">
        <v>259</v>
      </c>
      <c r="E55" s="10" t="s">
        <v>292</v>
      </c>
      <c r="F55" s="9" t="s">
        <v>261</v>
      </c>
      <c r="G55" s="10" t="s">
        <v>215</v>
      </c>
      <c r="H55" s="9" t="s">
        <v>206</v>
      </c>
      <c r="I55" s="9" t="s">
        <v>25</v>
      </c>
      <c r="J55" s="12" t="s">
        <v>138</v>
      </c>
      <c r="K55" s="8" t="s">
        <v>288</v>
      </c>
      <c r="L55" s="10" t="s">
        <v>293</v>
      </c>
      <c r="M55" s="9" t="s">
        <v>264</v>
      </c>
      <c r="N55" s="9" t="s">
        <v>265</v>
      </c>
      <c r="O55" s="7"/>
      <c r="P55" s="7" t="s">
        <v>31</v>
      </c>
      <c r="Q55" s="11">
        <v>46008</v>
      </c>
    </row>
    <row r="56" ht="22.5" customHeight="1" spans="1:17">
      <c r="A56" s="7">
        <v>54</v>
      </c>
      <c r="B56" s="7" t="s">
        <v>18</v>
      </c>
      <c r="C56" s="8" t="s">
        <v>294</v>
      </c>
      <c r="D56" s="12" t="s">
        <v>259</v>
      </c>
      <c r="E56" s="13" t="s">
        <v>295</v>
      </c>
      <c r="F56" s="12" t="s">
        <v>214</v>
      </c>
      <c r="G56" s="13" t="s">
        <v>215</v>
      </c>
      <c r="H56" s="12" t="s">
        <v>206</v>
      </c>
      <c r="I56" s="12" t="s">
        <v>296</v>
      </c>
      <c r="J56" s="12" t="s">
        <v>138</v>
      </c>
      <c r="K56" s="8" t="s">
        <v>45</v>
      </c>
      <c r="L56" s="13" t="s">
        <v>297</v>
      </c>
      <c r="M56" s="12" t="s">
        <v>298</v>
      </c>
      <c r="N56" s="12" t="s">
        <v>265</v>
      </c>
      <c r="O56" s="7"/>
      <c r="P56" s="7" t="s">
        <v>31</v>
      </c>
      <c r="Q56" s="11">
        <v>46008</v>
      </c>
    </row>
    <row r="57" ht="39" customHeight="1" spans="1:17">
      <c r="A57" s="7">
        <v>55</v>
      </c>
      <c r="B57" s="7" t="s">
        <v>18</v>
      </c>
      <c r="C57" s="8" t="s">
        <v>299</v>
      </c>
      <c r="D57" s="12" t="s">
        <v>259</v>
      </c>
      <c r="E57" s="13" t="s">
        <v>295</v>
      </c>
      <c r="F57" s="12" t="s">
        <v>214</v>
      </c>
      <c r="G57" s="13" t="s">
        <v>300</v>
      </c>
      <c r="H57" s="12" t="s">
        <v>206</v>
      </c>
      <c r="I57" s="12" t="s">
        <v>301</v>
      </c>
      <c r="J57" s="12" t="s">
        <v>138</v>
      </c>
      <c r="K57" s="8" t="s">
        <v>45</v>
      </c>
      <c r="L57" s="13" t="s">
        <v>297</v>
      </c>
      <c r="M57" s="12" t="s">
        <v>302</v>
      </c>
      <c r="N57" s="12" t="s">
        <v>265</v>
      </c>
      <c r="O57" s="7"/>
      <c r="P57" s="7" t="s">
        <v>31</v>
      </c>
      <c r="Q57" s="11">
        <v>46008</v>
      </c>
    </row>
    <row r="58" ht="22.5" customHeight="1" spans="1:17">
      <c r="A58" s="7">
        <v>56</v>
      </c>
      <c r="B58" s="7" t="s">
        <v>18</v>
      </c>
      <c r="C58" s="8" t="s">
        <v>303</v>
      </c>
      <c r="D58" s="12" t="s">
        <v>304</v>
      </c>
      <c r="E58" s="13" t="s">
        <v>305</v>
      </c>
      <c r="F58" s="12" t="s">
        <v>306</v>
      </c>
      <c r="G58" s="13" t="s">
        <v>307</v>
      </c>
      <c r="H58" s="12" t="s">
        <v>232</v>
      </c>
      <c r="I58" s="12" t="s">
        <v>240</v>
      </c>
      <c r="J58" s="12" t="s">
        <v>138</v>
      </c>
      <c r="K58" s="8" t="s">
        <v>208</v>
      </c>
      <c r="L58" s="13" t="s">
        <v>308</v>
      </c>
      <c r="M58" s="12" t="s">
        <v>309</v>
      </c>
      <c r="N58" s="12" t="s">
        <v>235</v>
      </c>
      <c r="O58" s="7"/>
      <c r="P58" s="7" t="s">
        <v>31</v>
      </c>
      <c r="Q58" s="11">
        <v>46008</v>
      </c>
    </row>
    <row r="59" ht="22.5" customHeight="1" spans="1:17">
      <c r="A59" s="7">
        <v>57</v>
      </c>
      <c r="B59" s="7" t="s">
        <v>18</v>
      </c>
      <c r="C59" s="8" t="s">
        <v>310</v>
      </c>
      <c r="D59" s="12" t="s">
        <v>304</v>
      </c>
      <c r="E59" s="13" t="s">
        <v>311</v>
      </c>
      <c r="F59" s="12" t="s">
        <v>214</v>
      </c>
      <c r="G59" s="13" t="s">
        <v>312</v>
      </c>
      <c r="H59" s="12" t="s">
        <v>232</v>
      </c>
      <c r="I59" s="12" t="s">
        <v>313</v>
      </c>
      <c r="J59" s="12" t="s">
        <v>138</v>
      </c>
      <c r="K59" s="8" t="s">
        <v>208</v>
      </c>
      <c r="L59" s="13" t="s">
        <v>314</v>
      </c>
      <c r="M59" s="12" t="s">
        <v>309</v>
      </c>
      <c r="N59" s="12" t="s">
        <v>235</v>
      </c>
      <c r="O59" s="7"/>
      <c r="P59" s="7" t="s">
        <v>31</v>
      </c>
      <c r="Q59" s="11">
        <v>46008</v>
      </c>
    </row>
    <row r="60" ht="22.5" customHeight="1" spans="1:17">
      <c r="A60" s="7">
        <v>58</v>
      </c>
      <c r="B60" s="7" t="s">
        <v>18</v>
      </c>
      <c r="C60" s="8" t="s">
        <v>315</v>
      </c>
      <c r="D60" s="9" t="s">
        <v>304</v>
      </c>
      <c r="E60" s="10" t="s">
        <v>213</v>
      </c>
      <c r="F60" s="9" t="s">
        <v>214</v>
      </c>
      <c r="G60" s="10" t="s">
        <v>312</v>
      </c>
      <c r="H60" s="9" t="s">
        <v>232</v>
      </c>
      <c r="I60" s="9" t="s">
        <v>90</v>
      </c>
      <c r="J60" s="12" t="s">
        <v>138</v>
      </c>
      <c r="K60" s="8" t="s">
        <v>27</v>
      </c>
      <c r="L60" s="10" t="s">
        <v>217</v>
      </c>
      <c r="M60" s="9" t="s">
        <v>309</v>
      </c>
      <c r="N60" s="9" t="s">
        <v>235</v>
      </c>
      <c r="O60" s="7"/>
      <c r="P60" s="7" t="s">
        <v>31</v>
      </c>
      <c r="Q60" s="11">
        <v>46008</v>
      </c>
    </row>
    <row r="61" ht="22.5" customHeight="1" spans="1:17">
      <c r="A61" s="7">
        <v>59</v>
      </c>
      <c r="B61" s="7" t="s">
        <v>18</v>
      </c>
      <c r="C61" s="8" t="s">
        <v>316</v>
      </c>
      <c r="D61" s="12" t="s">
        <v>317</v>
      </c>
      <c r="E61" s="13" t="s">
        <v>318</v>
      </c>
      <c r="F61" s="12" t="s">
        <v>230</v>
      </c>
      <c r="G61" s="13" t="s">
        <v>319</v>
      </c>
      <c r="H61" s="12" t="s">
        <v>223</v>
      </c>
      <c r="I61" s="12" t="s">
        <v>320</v>
      </c>
      <c r="J61" s="12" t="s">
        <v>138</v>
      </c>
      <c r="K61" s="8" t="s">
        <v>208</v>
      </c>
      <c r="L61" s="13" t="s">
        <v>321</v>
      </c>
      <c r="M61" s="12" t="s">
        <v>322</v>
      </c>
      <c r="N61" s="12" t="s">
        <v>227</v>
      </c>
      <c r="O61" s="7"/>
      <c r="P61" s="7" t="s">
        <v>31</v>
      </c>
      <c r="Q61" s="11">
        <v>46008</v>
      </c>
    </row>
    <row r="62" ht="22.5" customHeight="1" spans="1:17">
      <c r="A62" s="7">
        <v>60</v>
      </c>
      <c r="B62" s="7" t="s">
        <v>18</v>
      </c>
      <c r="C62" s="8" t="s">
        <v>323</v>
      </c>
      <c r="D62" s="12" t="s">
        <v>317</v>
      </c>
      <c r="E62" s="13" t="s">
        <v>318</v>
      </c>
      <c r="F62" s="12" t="s">
        <v>324</v>
      </c>
      <c r="G62" s="13" t="s">
        <v>325</v>
      </c>
      <c r="H62" s="12" t="s">
        <v>223</v>
      </c>
      <c r="I62" s="12" t="s">
        <v>75</v>
      </c>
      <c r="J62" s="12" t="s">
        <v>138</v>
      </c>
      <c r="K62" s="8" t="s">
        <v>208</v>
      </c>
      <c r="L62" s="13" t="s">
        <v>321</v>
      </c>
      <c r="M62" s="12" t="s">
        <v>326</v>
      </c>
      <c r="N62" s="12" t="s">
        <v>227</v>
      </c>
      <c r="O62" s="7"/>
      <c r="P62" s="7" t="s">
        <v>31</v>
      </c>
      <c r="Q62" s="11">
        <v>46008</v>
      </c>
    </row>
    <row r="63" ht="22.5" customHeight="1" spans="1:17">
      <c r="A63" s="7">
        <v>61</v>
      </c>
      <c r="B63" s="7" t="s">
        <v>18</v>
      </c>
      <c r="C63" s="8" t="s">
        <v>327</v>
      </c>
      <c r="D63" s="12" t="s">
        <v>317</v>
      </c>
      <c r="E63" s="13" t="s">
        <v>328</v>
      </c>
      <c r="F63" s="12" t="s">
        <v>329</v>
      </c>
      <c r="G63" s="13" t="s">
        <v>330</v>
      </c>
      <c r="H63" s="12" t="s">
        <v>223</v>
      </c>
      <c r="I63" s="12" t="s">
        <v>331</v>
      </c>
      <c r="J63" s="12" t="s">
        <v>138</v>
      </c>
      <c r="K63" s="8" t="s">
        <v>208</v>
      </c>
      <c r="L63" s="13" t="s">
        <v>332</v>
      </c>
      <c r="M63" s="12" t="s">
        <v>333</v>
      </c>
      <c r="N63" s="12" t="s">
        <v>227</v>
      </c>
      <c r="O63" s="7"/>
      <c r="P63" s="7" t="s">
        <v>31</v>
      </c>
      <c r="Q63" s="11">
        <v>46008</v>
      </c>
    </row>
    <row r="64" ht="22.5" customHeight="1" spans="1:17">
      <c r="A64" s="7">
        <v>62</v>
      </c>
      <c r="B64" s="7" t="s">
        <v>18</v>
      </c>
      <c r="C64" s="8" t="s">
        <v>334</v>
      </c>
      <c r="D64" s="12" t="s">
        <v>317</v>
      </c>
      <c r="E64" s="13" t="s">
        <v>311</v>
      </c>
      <c r="F64" s="12" t="s">
        <v>335</v>
      </c>
      <c r="G64" s="13" t="s">
        <v>336</v>
      </c>
      <c r="H64" s="12" t="s">
        <v>223</v>
      </c>
      <c r="I64" s="12" t="s">
        <v>337</v>
      </c>
      <c r="J64" s="12" t="s">
        <v>138</v>
      </c>
      <c r="K64" s="8" t="s">
        <v>208</v>
      </c>
      <c r="L64" s="13" t="s">
        <v>314</v>
      </c>
      <c r="M64" s="12" t="s">
        <v>338</v>
      </c>
      <c r="N64" s="12" t="s">
        <v>227</v>
      </c>
      <c r="O64" s="7"/>
      <c r="P64" s="7" t="s">
        <v>31</v>
      </c>
      <c r="Q64" s="11">
        <v>46008</v>
      </c>
    </row>
    <row r="65" ht="22.5" customHeight="1" spans="1:17">
      <c r="A65" s="7">
        <v>63</v>
      </c>
      <c r="B65" s="7" t="s">
        <v>18</v>
      </c>
      <c r="C65" s="8" t="s">
        <v>339</v>
      </c>
      <c r="D65" s="12" t="s">
        <v>317</v>
      </c>
      <c r="E65" s="13" t="s">
        <v>340</v>
      </c>
      <c r="F65" s="12" t="s">
        <v>44</v>
      </c>
      <c r="G65" s="13" t="s">
        <v>336</v>
      </c>
      <c r="H65" s="12" t="s">
        <v>223</v>
      </c>
      <c r="I65" s="12" t="s">
        <v>341</v>
      </c>
      <c r="J65" s="12" t="s">
        <v>138</v>
      </c>
      <c r="K65" s="8" t="s">
        <v>262</v>
      </c>
      <c r="L65" s="14" t="s">
        <v>342</v>
      </c>
      <c r="M65" s="12" t="s">
        <v>338</v>
      </c>
      <c r="N65" s="12" t="s">
        <v>227</v>
      </c>
      <c r="O65" s="7"/>
      <c r="P65" s="7" t="s">
        <v>31</v>
      </c>
      <c r="Q65" s="11">
        <v>46008</v>
      </c>
    </row>
    <row r="66" ht="22.5" customHeight="1" spans="1:17">
      <c r="A66" s="7">
        <v>64</v>
      </c>
      <c r="B66" s="7" t="s">
        <v>18</v>
      </c>
      <c r="C66" s="8" t="s">
        <v>343</v>
      </c>
      <c r="D66" s="9" t="s">
        <v>344</v>
      </c>
      <c r="E66" s="10" t="s">
        <v>345</v>
      </c>
      <c r="F66" s="9" t="s">
        <v>346</v>
      </c>
      <c r="G66" s="10" t="s">
        <v>347</v>
      </c>
      <c r="H66" s="9" t="s">
        <v>348</v>
      </c>
      <c r="I66" s="9" t="s">
        <v>349</v>
      </c>
      <c r="J66" s="12" t="s">
        <v>138</v>
      </c>
      <c r="K66" s="8" t="s">
        <v>208</v>
      </c>
      <c r="L66" s="10" t="s">
        <v>350</v>
      </c>
      <c r="M66" s="9" t="s">
        <v>351</v>
      </c>
      <c r="N66" s="9" t="s">
        <v>352</v>
      </c>
      <c r="O66" s="7"/>
      <c r="P66" s="7" t="s">
        <v>31</v>
      </c>
      <c r="Q66" s="11">
        <v>46008</v>
      </c>
    </row>
    <row r="67" ht="22.5" customHeight="1" spans="1:17">
      <c r="A67" s="7">
        <v>65</v>
      </c>
      <c r="B67" s="7" t="s">
        <v>18</v>
      </c>
      <c r="C67" s="8" t="s">
        <v>353</v>
      </c>
      <c r="D67" s="9" t="s">
        <v>344</v>
      </c>
      <c r="E67" s="10" t="s">
        <v>354</v>
      </c>
      <c r="F67" s="9" t="s">
        <v>355</v>
      </c>
      <c r="G67" s="10" t="s">
        <v>356</v>
      </c>
      <c r="H67" s="9" t="s">
        <v>348</v>
      </c>
      <c r="I67" s="9" t="s">
        <v>349</v>
      </c>
      <c r="J67" s="12" t="s">
        <v>138</v>
      </c>
      <c r="K67" s="8" t="s">
        <v>208</v>
      </c>
      <c r="L67" s="10" t="s">
        <v>357</v>
      </c>
      <c r="M67" s="9" t="s">
        <v>358</v>
      </c>
      <c r="N67" s="9" t="s">
        <v>352</v>
      </c>
      <c r="O67" s="7"/>
      <c r="P67" s="7" t="s">
        <v>31</v>
      </c>
      <c r="Q67" s="11">
        <v>46008</v>
      </c>
    </row>
    <row r="68" ht="22.5" customHeight="1" spans="1:17">
      <c r="A68" s="7">
        <v>66</v>
      </c>
      <c r="B68" s="7" t="s">
        <v>18</v>
      </c>
      <c r="C68" s="8" t="s">
        <v>359</v>
      </c>
      <c r="D68" s="9" t="s">
        <v>344</v>
      </c>
      <c r="E68" s="10" t="s">
        <v>360</v>
      </c>
      <c r="F68" s="9" t="s">
        <v>361</v>
      </c>
      <c r="G68" s="10" t="s">
        <v>362</v>
      </c>
      <c r="H68" s="9" t="s">
        <v>348</v>
      </c>
      <c r="I68" s="9" t="s">
        <v>349</v>
      </c>
      <c r="J68" s="12" t="s">
        <v>138</v>
      </c>
      <c r="K68" s="8" t="s">
        <v>208</v>
      </c>
      <c r="L68" s="10" t="s">
        <v>363</v>
      </c>
      <c r="M68" s="9" t="s">
        <v>364</v>
      </c>
      <c r="N68" s="9" t="s">
        <v>352</v>
      </c>
      <c r="O68" s="7"/>
      <c r="P68" s="7" t="s">
        <v>31</v>
      </c>
      <c r="Q68" s="11">
        <v>46008</v>
      </c>
    </row>
    <row r="69" ht="22.5" customHeight="1" spans="1:17">
      <c r="A69" s="7">
        <v>67</v>
      </c>
      <c r="B69" s="7" t="s">
        <v>18</v>
      </c>
      <c r="C69" s="8" t="s">
        <v>365</v>
      </c>
      <c r="D69" s="9" t="s">
        <v>344</v>
      </c>
      <c r="E69" s="10" t="s">
        <v>360</v>
      </c>
      <c r="F69" s="9" t="s">
        <v>361</v>
      </c>
      <c r="G69" s="10" t="s">
        <v>366</v>
      </c>
      <c r="H69" s="9" t="s">
        <v>348</v>
      </c>
      <c r="I69" s="9" t="s">
        <v>349</v>
      </c>
      <c r="J69" s="12" t="s">
        <v>138</v>
      </c>
      <c r="K69" s="8" t="s">
        <v>208</v>
      </c>
      <c r="L69" s="10" t="s">
        <v>363</v>
      </c>
      <c r="M69" s="9" t="s">
        <v>364</v>
      </c>
      <c r="N69" s="9" t="s">
        <v>352</v>
      </c>
      <c r="O69" s="7"/>
      <c r="P69" s="7" t="s">
        <v>31</v>
      </c>
      <c r="Q69" s="11">
        <v>46008</v>
      </c>
    </row>
    <row r="70" ht="22.5" customHeight="1" spans="1:17">
      <c r="A70" s="7">
        <v>68</v>
      </c>
      <c r="B70" s="7" t="s">
        <v>18</v>
      </c>
      <c r="C70" s="8" t="s">
        <v>367</v>
      </c>
      <c r="D70" s="12" t="s">
        <v>344</v>
      </c>
      <c r="E70" s="13" t="s">
        <v>368</v>
      </c>
      <c r="F70" s="12" t="s">
        <v>369</v>
      </c>
      <c r="G70" s="13" t="s">
        <v>370</v>
      </c>
      <c r="H70" s="12" t="s">
        <v>371</v>
      </c>
      <c r="I70" s="12" t="s">
        <v>75</v>
      </c>
      <c r="J70" s="12" t="s">
        <v>138</v>
      </c>
      <c r="K70" s="8" t="s">
        <v>27</v>
      </c>
      <c r="L70" s="13" t="s">
        <v>372</v>
      </c>
      <c r="M70" s="12" t="s">
        <v>373</v>
      </c>
      <c r="N70" s="12" t="s">
        <v>352</v>
      </c>
      <c r="O70" s="7"/>
      <c r="P70" s="7" t="s">
        <v>31</v>
      </c>
      <c r="Q70" s="11">
        <v>46008</v>
      </c>
    </row>
    <row r="71" ht="22.5" customHeight="1" spans="1:17">
      <c r="A71" s="7">
        <v>69</v>
      </c>
      <c r="B71" s="7" t="s">
        <v>18</v>
      </c>
      <c r="C71" s="8" t="s">
        <v>374</v>
      </c>
      <c r="D71" s="12" t="s">
        <v>344</v>
      </c>
      <c r="E71" s="13" t="s">
        <v>368</v>
      </c>
      <c r="F71" s="12" t="s">
        <v>369</v>
      </c>
      <c r="G71" s="13" t="s">
        <v>375</v>
      </c>
      <c r="H71" s="12" t="s">
        <v>371</v>
      </c>
      <c r="I71" s="12" t="s">
        <v>376</v>
      </c>
      <c r="J71" s="12" t="s">
        <v>138</v>
      </c>
      <c r="K71" s="8" t="s">
        <v>27</v>
      </c>
      <c r="L71" s="13" t="s">
        <v>372</v>
      </c>
      <c r="M71" s="12" t="s">
        <v>373</v>
      </c>
      <c r="N71" s="12" t="s">
        <v>352</v>
      </c>
      <c r="O71" s="7"/>
      <c r="P71" s="7" t="s">
        <v>31</v>
      </c>
      <c r="Q71" s="11">
        <v>46008</v>
      </c>
    </row>
    <row r="72" ht="39" customHeight="1" spans="1:17">
      <c r="A72" s="7">
        <v>70</v>
      </c>
      <c r="B72" s="7" t="s">
        <v>18</v>
      </c>
      <c r="C72" s="8" t="s">
        <v>377</v>
      </c>
      <c r="D72" s="12" t="s">
        <v>344</v>
      </c>
      <c r="E72" s="13" t="s">
        <v>378</v>
      </c>
      <c r="F72" s="12" t="s">
        <v>379</v>
      </c>
      <c r="G72" s="13" t="s">
        <v>380</v>
      </c>
      <c r="H72" s="12" t="s">
        <v>348</v>
      </c>
      <c r="I72" s="12" t="s">
        <v>349</v>
      </c>
      <c r="J72" s="12" t="s">
        <v>138</v>
      </c>
      <c r="K72" s="8" t="s">
        <v>262</v>
      </c>
      <c r="L72" s="13" t="s">
        <v>381</v>
      </c>
      <c r="M72" s="12" t="s">
        <v>382</v>
      </c>
      <c r="N72" s="12" t="s">
        <v>352</v>
      </c>
      <c r="O72" s="7"/>
      <c r="P72" s="7" t="s">
        <v>31</v>
      </c>
      <c r="Q72" s="11">
        <v>46008</v>
      </c>
    </row>
    <row r="73" ht="39" customHeight="1" spans="1:17">
      <c r="A73" s="7">
        <v>71</v>
      </c>
      <c r="B73" s="7" t="s">
        <v>18</v>
      </c>
      <c r="C73" s="8" t="s">
        <v>383</v>
      </c>
      <c r="D73" s="12" t="s">
        <v>344</v>
      </c>
      <c r="E73" s="13" t="s">
        <v>384</v>
      </c>
      <c r="F73" s="12" t="s">
        <v>369</v>
      </c>
      <c r="G73" s="13" t="s">
        <v>370</v>
      </c>
      <c r="H73" s="12" t="s">
        <v>348</v>
      </c>
      <c r="I73" s="12" t="s">
        <v>349</v>
      </c>
      <c r="J73" s="12" t="s">
        <v>138</v>
      </c>
      <c r="K73" s="8" t="s">
        <v>262</v>
      </c>
      <c r="L73" s="13" t="s">
        <v>385</v>
      </c>
      <c r="M73" s="12" t="s">
        <v>373</v>
      </c>
      <c r="N73" s="12" t="s">
        <v>352</v>
      </c>
      <c r="O73" s="7"/>
      <c r="P73" s="7" t="s">
        <v>31</v>
      </c>
      <c r="Q73" s="11">
        <v>46008</v>
      </c>
    </row>
    <row r="74" ht="39" customHeight="1" spans="1:17">
      <c r="A74" s="7">
        <v>72</v>
      </c>
      <c r="B74" s="7" t="s">
        <v>18</v>
      </c>
      <c r="C74" s="8" t="s">
        <v>386</v>
      </c>
      <c r="D74" s="9" t="s">
        <v>344</v>
      </c>
      <c r="E74" s="10" t="s">
        <v>387</v>
      </c>
      <c r="F74" s="9" t="s">
        <v>379</v>
      </c>
      <c r="G74" s="10" t="s">
        <v>388</v>
      </c>
      <c r="H74" s="9" t="s">
        <v>348</v>
      </c>
      <c r="I74" s="9" t="s">
        <v>349</v>
      </c>
      <c r="J74" s="12" t="s">
        <v>138</v>
      </c>
      <c r="K74" s="8" t="s">
        <v>288</v>
      </c>
      <c r="L74" s="10" t="s">
        <v>389</v>
      </c>
      <c r="M74" s="9" t="s">
        <v>382</v>
      </c>
      <c r="N74" s="9" t="s">
        <v>352</v>
      </c>
      <c r="O74" s="7"/>
      <c r="P74" s="7" t="s">
        <v>31</v>
      </c>
      <c r="Q74" s="11">
        <v>46008</v>
      </c>
    </row>
    <row r="75" ht="22.5" customHeight="1" spans="1:17">
      <c r="A75" s="7">
        <v>73</v>
      </c>
      <c r="B75" s="7" t="s">
        <v>18</v>
      </c>
      <c r="C75" s="8" t="s">
        <v>390</v>
      </c>
      <c r="D75" s="9" t="s">
        <v>344</v>
      </c>
      <c r="E75" s="10" t="s">
        <v>387</v>
      </c>
      <c r="F75" s="9" t="s">
        <v>379</v>
      </c>
      <c r="G75" s="10" t="s">
        <v>380</v>
      </c>
      <c r="H75" s="9" t="s">
        <v>348</v>
      </c>
      <c r="I75" s="9" t="s">
        <v>349</v>
      </c>
      <c r="J75" s="12" t="s">
        <v>138</v>
      </c>
      <c r="K75" s="8" t="s">
        <v>288</v>
      </c>
      <c r="L75" s="10" t="s">
        <v>389</v>
      </c>
      <c r="M75" s="9" t="s">
        <v>382</v>
      </c>
      <c r="N75" s="9" t="s">
        <v>352</v>
      </c>
      <c r="O75" s="7"/>
      <c r="P75" s="7" t="s">
        <v>31</v>
      </c>
      <c r="Q75" s="11">
        <v>46008</v>
      </c>
    </row>
    <row r="76" ht="22.5" customHeight="1" spans="1:17">
      <c r="A76" s="7">
        <v>74</v>
      </c>
      <c r="B76" s="7" t="s">
        <v>18</v>
      </c>
      <c r="C76" s="8" t="s">
        <v>391</v>
      </c>
      <c r="D76" s="12" t="s">
        <v>392</v>
      </c>
      <c r="E76" s="13" t="s">
        <v>237</v>
      </c>
      <c r="F76" s="12" t="s">
        <v>393</v>
      </c>
      <c r="G76" s="13" t="s">
        <v>394</v>
      </c>
      <c r="H76" s="12" t="s">
        <v>206</v>
      </c>
      <c r="I76" s="12" t="s">
        <v>395</v>
      </c>
      <c r="J76" s="12" t="s">
        <v>138</v>
      </c>
      <c r="K76" s="8" t="s">
        <v>208</v>
      </c>
      <c r="L76" s="13" t="s">
        <v>241</v>
      </c>
      <c r="M76" s="12" t="s">
        <v>396</v>
      </c>
      <c r="N76" s="12" t="s">
        <v>265</v>
      </c>
      <c r="O76" s="7"/>
      <c r="P76" s="7" t="s">
        <v>31</v>
      </c>
      <c r="Q76" s="11">
        <v>46008</v>
      </c>
    </row>
    <row r="77" ht="22.5" customHeight="1" spans="1:17">
      <c r="A77" s="7">
        <v>75</v>
      </c>
      <c r="B77" s="7" t="s">
        <v>18</v>
      </c>
      <c r="C77" s="8" t="s">
        <v>397</v>
      </c>
      <c r="D77" s="12" t="s">
        <v>398</v>
      </c>
      <c r="E77" s="13" t="s">
        <v>399</v>
      </c>
      <c r="F77" s="12" t="s">
        <v>400</v>
      </c>
      <c r="G77" s="13" t="s">
        <v>401</v>
      </c>
      <c r="H77" s="12" t="s">
        <v>232</v>
      </c>
      <c r="I77" s="12" t="s">
        <v>233</v>
      </c>
      <c r="J77" s="12" t="s">
        <v>138</v>
      </c>
      <c r="K77" s="8" t="s">
        <v>402</v>
      </c>
      <c r="L77" s="13" t="s">
        <v>403</v>
      </c>
      <c r="M77" s="12" t="s">
        <v>234</v>
      </c>
      <c r="N77" s="12" t="s">
        <v>235</v>
      </c>
      <c r="O77" s="7"/>
      <c r="P77" s="7" t="s">
        <v>31</v>
      </c>
      <c r="Q77" s="11">
        <v>46008</v>
      </c>
    </row>
    <row r="78" ht="22.5" customHeight="1" spans="1:17">
      <c r="A78" s="7">
        <v>76</v>
      </c>
      <c r="B78" s="7" t="s">
        <v>18</v>
      </c>
      <c r="C78" s="8" t="s">
        <v>404</v>
      </c>
      <c r="D78" s="12" t="s">
        <v>405</v>
      </c>
      <c r="E78" s="13" t="s">
        <v>406</v>
      </c>
      <c r="F78" s="12" t="s">
        <v>407</v>
      </c>
      <c r="G78" s="13" t="s">
        <v>408</v>
      </c>
      <c r="H78" s="12" t="s">
        <v>232</v>
      </c>
      <c r="I78" s="12" t="s">
        <v>409</v>
      </c>
      <c r="J78" s="12" t="s">
        <v>410</v>
      </c>
      <c r="K78" s="8" t="s">
        <v>45</v>
      </c>
      <c r="L78" s="13" t="s">
        <v>411</v>
      </c>
      <c r="M78" s="12" t="s">
        <v>412</v>
      </c>
      <c r="N78" s="12" t="s">
        <v>413</v>
      </c>
      <c r="O78" s="7"/>
      <c r="P78" s="7" t="s">
        <v>31</v>
      </c>
      <c r="Q78" s="11">
        <v>46008</v>
      </c>
    </row>
    <row r="79" ht="22.5" customHeight="1" spans="1:17">
      <c r="A79" s="7">
        <v>77</v>
      </c>
      <c r="B79" s="7" t="s">
        <v>18</v>
      </c>
      <c r="C79" s="8" t="s">
        <v>414</v>
      </c>
      <c r="D79" s="12" t="s">
        <v>405</v>
      </c>
      <c r="E79" s="13" t="s">
        <v>406</v>
      </c>
      <c r="F79" s="12" t="s">
        <v>407</v>
      </c>
      <c r="G79" s="13" t="s">
        <v>415</v>
      </c>
      <c r="H79" s="12" t="s">
        <v>232</v>
      </c>
      <c r="I79" s="12" t="s">
        <v>416</v>
      </c>
      <c r="J79" s="12" t="s">
        <v>410</v>
      </c>
      <c r="K79" s="8" t="s">
        <v>45</v>
      </c>
      <c r="L79" s="13" t="s">
        <v>411</v>
      </c>
      <c r="M79" s="12" t="s">
        <v>412</v>
      </c>
      <c r="N79" s="12" t="s">
        <v>413</v>
      </c>
      <c r="O79" s="7"/>
      <c r="P79" s="7" t="s">
        <v>31</v>
      </c>
      <c r="Q79" s="11">
        <v>46008</v>
      </c>
    </row>
    <row r="80" ht="22.5" customHeight="1" spans="1:17">
      <c r="A80" s="7">
        <v>78</v>
      </c>
      <c r="B80" s="7" t="s">
        <v>18</v>
      </c>
      <c r="C80" s="8" t="s">
        <v>417</v>
      </c>
      <c r="D80" s="12" t="s">
        <v>418</v>
      </c>
      <c r="E80" s="13" t="s">
        <v>419</v>
      </c>
      <c r="F80" s="12" t="s">
        <v>420</v>
      </c>
      <c r="G80" s="13" t="s">
        <v>421</v>
      </c>
      <c r="H80" s="12" t="s">
        <v>232</v>
      </c>
      <c r="I80" s="12" t="s">
        <v>44</v>
      </c>
      <c r="J80" s="12" t="s">
        <v>410</v>
      </c>
      <c r="K80" s="8" t="s">
        <v>27</v>
      </c>
      <c r="L80" s="13" t="s">
        <v>422</v>
      </c>
      <c r="M80" s="12" t="s">
        <v>423</v>
      </c>
      <c r="N80" s="12" t="s">
        <v>413</v>
      </c>
      <c r="O80" s="7"/>
      <c r="P80" s="7" t="s">
        <v>31</v>
      </c>
      <c r="Q80" s="11">
        <v>46008</v>
      </c>
    </row>
    <row r="81" ht="39" customHeight="1" spans="1:17">
      <c r="A81" s="7">
        <v>79</v>
      </c>
      <c r="B81" s="7" t="s">
        <v>18</v>
      </c>
      <c r="C81" s="8" t="s">
        <v>424</v>
      </c>
      <c r="D81" s="12" t="s">
        <v>418</v>
      </c>
      <c r="E81" s="13" t="s">
        <v>425</v>
      </c>
      <c r="F81" s="12" t="s">
        <v>420</v>
      </c>
      <c r="G81" s="13" t="s">
        <v>426</v>
      </c>
      <c r="H81" s="12" t="s">
        <v>427</v>
      </c>
      <c r="I81" s="12" t="s">
        <v>428</v>
      </c>
      <c r="J81" s="12" t="s">
        <v>410</v>
      </c>
      <c r="K81" s="8" t="s">
        <v>27</v>
      </c>
      <c r="L81" s="13" t="s">
        <v>429</v>
      </c>
      <c r="M81" s="12" t="s">
        <v>423</v>
      </c>
      <c r="N81" s="12" t="s">
        <v>413</v>
      </c>
      <c r="O81" s="7"/>
      <c r="P81" s="7" t="s">
        <v>31</v>
      </c>
      <c r="Q81" s="11">
        <v>46008</v>
      </c>
    </row>
    <row r="82" ht="39" customHeight="1" spans="1:17">
      <c r="A82" s="7">
        <v>80</v>
      </c>
      <c r="B82" s="7" t="s">
        <v>18</v>
      </c>
      <c r="C82" s="8" t="s">
        <v>430</v>
      </c>
      <c r="D82" s="12" t="s">
        <v>431</v>
      </c>
      <c r="E82" s="13" t="s">
        <v>419</v>
      </c>
      <c r="F82" s="12" t="s">
        <v>420</v>
      </c>
      <c r="G82" s="13" t="s">
        <v>432</v>
      </c>
      <c r="H82" s="12" t="s">
        <v>232</v>
      </c>
      <c r="I82" s="12" t="s">
        <v>44</v>
      </c>
      <c r="J82" s="12" t="s">
        <v>410</v>
      </c>
      <c r="K82" s="8" t="s">
        <v>27</v>
      </c>
      <c r="L82" s="13" t="s">
        <v>422</v>
      </c>
      <c r="M82" s="12" t="s">
        <v>423</v>
      </c>
      <c r="N82" s="12" t="s">
        <v>413</v>
      </c>
      <c r="O82" s="7"/>
      <c r="P82" s="7" t="s">
        <v>31</v>
      </c>
      <c r="Q82" s="11">
        <v>46008</v>
      </c>
    </row>
    <row r="83" ht="22.5" customHeight="1" spans="1:17">
      <c r="A83" s="7">
        <v>81</v>
      </c>
      <c r="B83" s="7" t="s">
        <v>18</v>
      </c>
      <c r="C83" s="8" t="s">
        <v>433</v>
      </c>
      <c r="D83" s="9" t="s">
        <v>434</v>
      </c>
      <c r="E83" s="10" t="s">
        <v>435</v>
      </c>
      <c r="F83" s="9" t="s">
        <v>436</v>
      </c>
      <c r="G83" s="10" t="s">
        <v>437</v>
      </c>
      <c r="H83" s="9" t="s">
        <v>438</v>
      </c>
      <c r="I83" s="9" t="s">
        <v>439</v>
      </c>
      <c r="J83" s="12" t="s">
        <v>440</v>
      </c>
      <c r="K83" s="8" t="s">
        <v>27</v>
      </c>
      <c r="L83" s="10" t="s">
        <v>441</v>
      </c>
      <c r="M83" s="9" t="s">
        <v>442</v>
      </c>
      <c r="N83" s="9" t="s">
        <v>443</v>
      </c>
      <c r="O83" s="7"/>
      <c r="P83" s="7" t="s">
        <v>31</v>
      </c>
      <c r="Q83" s="11">
        <v>46008</v>
      </c>
    </row>
    <row r="84" ht="22.5" customHeight="1" spans="1:17">
      <c r="A84" s="7">
        <v>82</v>
      </c>
      <c r="B84" s="7" t="s">
        <v>18</v>
      </c>
      <c r="C84" s="8" t="s">
        <v>444</v>
      </c>
      <c r="D84" s="9" t="s">
        <v>434</v>
      </c>
      <c r="E84" s="10" t="s">
        <v>445</v>
      </c>
      <c r="F84" s="9" t="s">
        <v>446</v>
      </c>
      <c r="G84" s="10" t="s">
        <v>447</v>
      </c>
      <c r="H84" s="9" t="s">
        <v>438</v>
      </c>
      <c r="I84" s="9" t="s">
        <v>448</v>
      </c>
      <c r="J84" s="12" t="s">
        <v>440</v>
      </c>
      <c r="K84" s="8" t="s">
        <v>150</v>
      </c>
      <c r="L84" s="10" t="s">
        <v>449</v>
      </c>
      <c r="M84" s="9" t="s">
        <v>450</v>
      </c>
      <c r="N84" s="9" t="s">
        <v>443</v>
      </c>
      <c r="O84" s="7"/>
      <c r="P84" s="7" t="s">
        <v>31</v>
      </c>
      <c r="Q84" s="11">
        <v>46008</v>
      </c>
    </row>
    <row r="85" ht="22.5" customHeight="1" spans="1:17">
      <c r="A85" s="7">
        <v>83</v>
      </c>
      <c r="B85" s="7" t="s">
        <v>18</v>
      </c>
      <c r="C85" s="8" t="s">
        <v>451</v>
      </c>
      <c r="D85" s="9" t="s">
        <v>434</v>
      </c>
      <c r="E85" s="10" t="s">
        <v>445</v>
      </c>
      <c r="F85" s="9" t="s">
        <v>446</v>
      </c>
      <c r="G85" s="10" t="s">
        <v>452</v>
      </c>
      <c r="H85" s="9" t="s">
        <v>438</v>
      </c>
      <c r="I85" s="9" t="s">
        <v>453</v>
      </c>
      <c r="J85" s="12" t="s">
        <v>440</v>
      </c>
      <c r="K85" s="8" t="s">
        <v>150</v>
      </c>
      <c r="L85" s="10" t="s">
        <v>449</v>
      </c>
      <c r="M85" s="9" t="s">
        <v>454</v>
      </c>
      <c r="N85" s="9" t="s">
        <v>443</v>
      </c>
      <c r="O85" s="7"/>
      <c r="P85" s="7" t="s">
        <v>31</v>
      </c>
      <c r="Q85" s="11">
        <v>46008</v>
      </c>
    </row>
    <row r="86" ht="22.5" customHeight="1" spans="1:17">
      <c r="A86" s="7">
        <v>84</v>
      </c>
      <c r="B86" s="7" t="s">
        <v>18</v>
      </c>
      <c r="C86" s="8" t="s">
        <v>455</v>
      </c>
      <c r="D86" s="9" t="s">
        <v>434</v>
      </c>
      <c r="E86" s="10" t="s">
        <v>445</v>
      </c>
      <c r="F86" s="9" t="s">
        <v>446</v>
      </c>
      <c r="G86" s="10" t="s">
        <v>456</v>
      </c>
      <c r="H86" s="9" t="s">
        <v>438</v>
      </c>
      <c r="I86" s="9" t="s">
        <v>457</v>
      </c>
      <c r="J86" s="12" t="s">
        <v>440</v>
      </c>
      <c r="K86" s="8" t="s">
        <v>150</v>
      </c>
      <c r="L86" s="10" t="s">
        <v>449</v>
      </c>
      <c r="M86" s="9" t="s">
        <v>450</v>
      </c>
      <c r="N86" s="9" t="s">
        <v>443</v>
      </c>
      <c r="O86" s="7"/>
      <c r="P86" s="7" t="s">
        <v>31</v>
      </c>
      <c r="Q86" s="11">
        <v>46008</v>
      </c>
    </row>
    <row r="87" ht="39" customHeight="1" spans="1:17">
      <c r="A87" s="7">
        <v>85</v>
      </c>
      <c r="B87" s="7" t="s">
        <v>18</v>
      </c>
      <c r="C87" s="8" t="s">
        <v>458</v>
      </c>
      <c r="D87" s="12" t="s">
        <v>434</v>
      </c>
      <c r="E87" s="13" t="s">
        <v>459</v>
      </c>
      <c r="F87" s="12" t="s">
        <v>460</v>
      </c>
      <c r="G87" s="13" t="s">
        <v>461</v>
      </c>
      <c r="H87" s="12" t="s">
        <v>438</v>
      </c>
      <c r="I87" s="12" t="s">
        <v>462</v>
      </c>
      <c r="J87" s="12" t="s">
        <v>440</v>
      </c>
      <c r="K87" s="8" t="s">
        <v>36</v>
      </c>
      <c r="L87" s="13" t="s">
        <v>463</v>
      </c>
      <c r="M87" s="12" t="s">
        <v>464</v>
      </c>
      <c r="N87" s="12" t="s">
        <v>443</v>
      </c>
      <c r="O87" s="7"/>
      <c r="P87" s="7" t="s">
        <v>31</v>
      </c>
      <c r="Q87" s="11">
        <v>46008</v>
      </c>
    </row>
    <row r="88" ht="22.5" customHeight="1" spans="1:17">
      <c r="A88" s="7">
        <v>86</v>
      </c>
      <c r="B88" s="7" t="s">
        <v>18</v>
      </c>
      <c r="C88" s="8" t="s">
        <v>465</v>
      </c>
      <c r="D88" s="12" t="s">
        <v>434</v>
      </c>
      <c r="E88" s="13" t="s">
        <v>459</v>
      </c>
      <c r="F88" s="12" t="s">
        <v>44</v>
      </c>
      <c r="G88" s="13" t="s">
        <v>466</v>
      </c>
      <c r="H88" s="12" t="s">
        <v>438</v>
      </c>
      <c r="I88" s="12" t="s">
        <v>467</v>
      </c>
      <c r="J88" s="12" t="s">
        <v>440</v>
      </c>
      <c r="K88" s="8" t="s">
        <v>36</v>
      </c>
      <c r="L88" s="13" t="s">
        <v>463</v>
      </c>
      <c r="M88" s="12" t="s">
        <v>464</v>
      </c>
      <c r="N88" s="12" t="s">
        <v>443</v>
      </c>
      <c r="O88" s="7"/>
      <c r="P88" s="7" t="s">
        <v>31</v>
      </c>
      <c r="Q88" s="11">
        <v>46008</v>
      </c>
    </row>
    <row r="89" ht="22.5" customHeight="1" spans="1:17">
      <c r="A89" s="7">
        <v>87</v>
      </c>
      <c r="B89" s="7" t="s">
        <v>18</v>
      </c>
      <c r="C89" s="8" t="s">
        <v>468</v>
      </c>
      <c r="D89" s="12" t="s">
        <v>434</v>
      </c>
      <c r="E89" s="13" t="s">
        <v>469</v>
      </c>
      <c r="F89" s="12" t="s">
        <v>470</v>
      </c>
      <c r="G89" s="13" t="s">
        <v>471</v>
      </c>
      <c r="H89" s="12" t="s">
        <v>438</v>
      </c>
      <c r="I89" s="12" t="s">
        <v>472</v>
      </c>
      <c r="J89" s="12" t="s">
        <v>440</v>
      </c>
      <c r="K89" s="8" t="s">
        <v>45</v>
      </c>
      <c r="L89" s="13" t="s">
        <v>473</v>
      </c>
      <c r="M89" s="12" t="s">
        <v>474</v>
      </c>
      <c r="N89" s="12" t="s">
        <v>443</v>
      </c>
      <c r="O89" s="7"/>
      <c r="P89" s="7" t="s">
        <v>31</v>
      </c>
      <c r="Q89" s="11">
        <v>46008</v>
      </c>
    </row>
    <row r="90" ht="39" customHeight="1" spans="1:17">
      <c r="A90" s="7">
        <v>88</v>
      </c>
      <c r="B90" s="7" t="s">
        <v>18</v>
      </c>
      <c r="C90" s="8" t="s">
        <v>475</v>
      </c>
      <c r="D90" s="12" t="s">
        <v>476</v>
      </c>
      <c r="E90" s="13" t="s">
        <v>477</v>
      </c>
      <c r="F90" s="12" t="s">
        <v>478</v>
      </c>
      <c r="G90" s="13" t="s">
        <v>479</v>
      </c>
      <c r="H90" s="12" t="s">
        <v>24</v>
      </c>
      <c r="I90" s="12" t="s">
        <v>480</v>
      </c>
      <c r="J90" s="12" t="s">
        <v>440</v>
      </c>
      <c r="K90" s="8" t="s">
        <v>27</v>
      </c>
      <c r="L90" s="13" t="s">
        <v>481</v>
      </c>
      <c r="M90" s="12" t="s">
        <v>482</v>
      </c>
      <c r="N90" s="12" t="s">
        <v>483</v>
      </c>
      <c r="O90" s="7"/>
      <c r="P90" s="7" t="s">
        <v>31</v>
      </c>
      <c r="Q90" s="11">
        <v>46008</v>
      </c>
    </row>
    <row r="91" ht="22.5" customHeight="1" spans="1:17">
      <c r="A91" s="7">
        <v>89</v>
      </c>
      <c r="B91" s="7" t="s">
        <v>18</v>
      </c>
      <c r="C91" s="8" t="s">
        <v>484</v>
      </c>
      <c r="D91" s="12" t="s">
        <v>476</v>
      </c>
      <c r="E91" s="13" t="s">
        <v>477</v>
      </c>
      <c r="F91" s="12" t="s">
        <v>478</v>
      </c>
      <c r="G91" s="13" t="s">
        <v>485</v>
      </c>
      <c r="H91" s="12" t="s">
        <v>24</v>
      </c>
      <c r="I91" s="12" t="s">
        <v>486</v>
      </c>
      <c r="J91" s="12" t="s">
        <v>440</v>
      </c>
      <c r="K91" s="8" t="s">
        <v>27</v>
      </c>
      <c r="L91" s="13" t="s">
        <v>481</v>
      </c>
      <c r="M91" s="12" t="s">
        <v>482</v>
      </c>
      <c r="N91" s="12" t="s">
        <v>483</v>
      </c>
      <c r="O91" s="7"/>
      <c r="P91" s="7" t="s">
        <v>31</v>
      </c>
      <c r="Q91" s="11">
        <v>46008</v>
      </c>
    </row>
    <row r="92" ht="22.5" customHeight="1" spans="1:17">
      <c r="A92" s="7">
        <v>90</v>
      </c>
      <c r="B92" s="7" t="s">
        <v>18</v>
      </c>
      <c r="C92" s="8" t="s">
        <v>487</v>
      </c>
      <c r="D92" s="9" t="s">
        <v>476</v>
      </c>
      <c r="E92" s="10" t="s">
        <v>488</v>
      </c>
      <c r="F92" s="9" t="s">
        <v>489</v>
      </c>
      <c r="G92" s="10" t="s">
        <v>490</v>
      </c>
      <c r="H92" s="9" t="s">
        <v>24</v>
      </c>
      <c r="I92" s="9" t="s">
        <v>491</v>
      </c>
      <c r="J92" s="12" t="s">
        <v>440</v>
      </c>
      <c r="K92" s="8" t="s">
        <v>27</v>
      </c>
      <c r="L92" s="10" t="s">
        <v>492</v>
      </c>
      <c r="M92" s="9" t="s">
        <v>482</v>
      </c>
      <c r="N92" s="9" t="s">
        <v>483</v>
      </c>
      <c r="O92" s="7"/>
      <c r="P92" s="7" t="s">
        <v>31</v>
      </c>
      <c r="Q92" s="11">
        <v>46008</v>
      </c>
    </row>
    <row r="93" ht="22.5" customHeight="1" spans="1:17">
      <c r="A93" s="7">
        <v>91</v>
      </c>
      <c r="B93" s="7" t="s">
        <v>18</v>
      </c>
      <c r="C93" s="8" t="s">
        <v>493</v>
      </c>
      <c r="D93" s="9" t="s">
        <v>494</v>
      </c>
      <c r="E93" s="10" t="s">
        <v>435</v>
      </c>
      <c r="F93" s="9" t="s">
        <v>495</v>
      </c>
      <c r="G93" s="10" t="s">
        <v>496</v>
      </c>
      <c r="H93" s="9" t="s">
        <v>438</v>
      </c>
      <c r="I93" s="9" t="s">
        <v>497</v>
      </c>
      <c r="J93" s="12" t="s">
        <v>440</v>
      </c>
      <c r="K93" s="8" t="s">
        <v>27</v>
      </c>
      <c r="L93" s="10" t="s">
        <v>441</v>
      </c>
      <c r="M93" s="9" t="s">
        <v>498</v>
      </c>
      <c r="N93" s="9" t="s">
        <v>499</v>
      </c>
      <c r="O93" s="7"/>
      <c r="P93" s="7" t="s">
        <v>31</v>
      </c>
      <c r="Q93" s="11">
        <v>46008</v>
      </c>
    </row>
    <row r="94" ht="22.5" customHeight="1" spans="1:17">
      <c r="A94" s="7">
        <v>92</v>
      </c>
      <c r="B94" s="7" t="s">
        <v>18</v>
      </c>
      <c r="C94" s="8" t="s">
        <v>500</v>
      </c>
      <c r="D94" s="12" t="s">
        <v>494</v>
      </c>
      <c r="E94" s="13" t="s">
        <v>469</v>
      </c>
      <c r="F94" s="12" t="s">
        <v>501</v>
      </c>
      <c r="G94" s="13" t="s">
        <v>502</v>
      </c>
      <c r="H94" s="12" t="s">
        <v>438</v>
      </c>
      <c r="I94" s="12" t="s">
        <v>503</v>
      </c>
      <c r="J94" s="12" t="s">
        <v>440</v>
      </c>
      <c r="K94" s="8" t="s">
        <v>45</v>
      </c>
      <c r="L94" s="13" t="s">
        <v>473</v>
      </c>
      <c r="M94" s="12" t="s">
        <v>504</v>
      </c>
      <c r="N94" s="12" t="s">
        <v>499</v>
      </c>
      <c r="O94" s="7"/>
      <c r="P94" s="7" t="s">
        <v>31</v>
      </c>
      <c r="Q94" s="11">
        <v>46008</v>
      </c>
    </row>
    <row r="95" ht="22.5" customHeight="1" spans="1:17">
      <c r="A95" s="7">
        <v>93</v>
      </c>
      <c r="B95" s="7" t="s">
        <v>18</v>
      </c>
      <c r="C95" s="8" t="s">
        <v>505</v>
      </c>
      <c r="D95" s="12" t="s">
        <v>506</v>
      </c>
      <c r="E95" s="13" t="s">
        <v>507</v>
      </c>
      <c r="F95" s="12" t="s">
        <v>508</v>
      </c>
      <c r="G95" s="13" t="s">
        <v>509</v>
      </c>
      <c r="H95" s="12" t="s">
        <v>232</v>
      </c>
      <c r="I95" s="12" t="s">
        <v>510</v>
      </c>
      <c r="J95" s="12" t="s">
        <v>511</v>
      </c>
      <c r="K95" s="8" t="s">
        <v>262</v>
      </c>
      <c r="L95" s="13" t="s">
        <v>512</v>
      </c>
      <c r="M95" s="12" t="s">
        <v>44</v>
      </c>
      <c r="N95" s="12" t="s">
        <v>513</v>
      </c>
      <c r="O95" s="7"/>
      <c r="P95" s="7" t="s">
        <v>31</v>
      </c>
      <c r="Q95" s="11">
        <v>46008</v>
      </c>
    </row>
    <row r="96" ht="22.5" customHeight="1" spans="1:17">
      <c r="A96" s="7">
        <v>94</v>
      </c>
      <c r="B96" s="7" t="s">
        <v>18</v>
      </c>
      <c r="C96" s="8" t="s">
        <v>514</v>
      </c>
      <c r="D96" s="12" t="s">
        <v>515</v>
      </c>
      <c r="E96" s="13" t="s">
        <v>516</v>
      </c>
      <c r="F96" s="12" t="s">
        <v>517</v>
      </c>
      <c r="G96" s="13" t="s">
        <v>518</v>
      </c>
      <c r="H96" s="12" t="s">
        <v>519</v>
      </c>
      <c r="I96" s="12" t="s">
        <v>301</v>
      </c>
      <c r="J96" s="12" t="s">
        <v>511</v>
      </c>
      <c r="K96" s="8" t="s">
        <v>402</v>
      </c>
      <c r="L96" s="13" t="s">
        <v>520</v>
      </c>
      <c r="M96" s="12" t="s">
        <v>521</v>
      </c>
      <c r="N96" s="12" t="s">
        <v>513</v>
      </c>
      <c r="O96" s="7"/>
      <c r="P96" s="7" t="s">
        <v>31</v>
      </c>
      <c r="Q96" s="11">
        <v>46008</v>
      </c>
    </row>
    <row r="97" ht="22.5" customHeight="1" spans="1:17">
      <c r="A97" s="7">
        <v>95</v>
      </c>
      <c r="B97" s="7" t="s">
        <v>18</v>
      </c>
      <c r="C97" s="8" t="s">
        <v>522</v>
      </c>
      <c r="D97" s="12" t="s">
        <v>515</v>
      </c>
      <c r="E97" s="13" t="s">
        <v>516</v>
      </c>
      <c r="F97" s="12" t="s">
        <v>517</v>
      </c>
      <c r="G97" s="13" t="s">
        <v>523</v>
      </c>
      <c r="H97" s="12" t="s">
        <v>519</v>
      </c>
      <c r="I97" s="12" t="s">
        <v>524</v>
      </c>
      <c r="J97" s="12" t="s">
        <v>511</v>
      </c>
      <c r="K97" s="8" t="s">
        <v>402</v>
      </c>
      <c r="L97" s="13" t="s">
        <v>520</v>
      </c>
      <c r="M97" s="12" t="s">
        <v>521</v>
      </c>
      <c r="N97" s="12" t="s">
        <v>513</v>
      </c>
      <c r="O97" s="7"/>
      <c r="P97" s="7" t="s">
        <v>31</v>
      </c>
      <c r="Q97" s="11">
        <v>46008</v>
      </c>
    </row>
    <row r="98" ht="22.5" customHeight="1" spans="1:17">
      <c r="A98" s="7">
        <v>96</v>
      </c>
      <c r="B98" s="7" t="s">
        <v>18</v>
      </c>
      <c r="C98" s="8" t="s">
        <v>525</v>
      </c>
      <c r="D98" s="9" t="s">
        <v>515</v>
      </c>
      <c r="E98" s="10" t="s">
        <v>526</v>
      </c>
      <c r="F98" s="9" t="s">
        <v>527</v>
      </c>
      <c r="G98" s="10" t="s">
        <v>528</v>
      </c>
      <c r="H98" s="9" t="s">
        <v>232</v>
      </c>
      <c r="I98" s="9" t="s">
        <v>376</v>
      </c>
      <c r="J98" s="12" t="s">
        <v>511</v>
      </c>
      <c r="K98" s="8" t="s">
        <v>288</v>
      </c>
      <c r="L98" s="10" t="s">
        <v>529</v>
      </c>
      <c r="M98" s="9" t="s">
        <v>530</v>
      </c>
      <c r="N98" s="9" t="s">
        <v>513</v>
      </c>
      <c r="O98" s="7"/>
      <c r="P98" s="7" t="s">
        <v>31</v>
      </c>
      <c r="Q98" s="11">
        <v>46008</v>
      </c>
    </row>
    <row r="99" ht="39" customHeight="1" spans="1:17">
      <c r="A99" s="7">
        <v>97</v>
      </c>
      <c r="B99" s="7" t="s">
        <v>18</v>
      </c>
      <c r="C99" s="8" t="s">
        <v>531</v>
      </c>
      <c r="D99" s="9" t="s">
        <v>515</v>
      </c>
      <c r="E99" s="10" t="s">
        <v>532</v>
      </c>
      <c r="F99" s="9" t="s">
        <v>533</v>
      </c>
      <c r="G99" s="10" t="s">
        <v>534</v>
      </c>
      <c r="H99" s="9" t="s">
        <v>232</v>
      </c>
      <c r="I99" s="9" t="s">
        <v>535</v>
      </c>
      <c r="J99" s="12" t="s">
        <v>511</v>
      </c>
      <c r="K99" s="8" t="s">
        <v>288</v>
      </c>
      <c r="L99" s="10" t="s">
        <v>536</v>
      </c>
      <c r="M99" s="9" t="s">
        <v>537</v>
      </c>
      <c r="N99" s="9" t="s">
        <v>513</v>
      </c>
      <c r="O99" s="7"/>
      <c r="P99" s="7" t="s">
        <v>31</v>
      </c>
      <c r="Q99" s="11">
        <v>46008</v>
      </c>
    </row>
    <row r="100" ht="39" customHeight="1" spans="1:17">
      <c r="A100" s="7">
        <v>98</v>
      </c>
      <c r="B100" s="7" t="s">
        <v>18</v>
      </c>
      <c r="C100" s="8" t="s">
        <v>538</v>
      </c>
      <c r="D100" s="12" t="s">
        <v>539</v>
      </c>
      <c r="E100" s="13" t="s">
        <v>540</v>
      </c>
      <c r="F100" s="12" t="s">
        <v>541</v>
      </c>
      <c r="G100" s="13" t="s">
        <v>542</v>
      </c>
      <c r="H100" s="12" t="s">
        <v>519</v>
      </c>
      <c r="I100" s="12" t="s">
        <v>543</v>
      </c>
      <c r="J100" s="12" t="s">
        <v>511</v>
      </c>
      <c r="K100" s="8" t="s">
        <v>208</v>
      </c>
      <c r="L100" s="13" t="s">
        <v>544</v>
      </c>
      <c r="M100" s="12" t="s">
        <v>545</v>
      </c>
      <c r="N100" s="12" t="s">
        <v>513</v>
      </c>
      <c r="O100" s="7"/>
      <c r="P100" s="7" t="s">
        <v>31</v>
      </c>
      <c r="Q100" s="11">
        <v>46008</v>
      </c>
    </row>
    <row r="101" ht="22.5" customHeight="1" spans="1:17">
      <c r="A101" s="7">
        <v>99</v>
      </c>
      <c r="B101" s="7" t="s">
        <v>18</v>
      </c>
      <c r="C101" s="8" t="s">
        <v>546</v>
      </c>
      <c r="D101" s="12" t="s">
        <v>539</v>
      </c>
      <c r="E101" s="13" t="s">
        <v>547</v>
      </c>
      <c r="F101" s="12" t="s">
        <v>548</v>
      </c>
      <c r="G101" s="13" t="s">
        <v>549</v>
      </c>
      <c r="H101" s="12" t="s">
        <v>232</v>
      </c>
      <c r="I101" s="12" t="s">
        <v>550</v>
      </c>
      <c r="J101" s="12" t="s">
        <v>511</v>
      </c>
      <c r="K101" s="8" t="s">
        <v>262</v>
      </c>
      <c r="L101" s="13" t="s">
        <v>551</v>
      </c>
      <c r="M101" s="12" t="s">
        <v>545</v>
      </c>
      <c r="N101" s="12" t="s">
        <v>513</v>
      </c>
      <c r="O101" s="7"/>
      <c r="P101" s="7" t="s">
        <v>31</v>
      </c>
      <c r="Q101" s="11">
        <v>46008</v>
      </c>
    </row>
    <row r="102" ht="22.5" customHeight="1" spans="1:17">
      <c r="A102" s="7">
        <v>100</v>
      </c>
      <c r="B102" s="7" t="s">
        <v>18</v>
      </c>
      <c r="C102" s="8" t="s">
        <v>552</v>
      </c>
      <c r="D102" s="12" t="s">
        <v>539</v>
      </c>
      <c r="E102" s="13" t="s">
        <v>553</v>
      </c>
      <c r="F102" s="12" t="s">
        <v>554</v>
      </c>
      <c r="G102" s="13" t="s">
        <v>555</v>
      </c>
      <c r="H102" s="12" t="s">
        <v>232</v>
      </c>
      <c r="I102" s="12" t="s">
        <v>556</v>
      </c>
      <c r="J102" s="12" t="s">
        <v>511</v>
      </c>
      <c r="K102" s="8" t="s">
        <v>262</v>
      </c>
      <c r="L102" s="13" t="s">
        <v>557</v>
      </c>
      <c r="M102" s="12" t="s">
        <v>558</v>
      </c>
      <c r="N102" s="12" t="s">
        <v>513</v>
      </c>
      <c r="O102" s="7"/>
      <c r="P102" s="7" t="s">
        <v>31</v>
      </c>
      <c r="Q102" s="11">
        <v>46008</v>
      </c>
    </row>
    <row r="103" ht="22.5" customHeight="1" spans="1:17">
      <c r="A103" s="7">
        <v>101</v>
      </c>
      <c r="B103" s="7" t="s">
        <v>18</v>
      </c>
      <c r="C103" s="8" t="s">
        <v>559</v>
      </c>
      <c r="D103" s="12" t="s">
        <v>539</v>
      </c>
      <c r="E103" s="13" t="s">
        <v>560</v>
      </c>
      <c r="F103" s="12" t="s">
        <v>561</v>
      </c>
      <c r="G103" s="13" t="s">
        <v>562</v>
      </c>
      <c r="H103" s="12" t="s">
        <v>232</v>
      </c>
      <c r="I103" s="12" t="s">
        <v>563</v>
      </c>
      <c r="J103" s="12" t="s">
        <v>511</v>
      </c>
      <c r="K103" s="8" t="s">
        <v>45</v>
      </c>
      <c r="L103" s="13" t="s">
        <v>564</v>
      </c>
      <c r="M103" s="12" t="s">
        <v>565</v>
      </c>
      <c r="N103" s="12" t="s">
        <v>513</v>
      </c>
      <c r="O103" s="7"/>
      <c r="P103" s="7" t="s">
        <v>31</v>
      </c>
      <c r="Q103" s="11">
        <v>46008</v>
      </c>
    </row>
    <row r="104" ht="22.5" customHeight="1" spans="1:17">
      <c r="A104" s="7">
        <v>102</v>
      </c>
      <c r="B104" s="7" t="s">
        <v>18</v>
      </c>
      <c r="C104" s="8" t="s">
        <v>566</v>
      </c>
      <c r="D104" s="9" t="s">
        <v>539</v>
      </c>
      <c r="E104" s="10" t="s">
        <v>567</v>
      </c>
      <c r="F104" s="9" t="s">
        <v>568</v>
      </c>
      <c r="G104" s="10" t="s">
        <v>569</v>
      </c>
      <c r="H104" s="9" t="s">
        <v>232</v>
      </c>
      <c r="I104" s="9" t="s">
        <v>570</v>
      </c>
      <c r="J104" s="12" t="s">
        <v>511</v>
      </c>
      <c r="K104" s="8" t="s">
        <v>45</v>
      </c>
      <c r="L104" s="10" t="s">
        <v>571</v>
      </c>
      <c r="M104" s="9" t="s">
        <v>572</v>
      </c>
      <c r="N104" s="9" t="s">
        <v>513</v>
      </c>
      <c r="O104" s="7"/>
      <c r="P104" s="7" t="s">
        <v>31</v>
      </c>
      <c r="Q104" s="11">
        <v>46008</v>
      </c>
    </row>
    <row r="105" ht="22.5" customHeight="1" spans="1:17">
      <c r="A105" s="7">
        <v>103</v>
      </c>
      <c r="B105" s="7" t="s">
        <v>18</v>
      </c>
      <c r="C105" s="8" t="s">
        <v>573</v>
      </c>
      <c r="D105" s="12" t="s">
        <v>574</v>
      </c>
      <c r="E105" s="13" t="s">
        <v>507</v>
      </c>
      <c r="F105" s="12" t="s">
        <v>575</v>
      </c>
      <c r="G105" s="13" t="s">
        <v>576</v>
      </c>
      <c r="H105" s="12" t="s">
        <v>577</v>
      </c>
      <c r="I105" s="12" t="s">
        <v>578</v>
      </c>
      <c r="J105" s="12" t="s">
        <v>511</v>
      </c>
      <c r="K105" s="8" t="s">
        <v>262</v>
      </c>
      <c r="L105" s="13" t="s">
        <v>512</v>
      </c>
      <c r="M105" s="12" t="s">
        <v>579</v>
      </c>
      <c r="N105" s="12" t="s">
        <v>580</v>
      </c>
      <c r="O105" s="7"/>
      <c r="P105" s="7" t="s">
        <v>31</v>
      </c>
      <c r="Q105" s="11">
        <v>46008</v>
      </c>
    </row>
    <row r="106" ht="22.5" customHeight="1" spans="1:17">
      <c r="A106" s="7">
        <v>104</v>
      </c>
      <c r="B106" s="7" t="s">
        <v>18</v>
      </c>
      <c r="C106" s="8" t="s">
        <v>581</v>
      </c>
      <c r="D106" s="12" t="s">
        <v>582</v>
      </c>
      <c r="E106" s="13" t="s">
        <v>583</v>
      </c>
      <c r="F106" s="12" t="s">
        <v>584</v>
      </c>
      <c r="G106" s="13" t="s">
        <v>585</v>
      </c>
      <c r="H106" s="12" t="s">
        <v>577</v>
      </c>
      <c r="I106" s="12" t="s">
        <v>570</v>
      </c>
      <c r="J106" s="12" t="s">
        <v>511</v>
      </c>
      <c r="K106" s="8" t="s">
        <v>402</v>
      </c>
      <c r="L106" s="13" t="s">
        <v>586</v>
      </c>
      <c r="M106" s="12" t="s">
        <v>587</v>
      </c>
      <c r="N106" s="12" t="s">
        <v>580</v>
      </c>
      <c r="O106" s="7"/>
      <c r="P106" s="7" t="s">
        <v>31</v>
      </c>
      <c r="Q106" s="11">
        <v>46008</v>
      </c>
    </row>
    <row r="107" ht="22.5" customHeight="1" spans="1:17">
      <c r="A107" s="7">
        <v>105</v>
      </c>
      <c r="B107" s="7" t="s">
        <v>18</v>
      </c>
      <c r="C107" s="8" t="s">
        <v>588</v>
      </c>
      <c r="D107" s="9" t="s">
        <v>582</v>
      </c>
      <c r="E107" s="10" t="s">
        <v>589</v>
      </c>
      <c r="F107" s="9" t="s">
        <v>590</v>
      </c>
      <c r="G107" s="10" t="s">
        <v>591</v>
      </c>
      <c r="H107" s="9" t="s">
        <v>223</v>
      </c>
      <c r="I107" s="9" t="s">
        <v>497</v>
      </c>
      <c r="J107" s="12" t="s">
        <v>511</v>
      </c>
      <c r="K107" s="8" t="s">
        <v>208</v>
      </c>
      <c r="L107" s="10" t="s">
        <v>592</v>
      </c>
      <c r="M107" s="9" t="s">
        <v>593</v>
      </c>
      <c r="N107" s="9" t="s">
        <v>580</v>
      </c>
      <c r="O107" s="7"/>
      <c r="P107" s="7" t="s">
        <v>31</v>
      </c>
      <c r="Q107" s="11">
        <v>46008</v>
      </c>
    </row>
    <row r="108" ht="22.5" customHeight="1" spans="1:17">
      <c r="A108" s="7">
        <v>106</v>
      </c>
      <c r="B108" s="7" t="s">
        <v>18</v>
      </c>
      <c r="C108" s="8" t="s">
        <v>594</v>
      </c>
      <c r="D108" s="12" t="s">
        <v>582</v>
      </c>
      <c r="E108" s="13" t="s">
        <v>595</v>
      </c>
      <c r="F108" s="12" t="s">
        <v>596</v>
      </c>
      <c r="G108" s="13" t="s">
        <v>597</v>
      </c>
      <c r="H108" s="12" t="s">
        <v>577</v>
      </c>
      <c r="I108" s="12" t="s">
        <v>598</v>
      </c>
      <c r="J108" s="12" t="s">
        <v>511</v>
      </c>
      <c r="K108" s="8" t="s">
        <v>262</v>
      </c>
      <c r="L108" s="13" t="s">
        <v>599</v>
      </c>
      <c r="M108" s="12" t="s">
        <v>600</v>
      </c>
      <c r="N108" s="12" t="s">
        <v>580</v>
      </c>
      <c r="O108" s="7"/>
      <c r="P108" s="7" t="s">
        <v>31</v>
      </c>
      <c r="Q108" s="11">
        <v>46008</v>
      </c>
    </row>
    <row r="109" ht="22.5" customHeight="1" spans="1:17">
      <c r="A109" s="7">
        <v>107</v>
      </c>
      <c r="B109" s="7" t="s">
        <v>18</v>
      </c>
      <c r="C109" s="8" t="s">
        <v>601</v>
      </c>
      <c r="D109" s="12" t="s">
        <v>582</v>
      </c>
      <c r="E109" s="13" t="s">
        <v>602</v>
      </c>
      <c r="F109" s="12" t="s">
        <v>603</v>
      </c>
      <c r="G109" s="13" t="s">
        <v>604</v>
      </c>
      <c r="H109" s="12" t="s">
        <v>577</v>
      </c>
      <c r="I109" s="12" t="s">
        <v>570</v>
      </c>
      <c r="J109" s="12" t="s">
        <v>511</v>
      </c>
      <c r="K109" s="8" t="s">
        <v>262</v>
      </c>
      <c r="L109" s="13" t="s">
        <v>605</v>
      </c>
      <c r="M109" s="12" t="s">
        <v>606</v>
      </c>
      <c r="N109" s="12" t="s">
        <v>580</v>
      </c>
      <c r="O109" s="7"/>
      <c r="P109" s="7" t="s">
        <v>31</v>
      </c>
      <c r="Q109" s="11">
        <v>46008</v>
      </c>
    </row>
    <row r="110" ht="22.5" customHeight="1" spans="1:17">
      <c r="A110" s="7">
        <v>108</v>
      </c>
      <c r="B110" s="7" t="s">
        <v>18</v>
      </c>
      <c r="C110" s="8" t="s">
        <v>607</v>
      </c>
      <c r="D110" s="9" t="s">
        <v>608</v>
      </c>
      <c r="E110" s="10" t="s">
        <v>589</v>
      </c>
      <c r="F110" s="9" t="s">
        <v>609</v>
      </c>
      <c r="G110" s="10" t="s">
        <v>576</v>
      </c>
      <c r="H110" s="9" t="s">
        <v>223</v>
      </c>
      <c r="I110" s="9" t="s">
        <v>349</v>
      </c>
      <c r="J110" s="12" t="s">
        <v>511</v>
      </c>
      <c r="K110" s="8" t="s">
        <v>208</v>
      </c>
      <c r="L110" s="10" t="s">
        <v>592</v>
      </c>
      <c r="M110" s="9" t="s">
        <v>610</v>
      </c>
      <c r="N110" s="9" t="s">
        <v>580</v>
      </c>
      <c r="O110" s="7"/>
      <c r="P110" s="7" t="s">
        <v>31</v>
      </c>
      <c r="Q110" s="11">
        <v>46008</v>
      </c>
    </row>
    <row r="111" ht="22.5" customHeight="1" spans="1:17">
      <c r="A111" s="7">
        <v>109</v>
      </c>
      <c r="B111" s="7" t="s">
        <v>18</v>
      </c>
      <c r="C111" s="8" t="s">
        <v>611</v>
      </c>
      <c r="D111" s="12" t="s">
        <v>608</v>
      </c>
      <c r="E111" s="13" t="s">
        <v>560</v>
      </c>
      <c r="F111" s="12" t="s">
        <v>554</v>
      </c>
      <c r="G111" s="13" t="s">
        <v>576</v>
      </c>
      <c r="H111" s="12" t="s">
        <v>577</v>
      </c>
      <c r="I111" s="12" t="s">
        <v>612</v>
      </c>
      <c r="J111" s="12" t="s">
        <v>511</v>
      </c>
      <c r="K111" s="8" t="s">
        <v>45</v>
      </c>
      <c r="L111" s="13" t="s">
        <v>564</v>
      </c>
      <c r="M111" s="12" t="s">
        <v>613</v>
      </c>
      <c r="N111" s="12" t="s">
        <v>580</v>
      </c>
      <c r="O111" s="7"/>
      <c r="P111" s="7" t="s">
        <v>31</v>
      </c>
      <c r="Q111" s="11">
        <v>46008</v>
      </c>
    </row>
    <row r="112" ht="39" customHeight="1" spans="1:17">
      <c r="A112" s="7">
        <v>110</v>
      </c>
      <c r="B112" s="7" t="s">
        <v>18</v>
      </c>
      <c r="C112" s="8" t="s">
        <v>614</v>
      </c>
      <c r="D112" s="9" t="s">
        <v>615</v>
      </c>
      <c r="E112" s="10" t="s">
        <v>616</v>
      </c>
      <c r="F112" s="9" t="s">
        <v>617</v>
      </c>
      <c r="G112" s="10" t="s">
        <v>618</v>
      </c>
      <c r="H112" s="9" t="s">
        <v>223</v>
      </c>
      <c r="I112" s="9" t="s">
        <v>619</v>
      </c>
      <c r="J112" s="12" t="s">
        <v>511</v>
      </c>
      <c r="K112" s="8" t="s">
        <v>208</v>
      </c>
      <c r="L112" s="10" t="s">
        <v>620</v>
      </c>
      <c r="M112" s="9" t="s">
        <v>621</v>
      </c>
      <c r="N112" s="9" t="s">
        <v>580</v>
      </c>
      <c r="O112" s="7"/>
      <c r="P112" s="7" t="s">
        <v>31</v>
      </c>
      <c r="Q112" s="11">
        <v>46008</v>
      </c>
    </row>
    <row r="113" ht="22.5" customHeight="1" spans="1:17">
      <c r="A113" s="7">
        <v>111</v>
      </c>
      <c r="B113" s="7" t="s">
        <v>18</v>
      </c>
      <c r="C113" s="8" t="s">
        <v>622</v>
      </c>
      <c r="D113" s="12" t="s">
        <v>623</v>
      </c>
      <c r="E113" s="13" t="s">
        <v>583</v>
      </c>
      <c r="F113" s="12" t="s">
        <v>624</v>
      </c>
      <c r="G113" s="13" t="s">
        <v>625</v>
      </c>
      <c r="H113" s="12" t="s">
        <v>519</v>
      </c>
      <c r="I113" s="12" t="s">
        <v>626</v>
      </c>
      <c r="J113" s="12" t="s">
        <v>511</v>
      </c>
      <c r="K113" s="8" t="s">
        <v>402</v>
      </c>
      <c r="L113" s="13" t="s">
        <v>586</v>
      </c>
      <c r="M113" s="12" t="s">
        <v>627</v>
      </c>
      <c r="N113" s="12" t="s">
        <v>513</v>
      </c>
      <c r="O113" s="7"/>
      <c r="P113" s="7" t="s">
        <v>31</v>
      </c>
      <c r="Q113" s="11">
        <v>46008</v>
      </c>
    </row>
    <row r="114" ht="22.5" customHeight="1" spans="1:17">
      <c r="A114" s="7">
        <v>112</v>
      </c>
      <c r="B114" s="7" t="s">
        <v>18</v>
      </c>
      <c r="C114" s="8" t="s">
        <v>628</v>
      </c>
      <c r="D114" s="9" t="s">
        <v>629</v>
      </c>
      <c r="E114" s="10" t="s">
        <v>540</v>
      </c>
      <c r="F114" s="9" t="s">
        <v>575</v>
      </c>
      <c r="G114" s="10" t="s">
        <v>576</v>
      </c>
      <c r="H114" s="9" t="s">
        <v>223</v>
      </c>
      <c r="I114" s="9" t="s">
        <v>630</v>
      </c>
      <c r="J114" s="12" t="s">
        <v>511</v>
      </c>
      <c r="K114" s="8" t="s">
        <v>208</v>
      </c>
      <c r="L114" s="10" t="s">
        <v>544</v>
      </c>
      <c r="M114" s="9" t="s">
        <v>579</v>
      </c>
      <c r="N114" s="9" t="s">
        <v>580</v>
      </c>
      <c r="O114" s="7"/>
      <c r="P114" s="7" t="s">
        <v>31</v>
      </c>
      <c r="Q114" s="11">
        <v>46008</v>
      </c>
    </row>
    <row r="115" ht="22.5" customHeight="1" spans="1:17">
      <c r="A115" s="7">
        <v>113</v>
      </c>
      <c r="B115" s="7" t="s">
        <v>18</v>
      </c>
      <c r="C115" s="8" t="s">
        <v>631</v>
      </c>
      <c r="D115" s="9" t="s">
        <v>632</v>
      </c>
      <c r="E115" s="10" t="s">
        <v>633</v>
      </c>
      <c r="F115" s="9" t="s">
        <v>634</v>
      </c>
      <c r="G115" s="10" t="s">
        <v>635</v>
      </c>
      <c r="H115" s="9" t="s">
        <v>636</v>
      </c>
      <c r="I115" s="9" t="s">
        <v>637</v>
      </c>
      <c r="J115" s="12" t="s">
        <v>638</v>
      </c>
      <c r="K115" s="8" t="s">
        <v>208</v>
      </c>
      <c r="L115" s="10" t="s">
        <v>639</v>
      </c>
      <c r="M115" s="9" t="s">
        <v>640</v>
      </c>
      <c r="N115" s="9" t="s">
        <v>641</v>
      </c>
      <c r="O115" s="7"/>
      <c r="P115" s="7" t="s">
        <v>31</v>
      </c>
      <c r="Q115" s="11">
        <v>46008</v>
      </c>
    </row>
    <row r="116" ht="22.5" customHeight="1" spans="1:17">
      <c r="A116" s="7">
        <v>114</v>
      </c>
      <c r="B116" s="7" t="s">
        <v>18</v>
      </c>
      <c r="C116" s="8" t="s">
        <v>642</v>
      </c>
      <c r="D116" s="9" t="s">
        <v>643</v>
      </c>
      <c r="E116" s="10" t="s">
        <v>644</v>
      </c>
      <c r="F116" s="9" t="s">
        <v>645</v>
      </c>
      <c r="G116" s="10" t="s">
        <v>646</v>
      </c>
      <c r="H116" s="9" t="s">
        <v>647</v>
      </c>
      <c r="I116" s="9" t="s">
        <v>648</v>
      </c>
      <c r="J116" s="12" t="s">
        <v>638</v>
      </c>
      <c r="K116" s="8" t="s">
        <v>288</v>
      </c>
      <c r="L116" s="10" t="s">
        <v>649</v>
      </c>
      <c r="M116" s="9" t="s">
        <v>650</v>
      </c>
      <c r="N116" s="9" t="s">
        <v>651</v>
      </c>
      <c r="O116" s="7"/>
      <c r="P116" s="7" t="s">
        <v>31</v>
      </c>
      <c r="Q116" s="11">
        <v>46008</v>
      </c>
    </row>
    <row r="117" ht="22.5" customHeight="1" spans="1:17">
      <c r="A117" s="7">
        <v>115</v>
      </c>
      <c r="B117" s="7" t="s">
        <v>18</v>
      </c>
      <c r="C117" s="8" t="s">
        <v>652</v>
      </c>
      <c r="D117" s="9" t="s">
        <v>653</v>
      </c>
      <c r="E117" s="10" t="s">
        <v>633</v>
      </c>
      <c r="F117" s="9" t="s">
        <v>634</v>
      </c>
      <c r="G117" s="10" t="s">
        <v>654</v>
      </c>
      <c r="H117" s="9" t="s">
        <v>636</v>
      </c>
      <c r="I117" s="9" t="s">
        <v>655</v>
      </c>
      <c r="J117" s="12" t="s">
        <v>638</v>
      </c>
      <c r="K117" s="8" t="s">
        <v>208</v>
      </c>
      <c r="L117" s="10" t="s">
        <v>639</v>
      </c>
      <c r="M117" s="9" t="s">
        <v>640</v>
      </c>
      <c r="N117" s="9" t="s">
        <v>656</v>
      </c>
      <c r="O117" s="7"/>
      <c r="P117" s="7" t="s">
        <v>31</v>
      </c>
      <c r="Q117" s="11">
        <v>46008</v>
      </c>
    </row>
    <row r="118" ht="39" customHeight="1" spans="1:17">
      <c r="A118" s="7">
        <v>116</v>
      </c>
      <c r="B118" s="7" t="s">
        <v>18</v>
      </c>
      <c r="C118" s="8" t="s">
        <v>657</v>
      </c>
      <c r="D118" s="9" t="s">
        <v>658</v>
      </c>
      <c r="E118" s="10" t="s">
        <v>659</v>
      </c>
      <c r="F118" s="9" t="s">
        <v>660</v>
      </c>
      <c r="G118" s="10" t="s">
        <v>661</v>
      </c>
      <c r="H118" s="9" t="s">
        <v>636</v>
      </c>
      <c r="I118" s="9" t="s">
        <v>662</v>
      </c>
      <c r="J118" s="12" t="s">
        <v>638</v>
      </c>
      <c r="K118" s="8" t="s">
        <v>27</v>
      </c>
      <c r="L118" s="10" t="s">
        <v>663</v>
      </c>
      <c r="M118" s="9" t="s">
        <v>664</v>
      </c>
      <c r="N118" s="9" t="s">
        <v>665</v>
      </c>
      <c r="O118" s="7"/>
      <c r="P118" s="7" t="s">
        <v>31</v>
      </c>
      <c r="Q118" s="11">
        <v>46008</v>
      </c>
    </row>
    <row r="119" ht="30" spans="1:17">
      <c r="A119" s="7">
        <v>117</v>
      </c>
      <c r="B119" s="7" t="s">
        <v>18</v>
      </c>
      <c r="C119" s="8" t="s">
        <v>666</v>
      </c>
      <c r="D119" s="9" t="s">
        <v>667</v>
      </c>
      <c r="E119" s="10" t="s">
        <v>644</v>
      </c>
      <c r="F119" s="9" t="s">
        <v>645</v>
      </c>
      <c r="G119" s="10" t="s">
        <v>668</v>
      </c>
      <c r="H119" s="9" t="s">
        <v>647</v>
      </c>
      <c r="I119" s="9" t="s">
        <v>648</v>
      </c>
      <c r="J119" s="12" t="s">
        <v>638</v>
      </c>
      <c r="K119" s="8" t="s">
        <v>288</v>
      </c>
      <c r="L119" s="10" t="s">
        <v>649</v>
      </c>
      <c r="M119" s="9" t="s">
        <v>650</v>
      </c>
      <c r="N119" s="9" t="s">
        <v>651</v>
      </c>
      <c r="O119" s="7"/>
      <c r="P119" s="7" t="s">
        <v>31</v>
      </c>
      <c r="Q119" s="11">
        <v>46008</v>
      </c>
    </row>
    <row r="120" ht="22.5" customHeight="1" spans="1:17">
      <c r="A120" s="7">
        <v>118</v>
      </c>
      <c r="B120" s="7" t="s">
        <v>18</v>
      </c>
      <c r="C120" s="8" t="s">
        <v>669</v>
      </c>
      <c r="D120" s="12" t="s">
        <v>670</v>
      </c>
      <c r="E120" s="13" t="s">
        <v>671</v>
      </c>
      <c r="F120" s="12" t="s">
        <v>634</v>
      </c>
      <c r="G120" s="13" t="s">
        <v>672</v>
      </c>
      <c r="H120" s="12" t="s">
        <v>636</v>
      </c>
      <c r="I120" s="12" t="s">
        <v>648</v>
      </c>
      <c r="J120" s="12" t="s">
        <v>638</v>
      </c>
      <c r="K120" s="8" t="s">
        <v>262</v>
      </c>
      <c r="L120" s="13" t="s">
        <v>673</v>
      </c>
      <c r="M120" s="12" t="s">
        <v>640</v>
      </c>
      <c r="N120" s="12" t="s">
        <v>674</v>
      </c>
      <c r="O120" s="7"/>
      <c r="P120" s="7" t="s">
        <v>31</v>
      </c>
      <c r="Q120" s="11">
        <v>46008</v>
      </c>
    </row>
    <row r="121" ht="22.5" customHeight="1" spans="1:17">
      <c r="A121" s="7">
        <v>119</v>
      </c>
      <c r="B121" s="7" t="s">
        <v>18</v>
      </c>
      <c r="C121" s="8" t="s">
        <v>675</v>
      </c>
      <c r="D121" s="9" t="s">
        <v>676</v>
      </c>
      <c r="E121" s="10" t="s">
        <v>659</v>
      </c>
      <c r="F121" s="9" t="s">
        <v>677</v>
      </c>
      <c r="G121" s="10" t="s">
        <v>678</v>
      </c>
      <c r="H121" s="9" t="s">
        <v>636</v>
      </c>
      <c r="I121" s="9" t="s">
        <v>648</v>
      </c>
      <c r="J121" s="12" t="s">
        <v>638</v>
      </c>
      <c r="K121" s="8" t="s">
        <v>27</v>
      </c>
      <c r="L121" s="10" t="s">
        <v>663</v>
      </c>
      <c r="M121" s="9" t="s">
        <v>679</v>
      </c>
      <c r="N121" s="9" t="s">
        <v>665</v>
      </c>
      <c r="O121" s="7"/>
      <c r="P121" s="7" t="s">
        <v>31</v>
      </c>
      <c r="Q121" s="11">
        <v>46008</v>
      </c>
    </row>
    <row r="122" ht="22.5" customHeight="1" spans="1:17">
      <c r="A122" s="7">
        <v>120</v>
      </c>
      <c r="B122" s="7" t="s">
        <v>18</v>
      </c>
      <c r="C122" s="8" t="s">
        <v>680</v>
      </c>
      <c r="D122" s="12" t="s">
        <v>681</v>
      </c>
      <c r="E122" s="13" t="s">
        <v>682</v>
      </c>
      <c r="F122" s="12" t="s">
        <v>683</v>
      </c>
      <c r="G122" s="13" t="s">
        <v>684</v>
      </c>
      <c r="H122" s="12" t="s">
        <v>685</v>
      </c>
      <c r="I122" s="12" t="s">
        <v>662</v>
      </c>
      <c r="J122" s="12" t="s">
        <v>638</v>
      </c>
      <c r="K122" s="8" t="s">
        <v>262</v>
      </c>
      <c r="L122" s="13" t="s">
        <v>686</v>
      </c>
      <c r="M122" s="12" t="s">
        <v>687</v>
      </c>
      <c r="N122" s="12" t="s">
        <v>688</v>
      </c>
      <c r="O122" s="7"/>
      <c r="P122" s="7" t="s">
        <v>31</v>
      </c>
      <c r="Q122" s="11">
        <v>46008</v>
      </c>
    </row>
    <row r="123" ht="39" customHeight="1" spans="1:17">
      <c r="A123" s="7">
        <v>121</v>
      </c>
      <c r="B123" s="7" t="s">
        <v>18</v>
      </c>
      <c r="C123" s="8" t="s">
        <v>689</v>
      </c>
      <c r="D123" s="12" t="s">
        <v>690</v>
      </c>
      <c r="E123" s="13" t="s">
        <v>691</v>
      </c>
      <c r="F123" s="12" t="s">
        <v>692</v>
      </c>
      <c r="G123" s="13" t="s">
        <v>693</v>
      </c>
      <c r="H123" s="12" t="s">
        <v>636</v>
      </c>
      <c r="I123" s="12" t="s">
        <v>662</v>
      </c>
      <c r="J123" s="12" t="s">
        <v>638</v>
      </c>
      <c r="K123" s="8" t="s">
        <v>262</v>
      </c>
      <c r="L123" s="13" t="s">
        <v>694</v>
      </c>
      <c r="M123" s="12" t="s">
        <v>695</v>
      </c>
      <c r="N123" s="12" t="s">
        <v>696</v>
      </c>
      <c r="O123" s="7"/>
      <c r="P123" s="7" t="s">
        <v>31</v>
      </c>
      <c r="Q123" s="11">
        <v>46008</v>
      </c>
    </row>
    <row r="124" ht="22.5" customHeight="1" spans="1:17">
      <c r="A124" s="7">
        <v>122</v>
      </c>
      <c r="B124" s="7" t="s">
        <v>18</v>
      </c>
      <c r="C124" s="8" t="s">
        <v>697</v>
      </c>
      <c r="D124" s="9" t="s">
        <v>698</v>
      </c>
      <c r="E124" s="10" t="s">
        <v>699</v>
      </c>
      <c r="F124" s="9" t="s">
        <v>44</v>
      </c>
      <c r="G124" s="10" t="s">
        <v>700</v>
      </c>
      <c r="H124" s="9" t="s">
        <v>701</v>
      </c>
      <c r="I124" s="9" t="s">
        <v>702</v>
      </c>
      <c r="J124" s="12" t="s">
        <v>638</v>
      </c>
      <c r="K124" s="8" t="s">
        <v>27</v>
      </c>
      <c r="L124" s="10" t="s">
        <v>703</v>
      </c>
      <c r="M124" s="9" t="s">
        <v>650</v>
      </c>
      <c r="N124" s="9" t="s">
        <v>651</v>
      </c>
      <c r="O124" s="7"/>
      <c r="P124" s="7" t="s">
        <v>31</v>
      </c>
      <c r="Q124" s="11">
        <v>46008</v>
      </c>
    </row>
  </sheetData>
  <autoFilter xmlns:etc="http://www.wps.cn/officeDocument/2017/etCustomData" ref="A1:Q124" etc:filterBottomFollowUsedRange="0">
    <extLst/>
  </autoFilter>
  <sortState ref="A3:Q124">
    <sortCondition ref="J3:J124"/>
    <sortCondition ref="D3:D124"/>
    <sortCondition ref="K3:K124"/>
  </sortState>
  <mergeCells count="1">
    <mergeCell ref="A1:Q1"/>
  </mergeCells>
  <conditionalFormatting sqref="C3:C124">
    <cfRule type="duplicateValues" dxfId="0" priority="1"/>
  </conditionalFormatting>
  <dataValidations count="1">
    <dataValidation allowBlank="1" showInputMessage="1" showErrorMessage="1" sqref="J1 A2:O2 J125:J1048576"/>
  </dataValidations>
  <pageMargins left="0.75" right="0.75" top="1" bottom="1" header="0.5" footer="0.5"/>
  <pageSetup paperSize="9" scale="54" fitToHeight="0" orientation="landscape"/>
  <headerFooter/>
  <ignoredErrors>
    <ignoredError sqref="J2" listDataValidation="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yingxiao01</dc:creator>
  <cp:lastModifiedBy>拉菲草</cp:lastModifiedBy>
  <dcterms:created xsi:type="dcterms:W3CDTF">2020-08-03T08:39:00Z</dcterms:created>
  <dcterms:modified xsi:type="dcterms:W3CDTF">2025-12-17T01:07:28Z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629E7D3094DC422F9C6034E740880F53</vt:lpwstr>
  </property>
  <property fmtid="{D5CDD505-2E9C-101B-9397-08002B2CF9AE}" pid="4" name="KSOReadingLayout">
    <vt:bool>true</vt:bool>
  </property>
  <property fmtid="{D5CDD505-2E9C-101B-9397-08002B2CF9AE}" pid="5" name="CalculationRule">
    <vt:i4>0</vt:i4>
  </property>
</Properties>
</file>