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Sheet1!$A$3:$L$108</definedName>
  </definedNames>
  <calcPr calcId="144525"/>
</workbook>
</file>

<file path=xl/sharedStrings.xml><?xml version="1.0" encoding="utf-8"?>
<sst xmlns="http://schemas.openxmlformats.org/spreadsheetml/2006/main" count="1040" uniqueCount="558">
  <si>
    <t>附件 2</t>
  </si>
  <si>
    <t>2024年西藏自治区产品质量监督抽查不合格产品及企业名单</t>
  </si>
  <si>
    <t>序号</t>
  </si>
  <si>
    <t>产品名称</t>
  </si>
  <si>
    <t>规格型号</t>
  </si>
  <si>
    <t>生产日期或批号</t>
  </si>
  <si>
    <t>标称生产单位</t>
  </si>
  <si>
    <t>标称生产单位所在地</t>
  </si>
  <si>
    <t>被抽样单位</t>
  </si>
  <si>
    <t>受检单位所在地</t>
  </si>
  <si>
    <t>结果</t>
  </si>
  <si>
    <t>主要不合格项目</t>
  </si>
  <si>
    <t>检验机构</t>
  </si>
  <si>
    <t>备注</t>
  </si>
  <si>
    <t>液化石油气调压器</t>
  </si>
  <si>
    <t>SYT1.2L-1/2</t>
  </si>
  <si>
    <t>2024年3月</t>
  </si>
  <si>
    <t>慈溪市超冠燃气具配件厂</t>
  </si>
  <si>
    <t>浙江省慈溪市长河镇贤江村工业区5号</t>
  </si>
  <si>
    <t>宏达超市</t>
  </si>
  <si>
    <t>阿里</t>
  </si>
  <si>
    <t>不合格</t>
  </si>
  <si>
    <t>结构-一般要求
调压静特性
标志</t>
  </si>
  <si>
    <t>重庆市计量质量检测研究院</t>
  </si>
  <si>
    <t>家用燃气灶</t>
  </si>
  <si>
    <t>JZY-ATT-H14</t>
  </si>
  <si>
    <t>2023年5月23日</t>
  </si>
  <si>
    <t>中山市爱太太厨房电器有限公司</t>
  </si>
  <si>
    <t>中山市东凤镇同安大道东(冯华新、梁带珍厂房)首层之一</t>
  </si>
  <si>
    <t>措勤县顺福家电商城</t>
  </si>
  <si>
    <t>热负荷
燃烧工况-干烟气中CO浓度（室内型）
热效率</t>
  </si>
  <si>
    <t>JYT0.6L-A</t>
  </si>
  <si>
    <t>2023年8月</t>
  </si>
  <si>
    <t>慈溪市盛美燃气具配件有限公司</t>
  </si>
  <si>
    <t>浙江省慈溪市长河镇宁丰村</t>
  </si>
  <si>
    <t>结构-一般要求
调压静特性</t>
  </si>
  <si>
    <t>JYT-0.6L</t>
  </si>
  <si>
    <t>2023年3月</t>
  </si>
  <si>
    <t>余姚市小曹娥火旺灶具配件厂</t>
  </si>
  <si>
    <t>浙江省余姚市小曹娥镇镇海村仁秦红一区49号</t>
  </si>
  <si>
    <t>改则县惠友家具电器商行</t>
  </si>
  <si>
    <t>调压静特性
标志</t>
  </si>
  <si>
    <t>液化石油气</t>
  </si>
  <si>
    <t>商品丙丁烷混合物</t>
  </si>
  <si>
    <t>充装日期：2024.5.11</t>
  </si>
  <si>
    <t>充装单位：西藏改则县西部液化气站</t>
  </si>
  <si>
    <t>改则县东郊</t>
  </si>
  <si>
    <t>西藏改则县西部液化气站</t>
  </si>
  <si>
    <t>(C3+C4)烃类组分(体积分数)(%)
C5及C5以上烃类组分(体积分数)(%)</t>
  </si>
  <si>
    <t>20240330</t>
  </si>
  <si>
    <t>慈溪市乐辰五金配件厂</t>
  </si>
  <si>
    <t>浙江省宁波市慈溪市长河镇宁丰村金小南路16号</t>
  </si>
  <si>
    <t>阿里地区旺发厨具超市</t>
  </si>
  <si>
    <t>手提式干粉灭火器</t>
  </si>
  <si>
    <t>MFZ/ABC4</t>
  </si>
  <si>
    <t>四川福广源消防设备有限公司</t>
  </si>
  <si>
    <t>四川省广安市岳池县九龙街道银城大道499号</t>
  </si>
  <si>
    <t>丁青县吉安消防器材经营部</t>
  </si>
  <si>
    <t>昌都</t>
  </si>
  <si>
    <t>灭火剂充装量(kg)</t>
  </si>
  <si>
    <t>MFZ/ABC3</t>
  </si>
  <si>
    <t>2023.02</t>
  </si>
  <si>
    <t>成都洪盛达消防设备制造有限公司青白江分公司</t>
  </si>
  <si>
    <t>成都市青白江区同旺路577号</t>
  </si>
  <si>
    <t>昌都市卡若区星火消防器材经销部</t>
  </si>
  <si>
    <t>含量</t>
  </si>
  <si>
    <t>JZY-A</t>
  </si>
  <si>
    <t>中山市茂胜电器科技有限公司</t>
  </si>
  <si>
    <t>中山市黄圃镇大雁工业区雁东五路4号</t>
  </si>
  <si>
    <t>丁青县语浓手电器</t>
  </si>
  <si>
    <t>热负荷</t>
  </si>
  <si>
    <t>骑行安全类头盔(摩托车电动自行车)</t>
  </si>
  <si>
    <t>005 大</t>
  </si>
  <si>
    <t>2023-12</t>
  </si>
  <si>
    <t>慈溪市双羽塑料制品厂</t>
  </si>
  <si>
    <t>浙江省慈溪市新浦镇老浦村环镇南路61号1楼</t>
  </si>
  <si>
    <t>类乌齐县欣晨电动车销售店</t>
  </si>
  <si>
    <t>壳体
耐穿透</t>
  </si>
  <si>
    <t>室内消火栓</t>
  </si>
  <si>
    <t>SN65-A</t>
  </si>
  <si>
    <t>2023年4月</t>
  </si>
  <si>
    <t>成都市青白江区工业集中发展区</t>
  </si>
  <si>
    <t>昌都市卡若区山鹰消防器材门市部</t>
  </si>
  <si>
    <t>开启高度</t>
  </si>
  <si>
    <t>JYT0.6L</t>
  </si>
  <si>
    <t>2024年3月6日</t>
  </si>
  <si>
    <t>慈溪市厨霸燃气具厂</t>
  </si>
  <si>
    <t>慈溪市长河镇大路头路355号</t>
  </si>
  <si>
    <t>张相东超市</t>
  </si>
  <si>
    <t>拉萨</t>
  </si>
  <si>
    <t>JZY-TD18</t>
  </si>
  <si>
    <t>中山市好掌柜电器有限公司</t>
  </si>
  <si>
    <t>中山市东凤镇民乐社区创业路55号（16号厂房）</t>
  </si>
  <si>
    <t>燃烧工况-干烟气中CO浓度（室内型）</t>
  </si>
  <si>
    <t>消防水带</t>
  </si>
  <si>
    <t>8-65-20-涤纶长丝/涤纶长丝-合成橡胶</t>
  </si>
  <si>
    <t>2024年1月14日</t>
  </si>
  <si>
    <t>江苏三江消防装备有限公司</t>
  </si>
  <si>
    <t>泰州市医药高新区长泰路888号</t>
  </si>
  <si>
    <t>堆龙建升消防器材经营部</t>
  </si>
  <si>
    <t>耐磨性能</t>
  </si>
  <si>
    <t>2024年3月12日</t>
  </si>
  <si>
    <t>扬州市晟鑫消防设备有限公司</t>
  </si>
  <si>
    <t>扬州市江都区浦头镇工业园区</t>
  </si>
  <si>
    <t>西藏纵冠安防科技有限公司</t>
  </si>
  <si>
    <t>2024年02月</t>
  </si>
  <si>
    <t>四川蒲毅消防设备有限公司</t>
  </si>
  <si>
    <t>四川省成都市彭州市致和街道东三环路三段389号D5-2</t>
  </si>
  <si>
    <t>柳梧新区鸿泰建材</t>
  </si>
  <si>
    <t>灭火剂充装量(kg)
含量</t>
  </si>
  <si>
    <t>MFZ/ABC2型</t>
  </si>
  <si>
    <t>郑州市雪狼消防科技有限公司</t>
  </si>
  <si>
    <t>河南省郑州市新密市曲梁镇草岗村7组</t>
  </si>
  <si>
    <t>华丘劳保五金</t>
  </si>
  <si>
    <t>A3类型 801/中</t>
  </si>
  <si>
    <t>2024-05-08</t>
  </si>
  <si>
    <t>永年区雪粉塑料制品厂</t>
  </si>
  <si>
    <t>河北省邯郸市永年区广府镇裴屯村村北</t>
  </si>
  <si>
    <t>拉萨优谦商贸有限公司</t>
  </si>
  <si>
    <t>佩戴装置
佩戴装置强度</t>
  </si>
  <si>
    <t>10-65-20-涤纶长丝/涤纶长丝-聚氨酯</t>
  </si>
  <si>
    <t>2022年6月8日</t>
  </si>
  <si>
    <t>江苏三峡消防器材有限公司</t>
  </si>
  <si>
    <t>泰州市高港区刁铺街道蒋庄村</t>
  </si>
  <si>
    <t>城西浙里消防器材</t>
  </si>
  <si>
    <t>最小爆破压力
耐磨性能</t>
  </si>
  <si>
    <t>JZY-B2</t>
  </si>
  <si>
    <t>2024.02</t>
  </si>
  <si>
    <t>佛山市顺德区新禾胜电器厂</t>
  </si>
  <si>
    <t>佛山市顺德区容桂街道华口社区昌业路16号首层之五</t>
  </si>
  <si>
    <t>墨竹工卡四海生活超市有限公司</t>
  </si>
  <si>
    <t>热负荷
燃烧工况-干烟气中CO浓度（室内型）</t>
  </si>
  <si>
    <t>Z-018（特大调节范围：550-650㎜） 特大（550-650㎜）</t>
  </si>
  <si>
    <t>2024.02.01</t>
  </si>
  <si>
    <t>瑞安市再安汽摩配有限公司</t>
  </si>
  <si>
    <t>浙江省温州市瑞安市塘下镇广场两路789号</t>
  </si>
  <si>
    <t>林周鲍鳙电动车销售店</t>
  </si>
  <si>
    <t>佩戴装置
佩戴装置强度
耐穿透</t>
  </si>
  <si>
    <t>MFZ/ABC3型</t>
  </si>
  <si>
    <t>2023.12</t>
  </si>
  <si>
    <t>尼木县高原电器</t>
  </si>
  <si>
    <t>充装日期：2024.5.14</t>
  </si>
  <si>
    <t>供货单位：中石油昆仑燃气有限公司液化气青海分公司</t>
  </si>
  <si>
    <t>青海省海西州格尔木市江源路中段人保大厦</t>
  </si>
  <si>
    <t>拉萨钦立工贸有限公司</t>
  </si>
  <si>
    <t>充装单位：拉萨仁和汽车清洁燃料有限公司</t>
  </si>
  <si>
    <t>西藏自治区拉萨市城关区金珠西路140号</t>
  </si>
  <si>
    <t>拉萨仁和汽车清洁燃料有限公司</t>
  </si>
  <si>
    <t>2022.12.10</t>
  </si>
  <si>
    <t>顺德区容桂火康燃具电器厂</t>
  </si>
  <si>
    <t>广东省佛山市顺德区容桂街道华口社区华天南一路2号杰森家电智造中心</t>
  </si>
  <si>
    <t>巴宜区八一镇旭升灶具</t>
  </si>
  <si>
    <t>林芝</t>
  </si>
  <si>
    <t>热负荷
热效率</t>
  </si>
  <si>
    <t>2024-03</t>
  </si>
  <si>
    <t>四川中科消防科技有限公司</t>
  </si>
  <si>
    <t>四川省成都市青白江区同旺路319号</t>
  </si>
  <si>
    <t>墨脱县长平货物运输有限责任公司</t>
  </si>
  <si>
    <t>SYT1.2-1/2</t>
  </si>
  <si>
    <t>20240122</t>
  </si>
  <si>
    <t>慈溪市德一阀门厂</t>
  </si>
  <si>
    <t>浙江省慈溪市长河镇长丰村二横路</t>
  </si>
  <si>
    <t>调压静特性</t>
  </si>
  <si>
    <t>四川川美科技发展有限公司</t>
  </si>
  <si>
    <t>四川成都市简阳市新市街道仁义村3组63号</t>
  </si>
  <si>
    <t>察隅县层层消防器材维修经营部（个体工商户）</t>
  </si>
  <si>
    <t>JZY-B003</t>
  </si>
  <si>
    <t>2023-10-23</t>
  </si>
  <si>
    <t>中山市亿博电器有限公司</t>
  </si>
  <si>
    <t>中山市南头镇滘心路307号</t>
  </si>
  <si>
    <t>朗县飞凡家电销售部</t>
  </si>
  <si>
    <t>MFZ/ABC4-A型</t>
  </si>
  <si>
    <t>2024年03月02日</t>
  </si>
  <si>
    <t>河北协鑫消防器材有限公司</t>
  </si>
  <si>
    <t>河北省衡水市阜城县经济开发区北区</t>
  </si>
  <si>
    <t>循化商店</t>
  </si>
  <si>
    <t>8-65-20-涤纶长丝/涤纶长丝-聚氨酯</t>
  </si>
  <si>
    <t>2021年12月1日</t>
  </si>
  <si>
    <t>泰州市三江消防器材有限公司</t>
  </si>
  <si>
    <t>泰州市寺巷镇人民路西首</t>
  </si>
  <si>
    <t>林芝共安消防有限公司</t>
  </si>
  <si>
    <t>2024.3</t>
  </si>
  <si>
    <t>慈溪市烨烨燃气配件厂</t>
  </si>
  <si>
    <t>浙江省宁波市慈溪市周巷镇企业东路</t>
  </si>
  <si>
    <t>鸿胜百货批发总汇</t>
  </si>
  <si>
    <t>那曲</t>
  </si>
  <si>
    <t>JZY-B</t>
  </si>
  <si>
    <t>2024-1-17</t>
  </si>
  <si>
    <t>中山市宝格澜厨卫电器有限公司</t>
  </si>
  <si>
    <t>中山市南头镇南和西路106号首层之一</t>
  </si>
  <si>
    <t>杰盛电器</t>
  </si>
  <si>
    <t>10-65-20-涤纶长丝/涤纶长丝/合成橡胶</t>
  </si>
  <si>
    <t>2024年4月7日</t>
  </si>
  <si>
    <t>浙西消防</t>
  </si>
  <si>
    <t>SYT1.2L-1/2F（商用）</t>
  </si>
  <si>
    <t>2024.3.23</t>
  </si>
  <si>
    <t>余姚市万美阀门厂</t>
  </si>
  <si>
    <t>浙江省余姚市泗门镇陆家庄</t>
  </si>
  <si>
    <t>购源店</t>
  </si>
  <si>
    <t>MFZ/ABC4型</t>
  </si>
  <si>
    <t>2024年5月</t>
  </si>
  <si>
    <t>江苏恒佑消防器材有限公司</t>
  </si>
  <si>
    <t>江苏省扬州市高邮市卸甲镇张余村向阳组10号</t>
  </si>
  <si>
    <t>重庆劳保被服</t>
  </si>
  <si>
    <t>2024.01</t>
  </si>
  <si>
    <t>慈溪市周巷厨诚阀门配件厂</t>
  </si>
  <si>
    <t>浙江省宁波市慈溪市周巷镇沈家西区29号</t>
  </si>
  <si>
    <t>远腾五金建材</t>
  </si>
  <si>
    <t>日喀则</t>
  </si>
  <si>
    <t>2023年10月</t>
  </si>
  <si>
    <t>浙江省慈溪市长河山特五金厂</t>
  </si>
  <si>
    <t>长河镇西工业区</t>
  </si>
  <si>
    <t>江孜扬阳五金店</t>
  </si>
  <si>
    <t>结构-调压器的接头组件
调压静特性</t>
  </si>
  <si>
    <t>MFZ/ABC 4型</t>
  </si>
  <si>
    <t>2024年03月</t>
  </si>
  <si>
    <t>日照星盾消防器材有限公司</t>
  </si>
  <si>
    <t>山东省日照市莒县夏庄镇惠生路5号</t>
  </si>
  <si>
    <t>谢通门县富源五金建材店</t>
  </si>
  <si>
    <t>JZY-B1</t>
  </si>
  <si>
    <t>2024年03月20日</t>
  </si>
  <si>
    <t>中山市航太生活电器有限公司</t>
  </si>
  <si>
    <t>中山市黄圃镇大岑工业区嘉业路8号</t>
  </si>
  <si>
    <t>仁布家电修理中心长虹专卖店</t>
  </si>
  <si>
    <t>BD002 A3</t>
  </si>
  <si>
    <t>2024-3/2024-3-01</t>
  </si>
  <si>
    <t>平乡县邦达塑料制品厂</t>
  </si>
  <si>
    <t>邢台市平乡县河古庙镇路庄村</t>
  </si>
  <si>
    <t>万顺摩托车修理店</t>
  </si>
  <si>
    <t>山南</t>
  </si>
  <si>
    <t>2023年08月</t>
  </si>
  <si>
    <t>乃东区雨诚家电修理部</t>
  </si>
  <si>
    <t>智能坐便器</t>
  </si>
  <si>
    <t>100C</t>
  </si>
  <si>
    <t>2024年04月18日</t>
  </si>
  <si>
    <t>厦门贝多卫浴有限公司</t>
  </si>
  <si>
    <t>厦门市集美区灌口镇深青里889号厂房</t>
  </si>
  <si>
    <t>英煜卫浴</t>
  </si>
  <si>
    <t>智能坐便器能效水效限定值</t>
  </si>
  <si>
    <t>电热水壶</t>
  </si>
  <si>
    <t>FU-1805</t>
  </si>
  <si>
    <t>广东福王电器有限公司</t>
  </si>
  <si>
    <t>广东廉江经济开发区龙华二路10号</t>
  </si>
  <si>
    <t>波密县嘉瑞商贸有限公司</t>
  </si>
  <si>
    <t>非正常工作和接地措施</t>
  </si>
  <si>
    <t>华测检测认证集团股份有限公司</t>
  </si>
  <si>
    <t>室内加热器</t>
  </si>
  <si>
    <t>KG-601Z</t>
  </si>
  <si>
    <t>宁波酷奇智能科技有限公司</t>
  </si>
  <si>
    <t>浙江省慈溪市新浦镇樟新路619号B幢4层</t>
  </si>
  <si>
    <t>京科电器</t>
  </si>
  <si>
    <t>结构、电气间隙、爬电距离和固体绝缘</t>
  </si>
  <si>
    <t>NSB-80</t>
  </si>
  <si>
    <t>出厂日期：2019年11月</t>
  </si>
  <si>
    <t>慈溪市附海五方电器厂</t>
  </si>
  <si>
    <t>浙江省慈溪市附海镇四界村</t>
  </si>
  <si>
    <t>西藏芒康县客来多批发零售有限责任公司</t>
  </si>
  <si>
    <t>接地措施、螺钉和连接</t>
  </si>
  <si>
    <t>固定式通用灯具</t>
  </si>
  <si>
    <t>型号:OH-MYWSD012</t>
  </si>
  <si>
    <t>中山市尊彩照明科技有限公司</t>
  </si>
  <si>
    <t>中山市古镇同益工业园福临街5号之9号楼6楼之2</t>
  </si>
  <si>
    <t>华艺灯饰</t>
  </si>
  <si>
    <t>耐热、耐火和耐起痕，辐射电磁骚扰(30MHz-1GHz)不</t>
  </si>
  <si>
    <t>HL1523A-01C  额定容量:2.3L</t>
  </si>
  <si>
    <t>广东红乐电器有限公司</t>
  </si>
  <si>
    <t>广东省廉江市S286省道军屯路口旁厂房</t>
  </si>
  <si>
    <t>西藏嘉瑞樾燊实业有限责任公司</t>
  </si>
  <si>
    <t>拉萨经开区</t>
  </si>
  <si>
    <t>电磁灶</t>
  </si>
  <si>
    <t>型号：SL-C703</t>
  </si>
  <si>
    <t>中山市米迈电器科技有限公司</t>
  </si>
  <si>
    <t>中山市东凤镇小沥社区东富路19号</t>
  </si>
  <si>
    <t>阿里地区森美购物生活超市有限责任公司</t>
  </si>
  <si>
    <t>非正常工作，能效等级，端子骚扰电压(连
续骚扰)，辐射骚扰</t>
  </si>
  <si>
    <t>型号：FW-1801</t>
  </si>
  <si>
    <t>广东福王科技有限公司</t>
  </si>
  <si>
    <t>廉江市佛山顺德（廉江）产业转移工业园B01号1幢</t>
  </si>
  <si>
    <t>噶尔县高兴超市</t>
  </si>
  <si>
    <t>非正常工作</t>
  </si>
  <si>
    <t>成人纸尿裤</t>
  </si>
  <si>
    <t>L10片   2.5尺-3.8尺  适用腰围：81cm-135cm</t>
  </si>
  <si>
    <t>聊城市铭远卫生用品有限公司</t>
  </si>
  <si>
    <t>山东省聊城市东昌府区沙镇镇贾楼村大队部向西100米路南154-1号</t>
  </si>
  <si>
    <t>巴宜区东盛日化批发部</t>
  </si>
  <si>
    <t>重度失禁产品回渗量</t>
  </si>
  <si>
    <t>10片 60CMx90CM</t>
  </si>
  <si>
    <t>20240219 有效期至：20270218/20240219</t>
  </si>
  <si>
    <t>深圳中星悦婴童用品有限公司</t>
  </si>
  <si>
    <t>深圳市福田区福田街道岗厦社区深南大道1003号东方新天地广场C2006-137</t>
  </si>
  <si>
    <t>中亿孕婴扎德西路店</t>
  </si>
  <si>
    <t>pH</t>
  </si>
  <si>
    <t>玩具</t>
  </si>
  <si>
    <t>G81041</t>
  </si>
  <si>
    <t>/</t>
  </si>
  <si>
    <t>汕头市果壳玩具有限公司</t>
  </si>
  <si>
    <t>汕头市澄海区广益街道龙田宫头片17横1号4楼</t>
  </si>
  <si>
    <t>邻苯二甲酸酯</t>
  </si>
  <si>
    <t>塑料购物袋</t>
  </si>
  <si>
    <t>420（260+50）×0.03mm 2kg</t>
  </si>
  <si>
    <t>桐城市欣欣塑业有限公司</t>
  </si>
  <si>
    <t>安徽省桐城市新渡镇（查询地址）</t>
  </si>
  <si>
    <t>噶尔县美朵总相宜化妆品店</t>
  </si>
  <si>
    <t>环保要求</t>
  </si>
  <si>
    <t>936-415</t>
  </si>
  <si>
    <t>汕头市韩艺园电子科技有限公司</t>
  </si>
  <si>
    <t>汕头市澄海区澄华街道国道324线岭亭路段(海关斜对面)</t>
  </si>
  <si>
    <t>察雅县全优生活超市</t>
  </si>
  <si>
    <t>标识和说明</t>
  </si>
  <si>
    <t>规格:350mm×295mm×0.55mm 承重:2kg</t>
  </si>
  <si>
    <t>安徽新翔包装材料有限公司</t>
  </si>
  <si>
    <t>桐城双新经济开发区经一路</t>
  </si>
  <si>
    <t>城北本宫的茶新天地店</t>
  </si>
  <si>
    <t>厚度及偏差</t>
  </si>
  <si>
    <t>规格:390mm×（50×2）×270×0.55mm 承重:3kg</t>
  </si>
  <si>
    <t>厚度及偏差和落镖冲击</t>
  </si>
  <si>
    <t>550mmx（350+170）mmx0.025mm 5kg</t>
  </si>
  <si>
    <t>安徽天之叶包装有限公司</t>
  </si>
  <si>
    <t>桐城市双新开发区经一路以东</t>
  </si>
  <si>
    <t>卡若区嘉贺便利店</t>
  </si>
  <si>
    <t>380×（180+90）×0.03mm 2kg</t>
  </si>
  <si>
    <t>四川兴达塑料有限公司</t>
  </si>
  <si>
    <t>查询地址：四川省成都市大邑县沙渠镇恒生路1号（沙渠工业发展区）</t>
  </si>
  <si>
    <t>柳梧廖记棒棒卤菜店</t>
  </si>
  <si>
    <t>430×（230+120）×0.03mm  3kg</t>
  </si>
  <si>
    <t>10片 L大号</t>
  </si>
  <si>
    <t>2022/03/07  C 有效期至：2025/03/06</t>
  </si>
  <si>
    <t>重庆启颖美卫生用品有限公司</t>
  </si>
  <si>
    <t>重庆市巴南区南泉街道红旗村一社</t>
  </si>
  <si>
    <t>昌都市卡若区润欣纸业店</t>
  </si>
  <si>
    <t>延长线插座</t>
  </si>
  <si>
    <t>1.8米全长</t>
  </si>
  <si>
    <t>普宁市占陇驰雅电器配件厂</t>
  </si>
  <si>
    <t>广东省普宁市占陇工业区</t>
  </si>
  <si>
    <t>昌都市卡若区惠尔好超市</t>
  </si>
  <si>
    <t>防触电保护、耐热、爬电距离、电气间隙和通过密封胶的距离</t>
  </si>
  <si>
    <t>XF-3500</t>
  </si>
  <si>
    <t>河南新宸电器有限公司</t>
  </si>
  <si>
    <t>河南新乡经济技术产业聚集区</t>
  </si>
  <si>
    <t>机械强度，能效等级，端子骚扰电压，辐射骚扰</t>
  </si>
  <si>
    <t>移动电话</t>
  </si>
  <si>
    <t>型号:X83全网通</t>
  </si>
  <si>
    <t>深圳市畅想未来通讯设备有限责任公司</t>
  </si>
  <si>
    <t>深圳市龙岗区园山街道保安社区龙腾街28号2栋105</t>
  </si>
  <si>
    <t>堆龙星宇通讯店</t>
  </si>
  <si>
    <t>直接安装导电金属零部件的热塑性零部件、电气间隙、爬电距离、电源端口传导连续骚扰</t>
  </si>
  <si>
    <t>型号:X57至尊版</t>
  </si>
  <si>
    <t>型号：TT-A305U</t>
  </si>
  <si>
    <t>深圳市海伟电器有限公司</t>
  </si>
  <si>
    <t>深圳市龙华区龙华街道龙园社区龙峰一路554号中顺商务大厦A栋6层608A</t>
  </si>
  <si>
    <t>噶尔鑫客隆超市</t>
  </si>
  <si>
    <t>绝缘材料的耐非正常热、耐燃和耐漏电起痕项</t>
  </si>
  <si>
    <t>电热水龙头</t>
  </si>
  <si>
    <t>型号：817D</t>
  </si>
  <si>
    <t>杭州超康厨卫科技有限公司</t>
  </si>
  <si>
    <t>浙江省桐庐县横村镇悦心路2号</t>
  </si>
  <si>
    <t>拉萨市芮凯甚商贸有限公司</t>
  </si>
  <si>
    <t>DNF-N5</t>
  </si>
  <si>
    <t>宁波臻可电器有限公司</t>
  </si>
  <si>
    <t>浙江省慈溪市新浦开发区</t>
  </si>
  <si>
    <t>西藏远丰科技有限公司第二十一分公司</t>
  </si>
  <si>
    <t>输人功率和电流、非正常工作</t>
  </si>
  <si>
    <t>旅游鞋</t>
  </si>
  <si>
    <t>检样：39 39 备样：41</t>
  </si>
  <si>
    <t>广州华世宇体育用品有限公司</t>
  </si>
  <si>
    <t>广州市天河区广棠路23号3楼C360</t>
  </si>
  <si>
    <t>卡若区火狐狸服装服装零售</t>
  </si>
  <si>
    <t>外底耐磨性能</t>
  </si>
  <si>
    <t>童鞋</t>
  </si>
  <si>
    <t>检样:17/135（1.5型）18/140（1.5型）备样:17/134（1.5型）</t>
  </si>
  <si>
    <t>温州市超翔鞋业有限公司</t>
  </si>
  <si>
    <t>温州市瓯海区新桥前花工业区金达路41号</t>
  </si>
  <si>
    <t>蓝盾儿童超市</t>
  </si>
  <si>
    <t>物理机械安全性能（小附件抗拉强力）</t>
  </si>
  <si>
    <t>检样：27 185、30 200 备样：28 190</t>
  </si>
  <si>
    <t>浙江鑫毅鞋业有限公司</t>
  </si>
  <si>
    <t>山马工业区中马路118号开心叮当</t>
  </si>
  <si>
    <t>白玛兴隆服装店</t>
  </si>
  <si>
    <t>检样:29/195 28/190 备样:27/185</t>
  </si>
  <si>
    <t>温岭市赛王鞋厂</t>
  </si>
  <si>
    <t>浙江省温岭市城北南山匣工业区方家路3号</t>
  </si>
  <si>
    <t>当雄县霁顺火狐狸服装批发超市</t>
  </si>
  <si>
    <t>车用尿素水溶液</t>
  </si>
  <si>
    <t>10KG/桶</t>
  </si>
  <si>
    <t>2024.5.24</t>
  </si>
  <si>
    <t>青海格尔木强荣环保科技有限公司</t>
  </si>
  <si>
    <t>青海省格尔木市郭勒木德乡小岛村三社</t>
  </si>
  <si>
    <t>札达县洪泉石油服务区有限公司</t>
  </si>
  <si>
    <t>醛类(以HCHO计)</t>
  </si>
  <si>
    <t>华研检测集团有限责任公司</t>
  </si>
  <si>
    <t>10kG</t>
  </si>
  <si>
    <t>2023年6月19日</t>
  </si>
  <si>
    <t>天津悦泰海龙石化有限公司</t>
  </si>
  <si>
    <t>天津市武清区杨村街建国南路东侧君利商厦B座214号</t>
  </si>
  <si>
    <t>波密县刘老二汽配销售部</t>
  </si>
  <si>
    <t>尿素含量(质量分数) 、密度(20℃)、折光率</t>
  </si>
  <si>
    <t>建筑防水卷材</t>
  </si>
  <si>
    <t>2023.10.15</t>
  </si>
  <si>
    <t>疏勒县圣龙防水建材有限公司</t>
  </si>
  <si>
    <t>新疆喀什地区疏勒县钢铁产业园</t>
  </si>
  <si>
    <t>狮泉河镇德宏陶瓷</t>
  </si>
  <si>
    <t>低温柔性 、不透水性、拉力、延伸率</t>
  </si>
  <si>
    <t>变速箱机油</t>
  </si>
  <si>
    <t>4L</t>
  </si>
  <si>
    <t>HTJF17D 合格 -3</t>
  </si>
  <si>
    <t>上海曼博汽车零部件有限公司</t>
  </si>
  <si>
    <t>上海市嘉定区真新街道定边路35号</t>
  </si>
  <si>
    <t>鑫宇汽修厂</t>
  </si>
  <si>
    <t>运动黏度(100℃)</t>
  </si>
  <si>
    <t>建筑用外墙涂料</t>
  </si>
  <si>
    <t>20kg/桶</t>
  </si>
  <si>
    <t>2023.11.05</t>
  </si>
  <si>
    <t>广东彩丽士实业有限公司</t>
  </si>
  <si>
    <t>江门市蓬江区荷塘镇塔岗西江开发区18号厂房</t>
  </si>
  <si>
    <t>林周县一分利水电建材有限责任公司</t>
  </si>
  <si>
    <t>耐洗刷性（2000次）</t>
  </si>
  <si>
    <t>电动牙刷</t>
  </si>
  <si>
    <t>2023-11-30</t>
  </si>
  <si>
    <t>香港士多國際實業有限公司</t>
  </si>
  <si>
    <t>香港湾仔卢押道18号海德中心16楼D室</t>
  </si>
  <si>
    <t>那曲美人计</t>
  </si>
  <si>
    <t>标志和说明</t>
  </si>
  <si>
    <t>电吹风</t>
  </si>
  <si>
    <t>SD-L92</t>
  </si>
  <si>
    <t>2024.3.10</t>
  </si>
  <si>
    <t>揭阳市顺丹电器厂有限公司</t>
  </si>
  <si>
    <t>广东省揭阳市空港经济区东四直东（塘埔路段）</t>
  </si>
  <si>
    <t>达孜区东翠超市</t>
  </si>
  <si>
    <t>标志和说明 、输入功率和电流 、电源连接和外部软线</t>
  </si>
  <si>
    <t>机动车发动机润滑油</t>
  </si>
  <si>
    <t>生产日期2023/10/08</t>
  </si>
  <si>
    <t>北京神威润滑油有限公司</t>
  </si>
  <si>
    <t>北京市通州工业开发区</t>
  </si>
  <si>
    <t>墨竹工卡全顺汽修</t>
  </si>
  <si>
    <t>低温动力黏度</t>
  </si>
  <si>
    <t>商品煤</t>
  </si>
  <si>
    <t>300mm-80mm</t>
  </si>
  <si>
    <t>2024.6.2</t>
  </si>
  <si>
    <t>格尔木新煤源煤炭销售部</t>
  </si>
  <si>
    <t>青海省格尔木市东出口109国道2714公里处</t>
  </si>
  <si>
    <t>堆龙勇龙煤炭批发零售部</t>
  </si>
  <si>
    <t>挥发分</t>
  </si>
  <si>
    <t>餐具洗涤剂</t>
  </si>
  <si>
    <t>1.29kg/瓶</t>
  </si>
  <si>
    <t>2024.6.11</t>
  </si>
  <si>
    <t>西藏昌都市察雅县察来雅洁日化产品生产销售有限责任公司</t>
  </si>
  <si>
    <t>西藏自治区昌都市察雅县新烟多镇片区公租房4号楼</t>
  </si>
  <si>
    <t>菌落总数</t>
  </si>
  <si>
    <t>机动车辆制动液</t>
  </si>
  <si>
    <t>净含量 800g</t>
  </si>
  <si>
    <t>山东铂尔加石油化工科技有限公司</t>
  </si>
  <si>
    <t>青岛市黄岛区琅琊镇古城路65号</t>
  </si>
  <si>
    <t>装载机专营店</t>
  </si>
  <si>
    <t>平衡回流沸点 (ERBP)、 pH值、蒸发性能（100℃±2℃，168 h±2 h</t>
  </si>
  <si>
    <t>汇丰直冲打火机</t>
  </si>
  <si>
    <t>938型</t>
  </si>
  <si>
    <t>慈溪市汇丰火机有限公司</t>
  </si>
  <si>
    <t>巴宜区林乐芝购物中心</t>
  </si>
  <si>
    <t>抗高温</t>
  </si>
  <si>
    <t>山东腾翔产品质量检测有限公司</t>
  </si>
  <si>
    <t>高原专用打火机</t>
  </si>
  <si>
    <t>106  50只装</t>
  </si>
  <si>
    <t>乐至县金杰塑料有限公司</t>
  </si>
  <si>
    <t>乐至县石湍镇八村四社</t>
  </si>
  <si>
    <t>当雄县天天红百货超市</t>
  </si>
  <si>
    <t>三鼎打火机</t>
  </si>
  <si>
    <t>50只 936</t>
  </si>
  <si>
    <t>慈溪市观海卫镇师桥打火机工业园区</t>
  </si>
  <si>
    <t>强阳商行山南分店</t>
  </si>
  <si>
    <t>打火机</t>
  </si>
  <si>
    <t>938 50PCS</t>
  </si>
  <si>
    <t>谢通门县邻家亲超市</t>
  </si>
  <si>
    <t>智能建筑弱电线缆</t>
  </si>
  <si>
    <t>YTZ（2×4）</t>
  </si>
  <si>
    <t>临安杰利电缆厂</t>
  </si>
  <si>
    <t>临安玲珑经济开发区</t>
  </si>
  <si>
    <t>经开区湘宝五金建材机电经营部</t>
  </si>
  <si>
    <t>导体电阻（20℃）</t>
  </si>
  <si>
    <t>通用橡套软电缆</t>
  </si>
  <si>
    <t>YC 3×2.5 450/750V 100m</t>
  </si>
  <si>
    <t>天津春旺线缆有限公司</t>
  </si>
  <si>
    <t>司马工业区</t>
  </si>
  <si>
    <t>巴宜区八一镇星河五金水电器材</t>
  </si>
  <si>
    <t>导体电阻（20℃）、老化前护套抗张强度、老化前护套断裂伸长率、护套空气烘箱老化后断裂伸长率</t>
  </si>
  <si>
    <t>聚氯乙烯绝缘电线电缆</t>
  </si>
  <si>
    <t>ZR-RVS 2×1.5㎜ 300/500V450/750V 100m</t>
  </si>
  <si>
    <t>美浩鑫电线电缆有限公司</t>
  </si>
  <si>
    <t>郑州市巩义市鲁庄镇</t>
  </si>
  <si>
    <t>巴宜区八一镇湘宝五金机电建材</t>
  </si>
  <si>
    <t>导体电阻（20℃）、老化前绝缘抗张强度、绝缘空气烘箱老化后抗张强度</t>
  </si>
  <si>
    <t>YC 3×4mm²</t>
  </si>
  <si>
    <t>成都保利达电缆有限公司</t>
  </si>
  <si>
    <t>成都市青白江区清泉大道716号</t>
  </si>
  <si>
    <t>洛隆县川西五金建材店</t>
  </si>
  <si>
    <t>导体电阻（20℃）、老化前护套抗张强度、老化前护套断裂伸长率、护套空气烘箱老化后断裂伸长率、绝缘热延伸、护套热延伸</t>
  </si>
  <si>
    <t>新起点乒乓球拍套装</t>
  </si>
  <si>
    <t>NS998</t>
  </si>
  <si>
    <t>江阴华士道勃尔体育用品有限公司</t>
  </si>
  <si>
    <t>江苏省江阴市华士镇华东路3号</t>
  </si>
  <si>
    <t>洛隆县爱家乐超市阿托卡店</t>
  </si>
  <si>
    <t>胶粒的分布密度</t>
  </si>
  <si>
    <t>拼乓球拍</t>
  </si>
  <si>
    <t>201</t>
  </si>
  <si>
    <t>扬州市江都俊轩文体用品厂</t>
  </si>
  <si>
    <t>江都区富民工业园区富南路</t>
  </si>
  <si>
    <t>西藏西囤商贸有限公司林芝分公司</t>
  </si>
  <si>
    <t>高原专供直冲机</t>
  </si>
  <si>
    <t>668型</t>
  </si>
  <si>
    <t>夏邑县铭帝塑胶有限公司</t>
  </si>
  <si>
    <t>夏邑县歧河乡随沟涯村张厂</t>
  </si>
  <si>
    <t>曲水富之家超市</t>
  </si>
  <si>
    <t>全棉适爱3D立体型儿童口罩（W）</t>
  </si>
  <si>
    <t>小号（S）108mm×90mm允差±5mm</t>
  </si>
  <si>
    <t>美佳爽（中国）有限公司</t>
  </si>
  <si>
    <t>福建省泉州市石狮市鸿山镇高新区五金印刷基地鑫强路1号</t>
  </si>
  <si>
    <t>昌都市卡若区中亿孕婴昌庆街店</t>
  </si>
  <si>
    <t>颗粒物过滤效率@,%；最小值、通气阻力@，最大值</t>
  </si>
  <si>
    <t>聚氯乙烯绝缘无护套电线电缆</t>
  </si>
  <si>
    <t>60227IEC01(BV)1×2.5mm²</t>
  </si>
  <si>
    <t>四川成德线缆有限公司</t>
  </si>
  <si>
    <t>德阳市广汉市玉溪路三段48号</t>
  </si>
  <si>
    <t>西藏日土县兴华商场有限责任公司</t>
  </si>
  <si>
    <t>聚氯乙烯绝缘电线</t>
  </si>
  <si>
    <t>RVS 2×4mm²</t>
  </si>
  <si>
    <t>洛阳君诚电线厂</t>
  </si>
  <si>
    <t>普兰县吉惠购物中心</t>
  </si>
  <si>
    <t>BLVVB 2×2.5mm</t>
  </si>
  <si>
    <t>萨嘎盛达五金建材装饰装修材料批发</t>
  </si>
  <si>
    <t>导体电阻（20℃）、绝缘厚度、绝缘最薄点厚度、护套厚度、老化前绝缘抗张强度、绝缘空气烘箱老化后抗张强度、老化前护套抗张强度、护套空气烘箱老化后抗张强度</t>
  </si>
  <si>
    <t>一次性儿童立体口罩（非医用）</t>
  </si>
  <si>
    <t>小号 10片</t>
  </si>
  <si>
    <t>2022年12月25日</t>
  </si>
  <si>
    <t>河南贝舒医疗器械有限公司</t>
  </si>
  <si>
    <t>河南省安阳市滑县慈周寨乡陈位寨村109号</t>
  </si>
  <si>
    <t>申扎县兄弟百货店</t>
  </si>
  <si>
    <t>颗粒物过滤效率@,%；最小值</t>
  </si>
  <si>
    <t>电线电缆</t>
  </si>
  <si>
    <t>BV-C 2.5mm²</t>
  </si>
  <si>
    <t>霸州市信展电线电缆厂</t>
  </si>
  <si>
    <t>霸州镇工业区</t>
  </si>
  <si>
    <t>豪运五金机电商行</t>
  </si>
  <si>
    <t>BLV 10mm²</t>
  </si>
  <si>
    <t>郑州亿昌电线电缆有限公司</t>
  </si>
  <si>
    <t>巩义市回郭镇柏峪村</t>
  </si>
  <si>
    <t>凯维五金店</t>
  </si>
  <si>
    <t>RVV 2×4</t>
  </si>
  <si>
    <t>北京向阳伟业电缆有限公司</t>
  </si>
  <si>
    <t>北京市密云区太师屯镇永安街143号</t>
  </si>
  <si>
    <t>欢欢五金机电商行</t>
  </si>
  <si>
    <t>YZ 2×6</t>
  </si>
  <si>
    <t>亚东电缆有限公司</t>
  </si>
  <si>
    <t>晋州市营里开发区</t>
  </si>
  <si>
    <t>导体电阻（20℃）、老化前绝缘断裂伸长率、绝缘空气烘箱老化后断裂伸长率、老化前护套抗张强度</t>
  </si>
  <si>
    <t>YC 2×2.5mm²</t>
  </si>
  <si>
    <t>2023年11月19日</t>
  </si>
  <si>
    <t>洪华五金建材门市部</t>
  </si>
  <si>
    <t>导体电阻（20℃）、绝缘厚度、绝缘最薄点厚度、老化前绝缘断裂伸长率、绝缘空气烘箱老化后断裂伸长率、老化前护套抗张强度</t>
  </si>
  <si>
    <t>YC 2×4mm²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</si>
</sst>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2" formatCode="_ &quot;￥&quot;* #,##0_ ;_ &quot;￥&quot;* \-#,##0_ ;_ &quot;￥&quot;* &quot;-&quot;_ ;_ @_ "/>
    <numFmt numFmtId="177" formatCode="[$-409]yyyy\-mm\-dd;@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8"/>
      <color theme="1"/>
      <name val="方正小标宋简体"/>
      <charset val="134"/>
    </font>
    <font>
      <b/>
      <sz val="10"/>
      <color rgb="FF000000"/>
      <name val="方正书宋_GBK"/>
      <charset val="134"/>
    </font>
    <font>
      <sz val="10"/>
      <color theme="1"/>
      <name val="方正书宋_GBK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1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6" fillId="6" borderId="10" applyNumberFormat="false" applyAlignment="false" applyProtection="false">
      <alignment vertical="center"/>
    </xf>
    <xf numFmtId="0" fontId="17" fillId="14" borderId="6" applyNumberFormat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11" fillId="6" borderId="4" applyNumberForma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3" fillId="7" borderId="4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6" fillId="2" borderId="1" xfId="0" applyNumberFormat="true" applyFont="true" applyFill="true" applyBorder="true" applyAlignment="true">
      <alignment horizontal="center" vertical="center" wrapText="true"/>
    </xf>
    <xf numFmtId="14" fontId="6" fillId="2" borderId="1" xfId="0" applyNumberFormat="true" applyFont="true" applyFill="true" applyBorder="true" applyAlignment="true">
      <alignment horizontal="center" vertical="center" wrapText="true"/>
    </xf>
    <xf numFmtId="17" fontId="6" fillId="2" borderId="1" xfId="0" applyNumberFormat="true" applyFont="true" applyFill="true" applyBorder="true" applyAlignment="true">
      <alignment horizontal="center" vertical="center" wrapText="true"/>
    </xf>
    <xf numFmtId="31" fontId="6" fillId="2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6" fillId="2" borderId="3" xfId="0" applyFont="true" applyFill="true" applyBorder="true" applyAlignment="true">
      <alignment horizontal="center" vertical="center" wrapText="true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176" fontId="8" fillId="2" borderId="1" xfId="0" applyNumberFormat="true" applyFont="true" applyFill="true" applyBorder="true" applyAlignment="true">
      <alignment horizontal="center" vertical="center" wrapText="true"/>
    </xf>
    <xf numFmtId="49" fontId="8" fillId="2" borderId="1" xfId="0" applyNumberFormat="true" applyFont="true" applyFill="true" applyBorder="true" applyAlignment="true">
      <alignment horizontal="center" vertical="center" wrapText="true"/>
    </xf>
    <xf numFmtId="49" fontId="6" fillId="2" borderId="1" xfId="0" applyNumberFormat="true" applyFont="true" applyFill="true" applyBorder="true" applyAlignment="true">
      <alignment horizontal="center" vertical="center"/>
    </xf>
    <xf numFmtId="177" fontId="8" fillId="2" borderId="1" xfId="0" applyNumberFormat="true" applyFont="true" applyFill="true" applyBorder="true" applyAlignment="true">
      <alignment horizontal="center" vertical="center" wrapText="true"/>
    </xf>
    <xf numFmtId="0" fontId="9" fillId="2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8"/>
  <sheetViews>
    <sheetView tabSelected="1" workbookViewId="0">
      <selection activeCell="A2" sqref="A2:L2"/>
    </sheetView>
  </sheetViews>
  <sheetFormatPr defaultColWidth="9" defaultRowHeight="13.5"/>
  <cols>
    <col min="1" max="1" width="5.25" customWidth="true"/>
    <col min="2" max="2" width="13.875" customWidth="true"/>
    <col min="3" max="3" width="14.25" customWidth="true"/>
    <col min="4" max="4" width="14.3333333333333" customWidth="true"/>
    <col min="5" max="5" width="18.875" customWidth="true"/>
    <col min="6" max="6" width="20.875" customWidth="true"/>
    <col min="7" max="7" width="19.375" customWidth="true"/>
    <col min="8" max="8" width="9.66666666666667" customWidth="true"/>
    <col min="9" max="9" width="8.625" customWidth="true"/>
    <col min="10" max="10" width="17.625" customWidth="true"/>
    <col min="11" max="11" width="14" customWidth="true"/>
    <col min="12" max="12" width="10.5" customWidth="true"/>
  </cols>
  <sheetData>
    <row r="1" ht="31" customHeight="true" spans="1:2">
      <c r="A1" s="1" t="s">
        <v>0</v>
      </c>
      <c r="B1" s="1"/>
    </row>
    <row r="2" ht="36" customHeight="true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7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40.5" spans="1:12">
      <c r="A4" s="4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11" t="s">
        <v>20</v>
      </c>
      <c r="I4" s="13" t="s">
        <v>21</v>
      </c>
      <c r="J4" s="14" t="s">
        <v>22</v>
      </c>
      <c r="K4" s="13" t="s">
        <v>23</v>
      </c>
      <c r="L4" s="15"/>
    </row>
    <row r="5" ht="54" spans="1:12">
      <c r="A5" s="4">
        <v>2</v>
      </c>
      <c r="B5" s="5" t="s">
        <v>24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29</v>
      </c>
      <c r="H5" s="11" t="s">
        <v>20</v>
      </c>
      <c r="I5" s="13" t="s">
        <v>21</v>
      </c>
      <c r="J5" s="14" t="s">
        <v>30</v>
      </c>
      <c r="K5" s="13" t="s">
        <v>23</v>
      </c>
      <c r="L5" s="15"/>
    </row>
    <row r="6" ht="27" spans="1:12">
      <c r="A6" s="4">
        <v>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29</v>
      </c>
      <c r="H6" s="11" t="s">
        <v>20</v>
      </c>
      <c r="I6" s="13" t="s">
        <v>21</v>
      </c>
      <c r="J6" s="14" t="s">
        <v>35</v>
      </c>
      <c r="K6" s="13" t="s">
        <v>23</v>
      </c>
      <c r="L6" s="15"/>
    </row>
    <row r="7" ht="27" spans="1:12">
      <c r="A7" s="4">
        <v>4</v>
      </c>
      <c r="B7" s="5" t="s">
        <v>14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11" t="s">
        <v>20</v>
      </c>
      <c r="I7" s="13" t="s">
        <v>21</v>
      </c>
      <c r="J7" s="14" t="s">
        <v>41</v>
      </c>
      <c r="K7" s="13" t="s">
        <v>23</v>
      </c>
      <c r="L7" s="15"/>
    </row>
    <row r="8" ht="54" spans="1:12">
      <c r="A8" s="4">
        <v>5</v>
      </c>
      <c r="B8" s="5" t="s">
        <v>42</v>
      </c>
      <c r="C8" s="5" t="s">
        <v>43</v>
      </c>
      <c r="D8" s="5" t="s">
        <v>44</v>
      </c>
      <c r="E8" s="5" t="s">
        <v>45</v>
      </c>
      <c r="F8" s="5" t="s">
        <v>46</v>
      </c>
      <c r="G8" s="5" t="s">
        <v>47</v>
      </c>
      <c r="H8" s="11" t="s">
        <v>20</v>
      </c>
      <c r="I8" s="13" t="s">
        <v>21</v>
      </c>
      <c r="J8" s="14" t="s">
        <v>48</v>
      </c>
      <c r="K8" s="13" t="s">
        <v>23</v>
      </c>
      <c r="L8" s="15"/>
    </row>
    <row r="9" ht="27" spans="1:12">
      <c r="A9" s="4">
        <v>6</v>
      </c>
      <c r="B9" s="5" t="s">
        <v>14</v>
      </c>
      <c r="C9" s="5" t="s">
        <v>15</v>
      </c>
      <c r="D9" s="5" t="s">
        <v>49</v>
      </c>
      <c r="E9" s="5" t="s">
        <v>50</v>
      </c>
      <c r="F9" s="5" t="s">
        <v>51</v>
      </c>
      <c r="G9" s="5" t="s">
        <v>52</v>
      </c>
      <c r="H9" s="11" t="s">
        <v>20</v>
      </c>
      <c r="I9" s="13" t="s">
        <v>21</v>
      </c>
      <c r="J9" s="14" t="s">
        <v>35</v>
      </c>
      <c r="K9" s="13" t="s">
        <v>23</v>
      </c>
      <c r="L9" s="15"/>
    </row>
    <row r="10" ht="27" spans="1:12">
      <c r="A10" s="4">
        <v>7</v>
      </c>
      <c r="B10" s="5" t="s">
        <v>53</v>
      </c>
      <c r="C10" s="5" t="s">
        <v>54</v>
      </c>
      <c r="D10" s="5" t="s">
        <v>16</v>
      </c>
      <c r="E10" s="5" t="s">
        <v>55</v>
      </c>
      <c r="F10" s="5" t="s">
        <v>56</v>
      </c>
      <c r="G10" s="5" t="s">
        <v>57</v>
      </c>
      <c r="H10" s="11" t="s">
        <v>58</v>
      </c>
      <c r="I10" s="13" t="s">
        <v>21</v>
      </c>
      <c r="J10" s="14" t="s">
        <v>59</v>
      </c>
      <c r="K10" s="13" t="s">
        <v>23</v>
      </c>
      <c r="L10" s="15"/>
    </row>
    <row r="11" ht="27" spans="1:12">
      <c r="A11" s="4">
        <v>8</v>
      </c>
      <c r="B11" s="5" t="s">
        <v>53</v>
      </c>
      <c r="C11" s="5" t="s">
        <v>60</v>
      </c>
      <c r="D11" s="5" t="s">
        <v>61</v>
      </c>
      <c r="E11" s="5" t="s">
        <v>62</v>
      </c>
      <c r="F11" s="5" t="s">
        <v>63</v>
      </c>
      <c r="G11" s="5" t="s">
        <v>64</v>
      </c>
      <c r="H11" s="11" t="s">
        <v>58</v>
      </c>
      <c r="I11" s="13" t="s">
        <v>21</v>
      </c>
      <c r="J11" s="14" t="s">
        <v>65</v>
      </c>
      <c r="K11" s="13" t="s">
        <v>23</v>
      </c>
      <c r="L11" s="15"/>
    </row>
    <row r="12" ht="27" spans="1:12">
      <c r="A12" s="4">
        <v>9</v>
      </c>
      <c r="B12" s="5" t="s">
        <v>24</v>
      </c>
      <c r="C12" s="5" t="s">
        <v>66</v>
      </c>
      <c r="D12" s="5" t="s">
        <v>16</v>
      </c>
      <c r="E12" s="5" t="s">
        <v>67</v>
      </c>
      <c r="F12" s="5" t="s">
        <v>68</v>
      </c>
      <c r="G12" s="5" t="s">
        <v>69</v>
      </c>
      <c r="H12" s="11" t="s">
        <v>58</v>
      </c>
      <c r="I12" s="13" t="s">
        <v>21</v>
      </c>
      <c r="J12" s="14" t="s">
        <v>70</v>
      </c>
      <c r="K12" s="13" t="s">
        <v>23</v>
      </c>
      <c r="L12" s="15"/>
    </row>
    <row r="13" ht="40.5" spans="1:12">
      <c r="A13" s="4">
        <v>10</v>
      </c>
      <c r="B13" s="5" t="s">
        <v>71</v>
      </c>
      <c r="C13" s="5" t="s">
        <v>72</v>
      </c>
      <c r="D13" s="5" t="s">
        <v>73</v>
      </c>
      <c r="E13" s="5" t="s">
        <v>74</v>
      </c>
      <c r="F13" s="5" t="s">
        <v>75</v>
      </c>
      <c r="G13" s="5" t="s">
        <v>76</v>
      </c>
      <c r="H13" s="11" t="s">
        <v>58</v>
      </c>
      <c r="I13" s="13" t="s">
        <v>21</v>
      </c>
      <c r="J13" s="14" t="s">
        <v>77</v>
      </c>
      <c r="K13" s="13" t="s">
        <v>23</v>
      </c>
      <c r="L13" s="15"/>
    </row>
    <row r="14" ht="27" spans="1:12">
      <c r="A14" s="4">
        <v>11</v>
      </c>
      <c r="B14" s="5" t="s">
        <v>78</v>
      </c>
      <c r="C14" s="5" t="s">
        <v>79</v>
      </c>
      <c r="D14" s="5" t="s">
        <v>80</v>
      </c>
      <c r="E14" s="5" t="s">
        <v>62</v>
      </c>
      <c r="F14" s="5" t="s">
        <v>81</v>
      </c>
      <c r="G14" s="5" t="s">
        <v>82</v>
      </c>
      <c r="H14" s="11" t="s">
        <v>58</v>
      </c>
      <c r="I14" s="13" t="s">
        <v>21</v>
      </c>
      <c r="J14" s="14" t="s">
        <v>83</v>
      </c>
      <c r="K14" s="13" t="s">
        <v>23</v>
      </c>
      <c r="L14" s="15"/>
    </row>
    <row r="15" ht="27" spans="1:12">
      <c r="A15" s="4">
        <v>12</v>
      </c>
      <c r="B15" s="5" t="s">
        <v>14</v>
      </c>
      <c r="C15" s="5" t="s">
        <v>84</v>
      </c>
      <c r="D15" s="5" t="s">
        <v>85</v>
      </c>
      <c r="E15" s="5" t="s">
        <v>86</v>
      </c>
      <c r="F15" s="5" t="s">
        <v>87</v>
      </c>
      <c r="G15" s="5" t="s">
        <v>88</v>
      </c>
      <c r="H15" s="11" t="s">
        <v>89</v>
      </c>
      <c r="I15" s="13" t="s">
        <v>21</v>
      </c>
      <c r="J15" s="14" t="s">
        <v>35</v>
      </c>
      <c r="K15" s="13" t="s">
        <v>23</v>
      </c>
      <c r="L15" s="15"/>
    </row>
    <row r="16" ht="27" spans="1:12">
      <c r="A16" s="4">
        <v>13</v>
      </c>
      <c r="B16" s="5" t="s">
        <v>24</v>
      </c>
      <c r="C16" s="5" t="s">
        <v>90</v>
      </c>
      <c r="D16" s="5" t="s">
        <v>32</v>
      </c>
      <c r="E16" s="5" t="s">
        <v>91</v>
      </c>
      <c r="F16" s="5" t="s">
        <v>92</v>
      </c>
      <c r="G16" s="5" t="s">
        <v>88</v>
      </c>
      <c r="H16" s="11" t="s">
        <v>89</v>
      </c>
      <c r="I16" s="13" t="s">
        <v>21</v>
      </c>
      <c r="J16" s="14" t="s">
        <v>93</v>
      </c>
      <c r="K16" s="13" t="s">
        <v>23</v>
      </c>
      <c r="L16" s="15"/>
    </row>
    <row r="17" ht="40.5" spans="1:12">
      <c r="A17" s="4">
        <v>14</v>
      </c>
      <c r="B17" s="5" t="s">
        <v>94</v>
      </c>
      <c r="C17" s="5" t="s">
        <v>95</v>
      </c>
      <c r="D17" s="5" t="s">
        <v>96</v>
      </c>
      <c r="E17" s="5" t="s">
        <v>97</v>
      </c>
      <c r="F17" s="5" t="s">
        <v>98</v>
      </c>
      <c r="G17" s="5" t="s">
        <v>99</v>
      </c>
      <c r="H17" s="11" t="s">
        <v>89</v>
      </c>
      <c r="I17" s="13" t="s">
        <v>21</v>
      </c>
      <c r="J17" s="14" t="s">
        <v>100</v>
      </c>
      <c r="K17" s="13" t="s">
        <v>23</v>
      </c>
      <c r="L17" s="15"/>
    </row>
    <row r="18" ht="40.5" spans="1:12">
      <c r="A18" s="4">
        <v>15</v>
      </c>
      <c r="B18" s="5" t="s">
        <v>94</v>
      </c>
      <c r="C18" s="5" t="s">
        <v>95</v>
      </c>
      <c r="D18" s="5" t="s">
        <v>101</v>
      </c>
      <c r="E18" s="5" t="s">
        <v>102</v>
      </c>
      <c r="F18" s="5" t="s">
        <v>103</v>
      </c>
      <c r="G18" s="5" t="s">
        <v>104</v>
      </c>
      <c r="H18" s="11" t="s">
        <v>89</v>
      </c>
      <c r="I18" s="13" t="s">
        <v>21</v>
      </c>
      <c r="J18" s="14" t="s">
        <v>100</v>
      </c>
      <c r="K18" s="13" t="s">
        <v>23</v>
      </c>
      <c r="L18" s="15"/>
    </row>
    <row r="19" ht="27" spans="1:12">
      <c r="A19" s="4">
        <v>16</v>
      </c>
      <c r="B19" s="5" t="s">
        <v>53</v>
      </c>
      <c r="C19" s="5" t="s">
        <v>54</v>
      </c>
      <c r="D19" s="5" t="s">
        <v>105</v>
      </c>
      <c r="E19" s="5" t="s">
        <v>106</v>
      </c>
      <c r="F19" s="5" t="s">
        <v>107</v>
      </c>
      <c r="G19" s="5" t="s">
        <v>108</v>
      </c>
      <c r="H19" s="11" t="s">
        <v>89</v>
      </c>
      <c r="I19" s="13" t="s">
        <v>21</v>
      </c>
      <c r="J19" s="14" t="s">
        <v>109</v>
      </c>
      <c r="K19" s="13" t="s">
        <v>23</v>
      </c>
      <c r="L19" s="15"/>
    </row>
    <row r="20" ht="27" spans="1:12">
      <c r="A20" s="4">
        <v>17</v>
      </c>
      <c r="B20" s="5" t="s">
        <v>53</v>
      </c>
      <c r="C20" s="5" t="s">
        <v>110</v>
      </c>
      <c r="D20" s="5">
        <v>2024.2</v>
      </c>
      <c r="E20" s="5" t="s">
        <v>111</v>
      </c>
      <c r="F20" s="5" t="s">
        <v>112</v>
      </c>
      <c r="G20" s="5" t="s">
        <v>113</v>
      </c>
      <c r="H20" s="11" t="s">
        <v>89</v>
      </c>
      <c r="I20" s="13" t="s">
        <v>21</v>
      </c>
      <c r="J20" s="14" t="s">
        <v>65</v>
      </c>
      <c r="K20" s="13" t="s">
        <v>23</v>
      </c>
      <c r="L20" s="15"/>
    </row>
    <row r="21" ht="40.5" spans="1:12">
      <c r="A21" s="4">
        <v>18</v>
      </c>
      <c r="B21" s="5" t="s">
        <v>71</v>
      </c>
      <c r="C21" s="5" t="s">
        <v>114</v>
      </c>
      <c r="D21" s="5" t="s">
        <v>115</v>
      </c>
      <c r="E21" s="5" t="s">
        <v>116</v>
      </c>
      <c r="F21" s="5" t="s">
        <v>117</v>
      </c>
      <c r="G21" s="5" t="s">
        <v>118</v>
      </c>
      <c r="H21" s="11" t="s">
        <v>89</v>
      </c>
      <c r="I21" s="13" t="s">
        <v>21</v>
      </c>
      <c r="J21" s="14" t="s">
        <v>119</v>
      </c>
      <c r="K21" s="13" t="s">
        <v>23</v>
      </c>
      <c r="L21" s="15"/>
    </row>
    <row r="22" ht="40.5" spans="1:12">
      <c r="A22" s="4">
        <v>19</v>
      </c>
      <c r="B22" s="5" t="s">
        <v>94</v>
      </c>
      <c r="C22" s="5" t="s">
        <v>120</v>
      </c>
      <c r="D22" s="5" t="s">
        <v>121</v>
      </c>
      <c r="E22" s="5" t="s">
        <v>122</v>
      </c>
      <c r="F22" s="5" t="s">
        <v>123</v>
      </c>
      <c r="G22" s="5" t="s">
        <v>124</v>
      </c>
      <c r="H22" s="11" t="s">
        <v>89</v>
      </c>
      <c r="I22" s="13" t="s">
        <v>21</v>
      </c>
      <c r="J22" s="14" t="s">
        <v>125</v>
      </c>
      <c r="K22" s="13" t="s">
        <v>23</v>
      </c>
      <c r="L22" s="15"/>
    </row>
    <row r="23" ht="40.5" spans="1:12">
      <c r="A23" s="4">
        <v>20</v>
      </c>
      <c r="B23" s="5" t="s">
        <v>24</v>
      </c>
      <c r="C23" s="5" t="s">
        <v>126</v>
      </c>
      <c r="D23" s="5" t="s">
        <v>127</v>
      </c>
      <c r="E23" s="5" t="s">
        <v>128</v>
      </c>
      <c r="F23" s="5" t="s">
        <v>129</v>
      </c>
      <c r="G23" s="5" t="s">
        <v>130</v>
      </c>
      <c r="H23" s="11" t="s">
        <v>89</v>
      </c>
      <c r="I23" s="13" t="s">
        <v>21</v>
      </c>
      <c r="J23" s="14" t="s">
        <v>131</v>
      </c>
      <c r="K23" s="13" t="s">
        <v>23</v>
      </c>
      <c r="L23" s="15"/>
    </row>
    <row r="24" ht="54" spans="1:12">
      <c r="A24" s="4">
        <v>21</v>
      </c>
      <c r="B24" s="5" t="s">
        <v>71</v>
      </c>
      <c r="C24" s="5" t="s">
        <v>132</v>
      </c>
      <c r="D24" s="5" t="s">
        <v>133</v>
      </c>
      <c r="E24" s="5" t="s">
        <v>134</v>
      </c>
      <c r="F24" s="5" t="s">
        <v>135</v>
      </c>
      <c r="G24" s="5" t="s">
        <v>136</v>
      </c>
      <c r="H24" s="11" t="s">
        <v>89</v>
      </c>
      <c r="I24" s="13" t="s">
        <v>21</v>
      </c>
      <c r="J24" s="14" t="s">
        <v>137</v>
      </c>
      <c r="K24" s="13" t="s">
        <v>23</v>
      </c>
      <c r="L24" s="15"/>
    </row>
    <row r="25" ht="27" spans="1:12">
      <c r="A25" s="4">
        <v>22</v>
      </c>
      <c r="B25" s="5" t="s">
        <v>53</v>
      </c>
      <c r="C25" s="5" t="s">
        <v>138</v>
      </c>
      <c r="D25" s="5" t="s">
        <v>139</v>
      </c>
      <c r="E25" s="5" t="s">
        <v>111</v>
      </c>
      <c r="F25" s="5" t="s">
        <v>112</v>
      </c>
      <c r="G25" s="5" t="s">
        <v>140</v>
      </c>
      <c r="H25" s="11" t="s">
        <v>89</v>
      </c>
      <c r="I25" s="13" t="s">
        <v>21</v>
      </c>
      <c r="J25" s="14" t="s">
        <v>65</v>
      </c>
      <c r="K25" s="13" t="s">
        <v>23</v>
      </c>
      <c r="L25" s="15"/>
    </row>
    <row r="26" ht="54" spans="1:12">
      <c r="A26" s="4">
        <v>23</v>
      </c>
      <c r="B26" s="5" t="s">
        <v>42</v>
      </c>
      <c r="C26" s="5" t="s">
        <v>43</v>
      </c>
      <c r="D26" s="5" t="s">
        <v>141</v>
      </c>
      <c r="E26" s="5" t="s">
        <v>142</v>
      </c>
      <c r="F26" s="5" t="s">
        <v>143</v>
      </c>
      <c r="G26" s="5" t="s">
        <v>144</v>
      </c>
      <c r="H26" s="11" t="s">
        <v>89</v>
      </c>
      <c r="I26" s="13" t="s">
        <v>21</v>
      </c>
      <c r="J26" s="14" t="s">
        <v>48</v>
      </c>
      <c r="K26" s="13" t="s">
        <v>23</v>
      </c>
      <c r="L26" s="15"/>
    </row>
    <row r="27" ht="54" spans="1:12">
      <c r="A27" s="4">
        <v>24</v>
      </c>
      <c r="B27" s="5" t="s">
        <v>42</v>
      </c>
      <c r="C27" s="5" t="s">
        <v>43</v>
      </c>
      <c r="D27" s="5" t="s">
        <v>141</v>
      </c>
      <c r="E27" s="5" t="s">
        <v>145</v>
      </c>
      <c r="F27" s="5" t="s">
        <v>146</v>
      </c>
      <c r="G27" s="5" t="s">
        <v>147</v>
      </c>
      <c r="H27" s="11" t="s">
        <v>89</v>
      </c>
      <c r="I27" s="13" t="s">
        <v>21</v>
      </c>
      <c r="J27" s="14" t="s">
        <v>48</v>
      </c>
      <c r="K27" s="13" t="s">
        <v>23</v>
      </c>
      <c r="L27" s="15"/>
    </row>
    <row r="28" ht="40.5" spans="1:12">
      <c r="A28" s="4">
        <v>25</v>
      </c>
      <c r="B28" s="5" t="s">
        <v>24</v>
      </c>
      <c r="C28" s="5" t="s">
        <v>66</v>
      </c>
      <c r="D28" s="5" t="s">
        <v>148</v>
      </c>
      <c r="E28" s="5" t="s">
        <v>149</v>
      </c>
      <c r="F28" s="5" t="s">
        <v>150</v>
      </c>
      <c r="G28" s="5" t="s">
        <v>151</v>
      </c>
      <c r="H28" s="11" t="s">
        <v>152</v>
      </c>
      <c r="I28" s="13" t="s">
        <v>21</v>
      </c>
      <c r="J28" s="14" t="s">
        <v>153</v>
      </c>
      <c r="K28" s="13" t="s">
        <v>23</v>
      </c>
      <c r="L28" s="15"/>
    </row>
    <row r="29" ht="27" spans="1:12">
      <c r="A29" s="4">
        <v>26</v>
      </c>
      <c r="B29" s="5" t="s">
        <v>53</v>
      </c>
      <c r="C29" s="5" t="s">
        <v>54</v>
      </c>
      <c r="D29" s="5" t="s">
        <v>154</v>
      </c>
      <c r="E29" s="5" t="s">
        <v>155</v>
      </c>
      <c r="F29" s="5" t="s">
        <v>156</v>
      </c>
      <c r="G29" s="5" t="s">
        <v>157</v>
      </c>
      <c r="H29" s="11" t="s">
        <v>152</v>
      </c>
      <c r="I29" s="13" t="s">
        <v>21</v>
      </c>
      <c r="J29" s="14" t="s">
        <v>59</v>
      </c>
      <c r="K29" s="13" t="s">
        <v>23</v>
      </c>
      <c r="L29" s="15"/>
    </row>
    <row r="30" ht="27" spans="1:12">
      <c r="A30" s="4">
        <v>27</v>
      </c>
      <c r="B30" s="5" t="s">
        <v>14</v>
      </c>
      <c r="C30" s="5" t="s">
        <v>158</v>
      </c>
      <c r="D30" s="5" t="s">
        <v>159</v>
      </c>
      <c r="E30" s="5" t="s">
        <v>160</v>
      </c>
      <c r="F30" s="5" t="s">
        <v>161</v>
      </c>
      <c r="G30" s="5" t="s">
        <v>157</v>
      </c>
      <c r="H30" s="11" t="s">
        <v>152</v>
      </c>
      <c r="I30" s="13" t="s">
        <v>21</v>
      </c>
      <c r="J30" s="14" t="s">
        <v>162</v>
      </c>
      <c r="K30" s="13" t="s">
        <v>23</v>
      </c>
      <c r="L30" s="15"/>
    </row>
    <row r="31" ht="27" spans="1:12">
      <c r="A31" s="4">
        <v>28</v>
      </c>
      <c r="B31" s="5" t="s">
        <v>53</v>
      </c>
      <c r="C31" s="5" t="s">
        <v>54</v>
      </c>
      <c r="D31" s="5" t="s">
        <v>16</v>
      </c>
      <c r="E31" s="5" t="s">
        <v>163</v>
      </c>
      <c r="F31" s="5" t="s">
        <v>164</v>
      </c>
      <c r="G31" s="5" t="s">
        <v>165</v>
      </c>
      <c r="H31" s="11" t="s">
        <v>152</v>
      </c>
      <c r="I31" s="13" t="s">
        <v>21</v>
      </c>
      <c r="J31" s="14" t="s">
        <v>65</v>
      </c>
      <c r="K31" s="13" t="s">
        <v>23</v>
      </c>
      <c r="L31" s="15"/>
    </row>
    <row r="32" ht="27" spans="1:12">
      <c r="A32" s="4">
        <v>29</v>
      </c>
      <c r="B32" s="5" t="s">
        <v>24</v>
      </c>
      <c r="C32" s="5" t="s">
        <v>166</v>
      </c>
      <c r="D32" s="5" t="s">
        <v>167</v>
      </c>
      <c r="E32" s="5" t="s">
        <v>168</v>
      </c>
      <c r="F32" s="5" t="s">
        <v>169</v>
      </c>
      <c r="G32" s="5" t="s">
        <v>170</v>
      </c>
      <c r="H32" s="11" t="s">
        <v>152</v>
      </c>
      <c r="I32" s="13" t="s">
        <v>21</v>
      </c>
      <c r="J32" s="14" t="s">
        <v>93</v>
      </c>
      <c r="K32" s="13" t="s">
        <v>23</v>
      </c>
      <c r="L32" s="15"/>
    </row>
    <row r="33" ht="27" spans="1:12">
      <c r="A33" s="4">
        <v>30</v>
      </c>
      <c r="B33" s="5" t="s">
        <v>53</v>
      </c>
      <c r="C33" s="5" t="s">
        <v>171</v>
      </c>
      <c r="D33" s="5" t="s">
        <v>172</v>
      </c>
      <c r="E33" s="5" t="s">
        <v>173</v>
      </c>
      <c r="F33" s="5" t="s">
        <v>174</v>
      </c>
      <c r="G33" s="5" t="s">
        <v>175</v>
      </c>
      <c r="H33" s="11" t="s">
        <v>152</v>
      </c>
      <c r="I33" s="13" t="s">
        <v>21</v>
      </c>
      <c r="J33" s="14" t="s">
        <v>59</v>
      </c>
      <c r="K33" s="13" t="s">
        <v>23</v>
      </c>
      <c r="L33" s="15"/>
    </row>
    <row r="34" ht="27" spans="1:12">
      <c r="A34" s="4">
        <v>31</v>
      </c>
      <c r="B34" s="5" t="s">
        <v>94</v>
      </c>
      <c r="C34" s="5" t="s">
        <v>176</v>
      </c>
      <c r="D34" s="5" t="s">
        <v>177</v>
      </c>
      <c r="E34" s="5" t="s">
        <v>178</v>
      </c>
      <c r="F34" s="5" t="s">
        <v>179</v>
      </c>
      <c r="G34" s="5" t="s">
        <v>180</v>
      </c>
      <c r="H34" s="11" t="s">
        <v>152</v>
      </c>
      <c r="I34" s="13" t="s">
        <v>21</v>
      </c>
      <c r="J34" s="14" t="s">
        <v>100</v>
      </c>
      <c r="K34" s="13" t="s">
        <v>23</v>
      </c>
      <c r="L34" s="15"/>
    </row>
    <row r="35" ht="27" spans="1:12">
      <c r="A35" s="4">
        <v>32</v>
      </c>
      <c r="B35" s="5" t="s">
        <v>14</v>
      </c>
      <c r="C35" s="5" t="s">
        <v>31</v>
      </c>
      <c r="D35" s="5" t="s">
        <v>181</v>
      </c>
      <c r="E35" s="5" t="s">
        <v>182</v>
      </c>
      <c r="F35" s="5" t="s">
        <v>183</v>
      </c>
      <c r="G35" s="5" t="s">
        <v>184</v>
      </c>
      <c r="H35" s="11" t="s">
        <v>185</v>
      </c>
      <c r="I35" s="13" t="s">
        <v>21</v>
      </c>
      <c r="J35" s="14" t="s">
        <v>41</v>
      </c>
      <c r="K35" s="13" t="s">
        <v>23</v>
      </c>
      <c r="L35" s="15"/>
    </row>
    <row r="36" ht="40.5" spans="1:12">
      <c r="A36" s="4">
        <v>33</v>
      </c>
      <c r="B36" s="5" t="s">
        <v>24</v>
      </c>
      <c r="C36" s="5" t="s">
        <v>186</v>
      </c>
      <c r="D36" s="5" t="s">
        <v>187</v>
      </c>
      <c r="E36" s="5" t="s">
        <v>188</v>
      </c>
      <c r="F36" s="5" t="s">
        <v>189</v>
      </c>
      <c r="G36" s="5" t="s">
        <v>190</v>
      </c>
      <c r="H36" s="11" t="s">
        <v>185</v>
      </c>
      <c r="I36" s="13" t="s">
        <v>21</v>
      </c>
      <c r="J36" s="14" t="s">
        <v>131</v>
      </c>
      <c r="K36" s="13" t="s">
        <v>23</v>
      </c>
      <c r="L36" s="15"/>
    </row>
    <row r="37" ht="40.5" spans="1:12">
      <c r="A37" s="4">
        <v>34</v>
      </c>
      <c r="B37" s="5" t="s">
        <v>94</v>
      </c>
      <c r="C37" s="5" t="s">
        <v>191</v>
      </c>
      <c r="D37" s="5" t="s">
        <v>192</v>
      </c>
      <c r="E37" s="5" t="s">
        <v>97</v>
      </c>
      <c r="F37" s="5" t="s">
        <v>98</v>
      </c>
      <c r="G37" s="5" t="s">
        <v>193</v>
      </c>
      <c r="H37" s="11" t="s">
        <v>185</v>
      </c>
      <c r="I37" s="13" t="s">
        <v>21</v>
      </c>
      <c r="J37" s="14" t="s">
        <v>100</v>
      </c>
      <c r="K37" s="13" t="s">
        <v>23</v>
      </c>
      <c r="L37" s="15"/>
    </row>
    <row r="38" ht="27" spans="1:12">
      <c r="A38" s="4">
        <v>35</v>
      </c>
      <c r="B38" s="5" t="s">
        <v>14</v>
      </c>
      <c r="C38" s="5" t="s">
        <v>194</v>
      </c>
      <c r="D38" s="5" t="s">
        <v>195</v>
      </c>
      <c r="E38" s="5" t="s">
        <v>196</v>
      </c>
      <c r="F38" s="5" t="s">
        <v>197</v>
      </c>
      <c r="G38" s="5" t="s">
        <v>198</v>
      </c>
      <c r="H38" s="11" t="s">
        <v>185</v>
      </c>
      <c r="I38" s="13" t="s">
        <v>21</v>
      </c>
      <c r="J38" s="14" t="s">
        <v>35</v>
      </c>
      <c r="K38" s="13" t="s">
        <v>23</v>
      </c>
      <c r="L38" s="15"/>
    </row>
    <row r="39" ht="27" spans="1:12">
      <c r="A39" s="4">
        <v>36</v>
      </c>
      <c r="B39" s="5" t="s">
        <v>53</v>
      </c>
      <c r="C39" s="5" t="s">
        <v>199</v>
      </c>
      <c r="D39" s="5" t="s">
        <v>200</v>
      </c>
      <c r="E39" s="5" t="s">
        <v>201</v>
      </c>
      <c r="F39" s="5" t="s">
        <v>202</v>
      </c>
      <c r="G39" s="5" t="s">
        <v>203</v>
      </c>
      <c r="H39" s="11" t="s">
        <v>185</v>
      </c>
      <c r="I39" s="13" t="s">
        <v>21</v>
      </c>
      <c r="J39" s="14" t="s">
        <v>65</v>
      </c>
      <c r="K39" s="13" t="s">
        <v>23</v>
      </c>
      <c r="L39" s="15"/>
    </row>
    <row r="40" ht="27" spans="1:12">
      <c r="A40" s="4">
        <v>37</v>
      </c>
      <c r="B40" s="5" t="s">
        <v>14</v>
      </c>
      <c r="C40" s="5" t="s">
        <v>36</v>
      </c>
      <c r="D40" s="5" t="s">
        <v>204</v>
      </c>
      <c r="E40" s="5" t="s">
        <v>205</v>
      </c>
      <c r="F40" s="5" t="s">
        <v>206</v>
      </c>
      <c r="G40" s="5" t="s">
        <v>207</v>
      </c>
      <c r="H40" s="11" t="s">
        <v>208</v>
      </c>
      <c r="I40" s="13" t="s">
        <v>21</v>
      </c>
      <c r="J40" s="14" t="s">
        <v>41</v>
      </c>
      <c r="K40" s="13" t="s">
        <v>23</v>
      </c>
      <c r="L40" s="15"/>
    </row>
    <row r="41" ht="40.5" spans="1:12">
      <c r="A41" s="4">
        <v>38</v>
      </c>
      <c r="B41" s="5" t="s">
        <v>14</v>
      </c>
      <c r="C41" s="5" t="s">
        <v>36</v>
      </c>
      <c r="D41" s="5" t="s">
        <v>209</v>
      </c>
      <c r="E41" s="5" t="s">
        <v>210</v>
      </c>
      <c r="F41" s="5" t="s">
        <v>211</v>
      </c>
      <c r="G41" s="5" t="s">
        <v>212</v>
      </c>
      <c r="H41" s="11" t="s">
        <v>208</v>
      </c>
      <c r="I41" s="13" t="s">
        <v>21</v>
      </c>
      <c r="J41" s="14" t="s">
        <v>213</v>
      </c>
      <c r="K41" s="13" t="s">
        <v>23</v>
      </c>
      <c r="L41" s="15"/>
    </row>
    <row r="42" ht="27" spans="1:12">
      <c r="A42" s="4">
        <v>39</v>
      </c>
      <c r="B42" s="5" t="s">
        <v>53</v>
      </c>
      <c r="C42" s="5" t="s">
        <v>214</v>
      </c>
      <c r="D42" s="5" t="s">
        <v>215</v>
      </c>
      <c r="E42" s="5" t="s">
        <v>216</v>
      </c>
      <c r="F42" s="5" t="s">
        <v>217</v>
      </c>
      <c r="G42" s="5" t="s">
        <v>218</v>
      </c>
      <c r="H42" s="11" t="s">
        <v>208</v>
      </c>
      <c r="I42" s="13" t="s">
        <v>21</v>
      </c>
      <c r="J42" s="14" t="s">
        <v>65</v>
      </c>
      <c r="K42" s="13" t="s">
        <v>23</v>
      </c>
      <c r="L42" s="15"/>
    </row>
    <row r="43" ht="27" spans="1:12">
      <c r="A43" s="4">
        <v>40</v>
      </c>
      <c r="B43" s="5" t="s">
        <v>24</v>
      </c>
      <c r="C43" s="5" t="s">
        <v>219</v>
      </c>
      <c r="D43" s="5" t="s">
        <v>220</v>
      </c>
      <c r="E43" s="5" t="s">
        <v>221</v>
      </c>
      <c r="F43" s="5" t="s">
        <v>222</v>
      </c>
      <c r="G43" s="5" t="s">
        <v>223</v>
      </c>
      <c r="H43" s="11" t="s">
        <v>208</v>
      </c>
      <c r="I43" s="13" t="s">
        <v>21</v>
      </c>
      <c r="J43" s="14" t="s">
        <v>93</v>
      </c>
      <c r="K43" s="13" t="s">
        <v>23</v>
      </c>
      <c r="L43" s="15"/>
    </row>
    <row r="44" ht="40.5" spans="1:12">
      <c r="A44" s="4">
        <v>41</v>
      </c>
      <c r="B44" s="5" t="s">
        <v>71</v>
      </c>
      <c r="C44" s="5" t="s">
        <v>224</v>
      </c>
      <c r="D44" s="5" t="s">
        <v>225</v>
      </c>
      <c r="E44" s="5" t="s">
        <v>226</v>
      </c>
      <c r="F44" s="5" t="s">
        <v>227</v>
      </c>
      <c r="G44" s="5" t="s">
        <v>228</v>
      </c>
      <c r="H44" s="11" t="s">
        <v>229</v>
      </c>
      <c r="I44" s="13" t="s">
        <v>21</v>
      </c>
      <c r="J44" s="14" t="s">
        <v>119</v>
      </c>
      <c r="K44" s="13" t="s">
        <v>23</v>
      </c>
      <c r="L44" s="15"/>
    </row>
    <row r="45" ht="27" spans="1:12">
      <c r="A45" s="4">
        <v>42</v>
      </c>
      <c r="B45" s="5" t="s">
        <v>14</v>
      </c>
      <c r="C45" s="5" t="s">
        <v>31</v>
      </c>
      <c r="D45" s="5" t="s">
        <v>230</v>
      </c>
      <c r="E45" s="5" t="s">
        <v>86</v>
      </c>
      <c r="F45" s="5" t="s">
        <v>87</v>
      </c>
      <c r="G45" s="5" t="s">
        <v>231</v>
      </c>
      <c r="H45" s="11" t="s">
        <v>229</v>
      </c>
      <c r="I45" s="13" t="s">
        <v>21</v>
      </c>
      <c r="J45" s="14" t="s">
        <v>35</v>
      </c>
      <c r="K45" s="13" t="s">
        <v>23</v>
      </c>
      <c r="L45" s="15"/>
    </row>
    <row r="46" ht="27" spans="1:12">
      <c r="A46" s="4">
        <v>43</v>
      </c>
      <c r="B46" s="5" t="s">
        <v>232</v>
      </c>
      <c r="C46" s="5" t="s">
        <v>233</v>
      </c>
      <c r="D46" s="5" t="s">
        <v>234</v>
      </c>
      <c r="E46" s="5" t="s">
        <v>235</v>
      </c>
      <c r="F46" s="5" t="s">
        <v>236</v>
      </c>
      <c r="G46" s="5" t="s">
        <v>237</v>
      </c>
      <c r="H46" s="11" t="s">
        <v>229</v>
      </c>
      <c r="I46" s="13" t="s">
        <v>21</v>
      </c>
      <c r="J46" s="14" t="s">
        <v>238</v>
      </c>
      <c r="K46" s="13" t="s">
        <v>23</v>
      </c>
      <c r="L46" s="15"/>
    </row>
    <row r="47" ht="27" spans="1:12">
      <c r="A47" s="4">
        <v>44</v>
      </c>
      <c r="B47" s="6" t="s">
        <v>239</v>
      </c>
      <c r="C47" s="6" t="s">
        <v>240</v>
      </c>
      <c r="D47" s="7">
        <v>44958</v>
      </c>
      <c r="E47" s="6" t="s">
        <v>241</v>
      </c>
      <c r="F47" s="6" t="s">
        <v>242</v>
      </c>
      <c r="G47" s="6" t="s">
        <v>243</v>
      </c>
      <c r="H47" s="12" t="s">
        <v>152</v>
      </c>
      <c r="I47" s="13" t="s">
        <v>21</v>
      </c>
      <c r="J47" s="6" t="s">
        <v>244</v>
      </c>
      <c r="K47" s="16" t="s">
        <v>245</v>
      </c>
      <c r="L47" s="15"/>
    </row>
    <row r="48" ht="27" spans="1:12">
      <c r="A48" s="4">
        <v>45</v>
      </c>
      <c r="B48" s="6" t="s">
        <v>246</v>
      </c>
      <c r="C48" s="6" t="s">
        <v>247</v>
      </c>
      <c r="D48" s="8">
        <v>45200</v>
      </c>
      <c r="E48" s="6" t="s">
        <v>248</v>
      </c>
      <c r="F48" s="6" t="s">
        <v>249</v>
      </c>
      <c r="G48" s="6" t="s">
        <v>250</v>
      </c>
      <c r="H48" s="12" t="s">
        <v>229</v>
      </c>
      <c r="I48" s="13" t="s">
        <v>21</v>
      </c>
      <c r="J48" s="6" t="s">
        <v>251</v>
      </c>
      <c r="K48" s="16" t="s">
        <v>245</v>
      </c>
      <c r="L48" s="15"/>
    </row>
    <row r="49" ht="27" spans="1:12">
      <c r="A49" s="4">
        <v>46</v>
      </c>
      <c r="B49" s="6" t="s">
        <v>246</v>
      </c>
      <c r="C49" s="6" t="s">
        <v>252</v>
      </c>
      <c r="D49" s="6" t="s">
        <v>253</v>
      </c>
      <c r="E49" s="6" t="s">
        <v>254</v>
      </c>
      <c r="F49" s="6" t="s">
        <v>255</v>
      </c>
      <c r="G49" s="6" t="s">
        <v>256</v>
      </c>
      <c r="H49" s="12" t="s">
        <v>58</v>
      </c>
      <c r="I49" s="13" t="s">
        <v>21</v>
      </c>
      <c r="J49" s="6" t="s">
        <v>257</v>
      </c>
      <c r="K49" s="16" t="s">
        <v>245</v>
      </c>
      <c r="L49" s="15"/>
    </row>
    <row r="50" ht="40.5" spans="1:12">
      <c r="A50" s="4">
        <v>47</v>
      </c>
      <c r="B50" s="6" t="s">
        <v>258</v>
      </c>
      <c r="C50" s="6" t="s">
        <v>259</v>
      </c>
      <c r="D50" s="6">
        <v>2023.7</v>
      </c>
      <c r="E50" s="6" t="s">
        <v>260</v>
      </c>
      <c r="F50" s="6" t="s">
        <v>261</v>
      </c>
      <c r="G50" s="6" t="s">
        <v>262</v>
      </c>
      <c r="H50" s="12" t="s">
        <v>185</v>
      </c>
      <c r="I50" s="13" t="s">
        <v>21</v>
      </c>
      <c r="J50" s="6" t="s">
        <v>263</v>
      </c>
      <c r="K50" s="16" t="s">
        <v>245</v>
      </c>
      <c r="L50" s="15"/>
    </row>
    <row r="51" ht="27" spans="1:12">
      <c r="A51" s="4">
        <v>48</v>
      </c>
      <c r="B51" s="6" t="s">
        <v>239</v>
      </c>
      <c r="C51" s="6" t="s">
        <v>264</v>
      </c>
      <c r="D51" s="7">
        <v>45132</v>
      </c>
      <c r="E51" s="6" t="s">
        <v>265</v>
      </c>
      <c r="F51" s="6" t="s">
        <v>266</v>
      </c>
      <c r="G51" s="6" t="s">
        <v>267</v>
      </c>
      <c r="H51" s="10" t="s">
        <v>268</v>
      </c>
      <c r="I51" s="13" t="s">
        <v>21</v>
      </c>
      <c r="J51" s="6" t="s">
        <v>244</v>
      </c>
      <c r="K51" s="16" t="s">
        <v>245</v>
      </c>
      <c r="L51" s="15"/>
    </row>
    <row r="52" ht="40.5" spans="1:12">
      <c r="A52" s="4">
        <v>49</v>
      </c>
      <c r="B52" s="6" t="s">
        <v>269</v>
      </c>
      <c r="C52" s="6" t="s">
        <v>270</v>
      </c>
      <c r="D52" s="9">
        <v>44995</v>
      </c>
      <c r="E52" s="6" t="s">
        <v>271</v>
      </c>
      <c r="F52" s="6" t="s">
        <v>272</v>
      </c>
      <c r="G52" s="6" t="s">
        <v>273</v>
      </c>
      <c r="H52" s="12" t="s">
        <v>20</v>
      </c>
      <c r="I52" s="13" t="s">
        <v>21</v>
      </c>
      <c r="J52" s="6" t="s">
        <v>274</v>
      </c>
      <c r="K52" s="16" t="s">
        <v>245</v>
      </c>
      <c r="L52" s="15"/>
    </row>
    <row r="53" ht="27" spans="1:12">
      <c r="A53" s="4">
        <v>50</v>
      </c>
      <c r="B53" s="6" t="s">
        <v>239</v>
      </c>
      <c r="C53" s="6" t="s">
        <v>275</v>
      </c>
      <c r="D53" s="9">
        <v>45110</v>
      </c>
      <c r="E53" s="6" t="s">
        <v>276</v>
      </c>
      <c r="F53" s="6" t="s">
        <v>277</v>
      </c>
      <c r="G53" s="6" t="s">
        <v>278</v>
      </c>
      <c r="H53" s="12" t="s">
        <v>20</v>
      </c>
      <c r="I53" s="13" t="s">
        <v>21</v>
      </c>
      <c r="J53" s="6" t="s">
        <v>279</v>
      </c>
      <c r="K53" s="16" t="s">
        <v>245</v>
      </c>
      <c r="L53" s="15"/>
    </row>
    <row r="54" ht="40.5" spans="1:12">
      <c r="A54" s="4">
        <v>51</v>
      </c>
      <c r="B54" s="6" t="s">
        <v>280</v>
      </c>
      <c r="C54" s="6" t="s">
        <v>281</v>
      </c>
      <c r="D54" s="7">
        <v>45218</v>
      </c>
      <c r="E54" s="6" t="s">
        <v>282</v>
      </c>
      <c r="F54" s="6" t="s">
        <v>283</v>
      </c>
      <c r="G54" s="6" t="s">
        <v>284</v>
      </c>
      <c r="H54" s="12" t="s">
        <v>152</v>
      </c>
      <c r="I54" s="13" t="s">
        <v>21</v>
      </c>
      <c r="J54" s="17" t="s">
        <v>285</v>
      </c>
      <c r="K54" s="16" t="s">
        <v>245</v>
      </c>
      <c r="L54" s="15"/>
    </row>
    <row r="55" ht="54" spans="1:12">
      <c r="A55" s="4">
        <v>52</v>
      </c>
      <c r="B55" s="6" t="s">
        <v>280</v>
      </c>
      <c r="C55" s="6" t="s">
        <v>286</v>
      </c>
      <c r="D55" s="6" t="s">
        <v>287</v>
      </c>
      <c r="E55" s="6" t="s">
        <v>288</v>
      </c>
      <c r="F55" s="6" t="s">
        <v>289</v>
      </c>
      <c r="G55" s="6" t="s">
        <v>290</v>
      </c>
      <c r="H55" s="12" t="s">
        <v>208</v>
      </c>
      <c r="I55" s="13" t="s">
        <v>21</v>
      </c>
      <c r="J55" s="17" t="s">
        <v>291</v>
      </c>
      <c r="K55" s="16" t="s">
        <v>245</v>
      </c>
      <c r="L55" s="15"/>
    </row>
    <row r="56" ht="27" spans="1:12">
      <c r="A56" s="4">
        <v>53</v>
      </c>
      <c r="B56" s="6" t="s">
        <v>292</v>
      </c>
      <c r="C56" s="6" t="s">
        <v>293</v>
      </c>
      <c r="D56" s="10" t="s">
        <v>294</v>
      </c>
      <c r="E56" s="6" t="s">
        <v>295</v>
      </c>
      <c r="F56" s="6" t="s">
        <v>296</v>
      </c>
      <c r="G56" s="6" t="s">
        <v>243</v>
      </c>
      <c r="H56" s="12" t="s">
        <v>152</v>
      </c>
      <c r="I56" s="13" t="s">
        <v>21</v>
      </c>
      <c r="J56" s="17" t="s">
        <v>297</v>
      </c>
      <c r="K56" s="16" t="s">
        <v>245</v>
      </c>
      <c r="L56" s="15"/>
    </row>
    <row r="57" ht="27" spans="1:12">
      <c r="A57" s="4">
        <v>54</v>
      </c>
      <c r="B57" s="6" t="s">
        <v>298</v>
      </c>
      <c r="C57" s="6" t="s">
        <v>299</v>
      </c>
      <c r="D57" s="10" t="s">
        <v>294</v>
      </c>
      <c r="E57" s="6" t="s">
        <v>300</v>
      </c>
      <c r="F57" s="6" t="s">
        <v>301</v>
      </c>
      <c r="G57" s="6" t="s">
        <v>302</v>
      </c>
      <c r="H57" s="12" t="s">
        <v>20</v>
      </c>
      <c r="I57" s="13" t="s">
        <v>21</v>
      </c>
      <c r="J57" s="10" t="s">
        <v>303</v>
      </c>
      <c r="K57" s="16" t="s">
        <v>245</v>
      </c>
      <c r="L57" s="15"/>
    </row>
    <row r="58" ht="27" spans="1:12">
      <c r="A58" s="4">
        <v>55</v>
      </c>
      <c r="B58" s="6" t="s">
        <v>292</v>
      </c>
      <c r="C58" s="6" t="s">
        <v>304</v>
      </c>
      <c r="D58" s="10" t="s">
        <v>294</v>
      </c>
      <c r="E58" s="6" t="s">
        <v>305</v>
      </c>
      <c r="F58" s="6" t="s">
        <v>306</v>
      </c>
      <c r="G58" s="6" t="s">
        <v>307</v>
      </c>
      <c r="H58" s="12" t="s">
        <v>58</v>
      </c>
      <c r="I58" s="13" t="s">
        <v>21</v>
      </c>
      <c r="J58" s="10" t="s">
        <v>308</v>
      </c>
      <c r="K58" s="16" t="s">
        <v>245</v>
      </c>
      <c r="L58" s="15"/>
    </row>
    <row r="59" ht="54" spans="1:12">
      <c r="A59" s="4">
        <v>56</v>
      </c>
      <c r="B59" s="6" t="s">
        <v>298</v>
      </c>
      <c r="C59" s="6" t="s">
        <v>309</v>
      </c>
      <c r="D59" s="9">
        <v>45307</v>
      </c>
      <c r="E59" s="6" t="s">
        <v>310</v>
      </c>
      <c r="F59" s="6" t="s">
        <v>311</v>
      </c>
      <c r="G59" s="6" t="s">
        <v>312</v>
      </c>
      <c r="H59" s="12" t="s">
        <v>89</v>
      </c>
      <c r="I59" s="13" t="s">
        <v>21</v>
      </c>
      <c r="J59" s="10" t="s">
        <v>313</v>
      </c>
      <c r="K59" s="16" t="s">
        <v>245</v>
      </c>
      <c r="L59" s="15"/>
    </row>
    <row r="60" ht="54" spans="1:12">
      <c r="A60" s="4">
        <v>57</v>
      </c>
      <c r="B60" s="6" t="s">
        <v>298</v>
      </c>
      <c r="C60" s="6" t="s">
        <v>314</v>
      </c>
      <c r="D60" s="9">
        <v>45307</v>
      </c>
      <c r="E60" s="6" t="s">
        <v>310</v>
      </c>
      <c r="F60" s="6" t="s">
        <v>311</v>
      </c>
      <c r="G60" s="6" t="s">
        <v>312</v>
      </c>
      <c r="H60" s="12" t="s">
        <v>89</v>
      </c>
      <c r="I60" s="13" t="s">
        <v>21</v>
      </c>
      <c r="J60" s="10" t="s">
        <v>315</v>
      </c>
      <c r="K60" s="16" t="s">
        <v>245</v>
      </c>
      <c r="L60" s="15"/>
    </row>
    <row r="61" ht="40.5" spans="1:12">
      <c r="A61" s="4">
        <v>58</v>
      </c>
      <c r="B61" s="6" t="s">
        <v>298</v>
      </c>
      <c r="C61" s="6" t="s">
        <v>316</v>
      </c>
      <c r="D61" s="10" t="s">
        <v>294</v>
      </c>
      <c r="E61" s="6" t="s">
        <v>317</v>
      </c>
      <c r="F61" s="6" t="s">
        <v>318</v>
      </c>
      <c r="G61" s="6" t="s">
        <v>319</v>
      </c>
      <c r="H61" s="12" t="s">
        <v>58</v>
      </c>
      <c r="I61" s="13" t="s">
        <v>21</v>
      </c>
      <c r="J61" s="10" t="s">
        <v>303</v>
      </c>
      <c r="K61" s="16" t="s">
        <v>245</v>
      </c>
      <c r="L61" s="15"/>
    </row>
    <row r="62" ht="40.5" spans="1:12">
      <c r="A62" s="4">
        <v>59</v>
      </c>
      <c r="B62" s="6" t="s">
        <v>298</v>
      </c>
      <c r="C62" s="6" t="s">
        <v>320</v>
      </c>
      <c r="D62" s="10" t="s">
        <v>294</v>
      </c>
      <c r="E62" s="6" t="s">
        <v>321</v>
      </c>
      <c r="F62" s="6" t="s">
        <v>322</v>
      </c>
      <c r="G62" s="6" t="s">
        <v>323</v>
      </c>
      <c r="H62" s="12" t="s">
        <v>89</v>
      </c>
      <c r="I62" s="13" t="s">
        <v>21</v>
      </c>
      <c r="J62" s="10" t="s">
        <v>303</v>
      </c>
      <c r="K62" s="16" t="s">
        <v>245</v>
      </c>
      <c r="L62" s="15"/>
    </row>
    <row r="63" ht="40.5" spans="1:12">
      <c r="A63" s="4">
        <v>60</v>
      </c>
      <c r="B63" s="6" t="s">
        <v>298</v>
      </c>
      <c r="C63" s="6" t="s">
        <v>324</v>
      </c>
      <c r="D63" s="10" t="s">
        <v>294</v>
      </c>
      <c r="E63" s="6" t="s">
        <v>321</v>
      </c>
      <c r="F63" s="6" t="s">
        <v>322</v>
      </c>
      <c r="G63" s="6" t="s">
        <v>323</v>
      </c>
      <c r="H63" s="12" t="s">
        <v>89</v>
      </c>
      <c r="I63" s="13" t="s">
        <v>21</v>
      </c>
      <c r="J63" s="10" t="s">
        <v>303</v>
      </c>
      <c r="K63" s="16" t="s">
        <v>245</v>
      </c>
      <c r="L63" s="15"/>
    </row>
    <row r="64" ht="27" spans="1:12">
      <c r="A64" s="4">
        <v>61</v>
      </c>
      <c r="B64" s="6" t="s">
        <v>280</v>
      </c>
      <c r="C64" s="6" t="s">
        <v>325</v>
      </c>
      <c r="D64" s="6" t="s">
        <v>326</v>
      </c>
      <c r="E64" s="6" t="s">
        <v>327</v>
      </c>
      <c r="F64" s="6" t="s">
        <v>328</v>
      </c>
      <c r="G64" s="6" t="s">
        <v>329</v>
      </c>
      <c r="H64" s="12" t="s">
        <v>58</v>
      </c>
      <c r="I64" s="13" t="s">
        <v>21</v>
      </c>
      <c r="J64" s="10" t="s">
        <v>291</v>
      </c>
      <c r="K64" s="16" t="s">
        <v>245</v>
      </c>
      <c r="L64" s="15"/>
    </row>
    <row r="65" ht="40.5" spans="1:12">
      <c r="A65" s="4">
        <v>62</v>
      </c>
      <c r="B65" s="6" t="s">
        <v>330</v>
      </c>
      <c r="C65" s="6" t="s">
        <v>331</v>
      </c>
      <c r="D65" s="6" t="s">
        <v>294</v>
      </c>
      <c r="E65" s="6" t="s">
        <v>332</v>
      </c>
      <c r="F65" s="6" t="s">
        <v>333</v>
      </c>
      <c r="G65" s="6" t="s">
        <v>334</v>
      </c>
      <c r="H65" s="12" t="s">
        <v>58</v>
      </c>
      <c r="I65" s="13" t="s">
        <v>21</v>
      </c>
      <c r="J65" s="6" t="s">
        <v>335</v>
      </c>
      <c r="K65" s="16" t="s">
        <v>245</v>
      </c>
      <c r="L65" s="15"/>
    </row>
    <row r="66" ht="40.5" spans="1:12">
      <c r="A66" s="4">
        <v>63</v>
      </c>
      <c r="B66" s="6" t="s">
        <v>269</v>
      </c>
      <c r="C66" s="6" t="s">
        <v>336</v>
      </c>
      <c r="D66" s="9">
        <v>45008</v>
      </c>
      <c r="E66" s="6" t="s">
        <v>337</v>
      </c>
      <c r="F66" s="6" t="s">
        <v>338</v>
      </c>
      <c r="G66" s="6" t="s">
        <v>334</v>
      </c>
      <c r="H66" s="12" t="s">
        <v>58</v>
      </c>
      <c r="I66" s="13" t="s">
        <v>21</v>
      </c>
      <c r="J66" s="6" t="s">
        <v>339</v>
      </c>
      <c r="K66" s="16" t="s">
        <v>245</v>
      </c>
      <c r="L66" s="15"/>
    </row>
    <row r="67" ht="54" spans="1:12">
      <c r="A67" s="4">
        <v>64</v>
      </c>
      <c r="B67" s="6" t="s">
        <v>340</v>
      </c>
      <c r="C67" s="6" t="s">
        <v>341</v>
      </c>
      <c r="D67" s="10" t="s">
        <v>294</v>
      </c>
      <c r="E67" s="6" t="s">
        <v>342</v>
      </c>
      <c r="F67" s="6" t="s">
        <v>343</v>
      </c>
      <c r="G67" s="6" t="s">
        <v>344</v>
      </c>
      <c r="H67" s="12" t="s">
        <v>89</v>
      </c>
      <c r="I67" s="13" t="s">
        <v>21</v>
      </c>
      <c r="J67" s="6" t="s">
        <v>345</v>
      </c>
      <c r="K67" s="16" t="s">
        <v>245</v>
      </c>
      <c r="L67" s="15"/>
    </row>
    <row r="68" ht="54" spans="1:12">
      <c r="A68" s="4">
        <v>65</v>
      </c>
      <c r="B68" s="6" t="s">
        <v>340</v>
      </c>
      <c r="C68" s="6" t="s">
        <v>346</v>
      </c>
      <c r="D68" s="10" t="s">
        <v>294</v>
      </c>
      <c r="E68" s="6" t="s">
        <v>342</v>
      </c>
      <c r="F68" s="6" t="s">
        <v>343</v>
      </c>
      <c r="G68" s="6" t="s">
        <v>344</v>
      </c>
      <c r="H68" s="12" t="s">
        <v>89</v>
      </c>
      <c r="I68" s="13" t="s">
        <v>21</v>
      </c>
      <c r="J68" s="6" t="s">
        <v>345</v>
      </c>
      <c r="K68" s="16" t="s">
        <v>245</v>
      </c>
      <c r="L68" s="15"/>
    </row>
    <row r="69" ht="40.5" spans="1:12">
      <c r="A69" s="4">
        <v>66</v>
      </c>
      <c r="B69" s="6" t="s">
        <v>330</v>
      </c>
      <c r="C69" s="6" t="s">
        <v>347</v>
      </c>
      <c r="D69" s="10" t="s">
        <v>294</v>
      </c>
      <c r="E69" s="6" t="s">
        <v>348</v>
      </c>
      <c r="F69" s="6" t="s">
        <v>349</v>
      </c>
      <c r="G69" s="6" t="s">
        <v>350</v>
      </c>
      <c r="H69" s="12" t="s">
        <v>20</v>
      </c>
      <c r="I69" s="13" t="s">
        <v>21</v>
      </c>
      <c r="J69" s="6" t="s">
        <v>351</v>
      </c>
      <c r="K69" s="16" t="s">
        <v>245</v>
      </c>
      <c r="L69" s="15"/>
    </row>
    <row r="70" ht="27" spans="1:12">
      <c r="A70" s="4">
        <v>67</v>
      </c>
      <c r="B70" s="6" t="s">
        <v>352</v>
      </c>
      <c r="C70" s="6" t="s">
        <v>353</v>
      </c>
      <c r="D70" s="10" t="s">
        <v>294</v>
      </c>
      <c r="E70" s="6" t="s">
        <v>354</v>
      </c>
      <c r="F70" s="6" t="s">
        <v>355</v>
      </c>
      <c r="G70" s="6" t="s">
        <v>356</v>
      </c>
      <c r="H70" s="12" t="s">
        <v>89</v>
      </c>
      <c r="I70" s="13" t="s">
        <v>21</v>
      </c>
      <c r="J70" s="6" t="s">
        <v>279</v>
      </c>
      <c r="K70" s="16" t="s">
        <v>245</v>
      </c>
      <c r="L70" s="15"/>
    </row>
    <row r="71" ht="27" spans="1:12">
      <c r="A71" s="4">
        <v>68</v>
      </c>
      <c r="B71" s="6" t="s">
        <v>246</v>
      </c>
      <c r="C71" s="6" t="s">
        <v>357</v>
      </c>
      <c r="D71" s="10" t="s">
        <v>294</v>
      </c>
      <c r="E71" s="6" t="s">
        <v>358</v>
      </c>
      <c r="F71" s="6" t="s">
        <v>359</v>
      </c>
      <c r="G71" s="6" t="s">
        <v>360</v>
      </c>
      <c r="H71" s="12" t="s">
        <v>89</v>
      </c>
      <c r="I71" s="13" t="s">
        <v>21</v>
      </c>
      <c r="J71" s="6" t="s">
        <v>361</v>
      </c>
      <c r="K71" s="16" t="s">
        <v>245</v>
      </c>
      <c r="L71" s="15"/>
    </row>
    <row r="72" ht="27" spans="1:12">
      <c r="A72" s="4">
        <v>69</v>
      </c>
      <c r="B72" s="10" t="s">
        <v>362</v>
      </c>
      <c r="C72" s="10" t="s">
        <v>363</v>
      </c>
      <c r="D72" s="10" t="s">
        <v>294</v>
      </c>
      <c r="E72" s="10" t="s">
        <v>364</v>
      </c>
      <c r="F72" s="10" t="s">
        <v>365</v>
      </c>
      <c r="G72" s="10" t="s">
        <v>366</v>
      </c>
      <c r="H72" s="12" t="s">
        <v>58</v>
      </c>
      <c r="I72" s="13" t="s">
        <v>21</v>
      </c>
      <c r="J72" s="10" t="s">
        <v>367</v>
      </c>
      <c r="K72" s="16" t="s">
        <v>245</v>
      </c>
      <c r="L72" s="15"/>
    </row>
    <row r="73" ht="67.5" spans="1:12">
      <c r="A73" s="4">
        <v>70</v>
      </c>
      <c r="B73" s="10" t="s">
        <v>368</v>
      </c>
      <c r="C73" s="10" t="s">
        <v>369</v>
      </c>
      <c r="D73" s="10" t="s">
        <v>294</v>
      </c>
      <c r="E73" s="10" t="s">
        <v>370</v>
      </c>
      <c r="F73" s="10" t="s">
        <v>371</v>
      </c>
      <c r="G73" s="10" t="s">
        <v>372</v>
      </c>
      <c r="H73" s="12" t="s">
        <v>89</v>
      </c>
      <c r="I73" s="13" t="s">
        <v>21</v>
      </c>
      <c r="J73" s="10" t="s">
        <v>373</v>
      </c>
      <c r="K73" s="16" t="s">
        <v>245</v>
      </c>
      <c r="L73" s="15"/>
    </row>
    <row r="74" ht="27" spans="1:12">
      <c r="A74" s="4">
        <v>71</v>
      </c>
      <c r="B74" s="10" t="s">
        <v>368</v>
      </c>
      <c r="C74" s="10" t="s">
        <v>374</v>
      </c>
      <c r="D74" s="10" t="s">
        <v>294</v>
      </c>
      <c r="E74" s="10" t="s">
        <v>375</v>
      </c>
      <c r="F74" s="10" t="s">
        <v>376</v>
      </c>
      <c r="G74" s="10" t="s">
        <v>377</v>
      </c>
      <c r="H74" s="12" t="s">
        <v>89</v>
      </c>
      <c r="I74" s="13" t="s">
        <v>21</v>
      </c>
      <c r="J74" s="10" t="s">
        <v>297</v>
      </c>
      <c r="K74" s="16" t="s">
        <v>245</v>
      </c>
      <c r="L74" s="15"/>
    </row>
    <row r="75" ht="40.5" spans="1:12">
      <c r="A75" s="4">
        <v>72</v>
      </c>
      <c r="B75" s="10" t="s">
        <v>368</v>
      </c>
      <c r="C75" s="10" t="s">
        <v>378</v>
      </c>
      <c r="D75" s="10" t="s">
        <v>294</v>
      </c>
      <c r="E75" s="10" t="s">
        <v>379</v>
      </c>
      <c r="F75" s="10" t="s">
        <v>380</v>
      </c>
      <c r="G75" s="10" t="s">
        <v>381</v>
      </c>
      <c r="H75" s="12" t="s">
        <v>89</v>
      </c>
      <c r="I75" s="13" t="s">
        <v>21</v>
      </c>
      <c r="J75" s="10" t="s">
        <v>367</v>
      </c>
      <c r="K75" s="16" t="s">
        <v>245</v>
      </c>
      <c r="L75" s="15"/>
    </row>
    <row r="76" ht="27" spans="1:12">
      <c r="A76" s="4">
        <v>73</v>
      </c>
      <c r="B76" s="18" t="s">
        <v>382</v>
      </c>
      <c r="C76" s="18" t="s">
        <v>383</v>
      </c>
      <c r="D76" s="19" t="s">
        <v>384</v>
      </c>
      <c r="E76" s="18" t="s">
        <v>385</v>
      </c>
      <c r="F76" s="18" t="s">
        <v>386</v>
      </c>
      <c r="G76" s="18" t="s">
        <v>387</v>
      </c>
      <c r="H76" s="12" t="s">
        <v>20</v>
      </c>
      <c r="I76" s="13" t="s">
        <v>21</v>
      </c>
      <c r="J76" s="18" t="s">
        <v>388</v>
      </c>
      <c r="K76" s="23" t="s">
        <v>389</v>
      </c>
      <c r="L76" s="15"/>
    </row>
    <row r="77" ht="27" spans="1:12">
      <c r="A77" s="4">
        <v>74</v>
      </c>
      <c r="B77" s="18" t="s">
        <v>382</v>
      </c>
      <c r="C77" s="18" t="s">
        <v>390</v>
      </c>
      <c r="D77" s="20" t="s">
        <v>391</v>
      </c>
      <c r="E77" s="18" t="s">
        <v>392</v>
      </c>
      <c r="F77" s="18" t="s">
        <v>393</v>
      </c>
      <c r="G77" s="18" t="s">
        <v>394</v>
      </c>
      <c r="H77" s="12" t="s">
        <v>152</v>
      </c>
      <c r="I77" s="13" t="s">
        <v>21</v>
      </c>
      <c r="J77" s="18" t="s">
        <v>395</v>
      </c>
      <c r="K77" s="23" t="s">
        <v>389</v>
      </c>
      <c r="L77" s="15"/>
    </row>
    <row r="78" ht="27" spans="1:12">
      <c r="A78" s="4">
        <v>75</v>
      </c>
      <c r="B78" s="18" t="s">
        <v>396</v>
      </c>
      <c r="C78" s="18" t="s">
        <v>294</v>
      </c>
      <c r="D78" s="19" t="s">
        <v>397</v>
      </c>
      <c r="E78" s="18" t="s">
        <v>398</v>
      </c>
      <c r="F78" s="18" t="s">
        <v>399</v>
      </c>
      <c r="G78" s="18" t="s">
        <v>400</v>
      </c>
      <c r="H78" s="12" t="s">
        <v>20</v>
      </c>
      <c r="I78" s="13" t="s">
        <v>21</v>
      </c>
      <c r="J78" s="18" t="s">
        <v>401</v>
      </c>
      <c r="K78" s="23" t="s">
        <v>389</v>
      </c>
      <c r="L78" s="15"/>
    </row>
    <row r="79" ht="27" spans="1:12">
      <c r="A79" s="4">
        <v>76</v>
      </c>
      <c r="B79" s="18" t="s">
        <v>402</v>
      </c>
      <c r="C79" s="18" t="s">
        <v>403</v>
      </c>
      <c r="D79" s="19" t="s">
        <v>404</v>
      </c>
      <c r="E79" s="18" t="s">
        <v>405</v>
      </c>
      <c r="F79" s="18" t="s">
        <v>406</v>
      </c>
      <c r="G79" s="18" t="s">
        <v>407</v>
      </c>
      <c r="H79" s="12" t="s">
        <v>152</v>
      </c>
      <c r="I79" s="13" t="s">
        <v>21</v>
      </c>
      <c r="J79" s="18" t="s">
        <v>408</v>
      </c>
      <c r="K79" s="23" t="s">
        <v>389</v>
      </c>
      <c r="L79" s="15"/>
    </row>
    <row r="80" ht="27" spans="1:12">
      <c r="A80" s="4">
        <v>77</v>
      </c>
      <c r="B80" s="18" t="s">
        <v>409</v>
      </c>
      <c r="C80" s="18" t="s">
        <v>410</v>
      </c>
      <c r="D80" s="19" t="s">
        <v>411</v>
      </c>
      <c r="E80" s="18" t="s">
        <v>412</v>
      </c>
      <c r="F80" s="18" t="s">
        <v>413</v>
      </c>
      <c r="G80" s="17" t="s">
        <v>414</v>
      </c>
      <c r="H80" s="12" t="s">
        <v>89</v>
      </c>
      <c r="I80" s="13" t="s">
        <v>21</v>
      </c>
      <c r="J80" s="18" t="s">
        <v>415</v>
      </c>
      <c r="K80" s="23" t="s">
        <v>389</v>
      </c>
      <c r="L80" s="15"/>
    </row>
    <row r="81" ht="27" spans="1:12">
      <c r="A81" s="4">
        <v>78</v>
      </c>
      <c r="B81" s="18" t="s">
        <v>416</v>
      </c>
      <c r="C81" s="18" t="s">
        <v>294</v>
      </c>
      <c r="D81" s="21" t="s">
        <v>417</v>
      </c>
      <c r="E81" s="18" t="s">
        <v>418</v>
      </c>
      <c r="F81" s="17" t="s">
        <v>419</v>
      </c>
      <c r="G81" s="21" t="s">
        <v>420</v>
      </c>
      <c r="H81" s="12" t="s">
        <v>185</v>
      </c>
      <c r="I81" s="13" t="s">
        <v>21</v>
      </c>
      <c r="J81" s="18" t="s">
        <v>421</v>
      </c>
      <c r="K81" s="23" t="s">
        <v>389</v>
      </c>
      <c r="L81" s="15"/>
    </row>
    <row r="82" ht="40.5" spans="1:12">
      <c r="A82" s="4">
        <v>79</v>
      </c>
      <c r="B82" s="18" t="s">
        <v>422</v>
      </c>
      <c r="C82" s="18" t="s">
        <v>423</v>
      </c>
      <c r="D82" s="19" t="s">
        <v>424</v>
      </c>
      <c r="E82" s="18" t="s">
        <v>425</v>
      </c>
      <c r="F82" s="18" t="s">
        <v>426</v>
      </c>
      <c r="G82" s="18" t="s">
        <v>427</v>
      </c>
      <c r="H82" s="12" t="s">
        <v>89</v>
      </c>
      <c r="I82" s="13" t="s">
        <v>21</v>
      </c>
      <c r="J82" s="18" t="s">
        <v>428</v>
      </c>
      <c r="K82" s="23" t="s">
        <v>389</v>
      </c>
      <c r="L82" s="15"/>
    </row>
    <row r="83" ht="27" spans="1:12">
      <c r="A83" s="4">
        <v>80</v>
      </c>
      <c r="B83" s="18" t="s">
        <v>429</v>
      </c>
      <c r="C83" s="18" t="s">
        <v>403</v>
      </c>
      <c r="D83" s="19" t="s">
        <v>430</v>
      </c>
      <c r="E83" s="18" t="s">
        <v>431</v>
      </c>
      <c r="F83" s="18" t="s">
        <v>432</v>
      </c>
      <c r="G83" s="18" t="s">
        <v>433</v>
      </c>
      <c r="H83" s="12" t="s">
        <v>89</v>
      </c>
      <c r="I83" s="13" t="s">
        <v>21</v>
      </c>
      <c r="J83" s="18" t="s">
        <v>434</v>
      </c>
      <c r="K83" s="23" t="s">
        <v>389</v>
      </c>
      <c r="L83" s="15"/>
    </row>
    <row r="84" ht="27" spans="1:12">
      <c r="A84" s="4">
        <v>81</v>
      </c>
      <c r="B84" s="18" t="s">
        <v>435</v>
      </c>
      <c r="C84" s="18" t="s">
        <v>436</v>
      </c>
      <c r="D84" s="22" t="s">
        <v>437</v>
      </c>
      <c r="E84" s="18" t="s">
        <v>438</v>
      </c>
      <c r="F84" s="18" t="s">
        <v>439</v>
      </c>
      <c r="G84" s="18" t="s">
        <v>440</v>
      </c>
      <c r="H84" s="12" t="s">
        <v>89</v>
      </c>
      <c r="I84" s="13" t="s">
        <v>21</v>
      </c>
      <c r="J84" s="18" t="s">
        <v>441</v>
      </c>
      <c r="K84" s="23" t="s">
        <v>389</v>
      </c>
      <c r="L84" s="15"/>
    </row>
    <row r="85" ht="40.5" spans="1:12">
      <c r="A85" s="4">
        <v>82</v>
      </c>
      <c r="B85" s="18" t="s">
        <v>442</v>
      </c>
      <c r="C85" s="18" t="s">
        <v>443</v>
      </c>
      <c r="D85" s="19" t="s">
        <v>444</v>
      </c>
      <c r="E85" s="18" t="s">
        <v>445</v>
      </c>
      <c r="F85" s="18" t="s">
        <v>446</v>
      </c>
      <c r="G85" s="18" t="s">
        <v>445</v>
      </c>
      <c r="H85" s="12" t="s">
        <v>58</v>
      </c>
      <c r="I85" s="13" t="s">
        <v>21</v>
      </c>
      <c r="J85" s="18" t="s">
        <v>447</v>
      </c>
      <c r="K85" s="23" t="s">
        <v>389</v>
      </c>
      <c r="L85" s="15"/>
    </row>
    <row r="86" ht="40.5" spans="1:12">
      <c r="A86" s="4">
        <v>83</v>
      </c>
      <c r="B86" s="18" t="s">
        <v>448</v>
      </c>
      <c r="C86" s="18" t="s">
        <v>449</v>
      </c>
      <c r="D86" s="19">
        <v>44754</v>
      </c>
      <c r="E86" s="18" t="s">
        <v>450</v>
      </c>
      <c r="F86" s="18" t="s">
        <v>451</v>
      </c>
      <c r="G86" s="18" t="s">
        <v>452</v>
      </c>
      <c r="H86" s="12" t="s">
        <v>229</v>
      </c>
      <c r="I86" s="13" t="s">
        <v>21</v>
      </c>
      <c r="J86" s="18" t="s">
        <v>453</v>
      </c>
      <c r="K86" s="23" t="s">
        <v>389</v>
      </c>
      <c r="L86" s="15"/>
    </row>
    <row r="87" ht="27" spans="1:12">
      <c r="A87" s="18">
        <v>84</v>
      </c>
      <c r="B87" s="18" t="s">
        <v>454</v>
      </c>
      <c r="C87" s="18" t="s">
        <v>455</v>
      </c>
      <c r="D87" s="18" t="s">
        <v>294</v>
      </c>
      <c r="E87" s="18" t="s">
        <v>456</v>
      </c>
      <c r="F87" s="18" t="s">
        <v>294</v>
      </c>
      <c r="G87" s="18" t="s">
        <v>457</v>
      </c>
      <c r="H87" s="18" t="s">
        <v>152</v>
      </c>
      <c r="I87" s="18" t="s">
        <v>21</v>
      </c>
      <c r="J87" s="18" t="s">
        <v>458</v>
      </c>
      <c r="K87" s="18" t="s">
        <v>459</v>
      </c>
      <c r="L87" s="18"/>
    </row>
    <row r="88" ht="27" spans="1:12">
      <c r="A88" s="18">
        <v>85</v>
      </c>
      <c r="B88" s="18" t="s">
        <v>460</v>
      </c>
      <c r="C88" s="18" t="s">
        <v>461</v>
      </c>
      <c r="D88" s="18" t="s">
        <v>294</v>
      </c>
      <c r="E88" s="18" t="s">
        <v>462</v>
      </c>
      <c r="F88" s="18" t="s">
        <v>463</v>
      </c>
      <c r="G88" s="18" t="s">
        <v>464</v>
      </c>
      <c r="H88" s="18" t="s">
        <v>89</v>
      </c>
      <c r="I88" s="18" t="s">
        <v>21</v>
      </c>
      <c r="J88" s="18" t="s">
        <v>458</v>
      </c>
      <c r="K88" s="18" t="s">
        <v>459</v>
      </c>
      <c r="L88" s="18"/>
    </row>
    <row r="89" ht="27" spans="1:12">
      <c r="A89" s="18">
        <v>86</v>
      </c>
      <c r="B89" s="18" t="s">
        <v>465</v>
      </c>
      <c r="C89" s="18" t="s">
        <v>466</v>
      </c>
      <c r="D89" s="18" t="s">
        <v>294</v>
      </c>
      <c r="E89" s="18" t="s">
        <v>456</v>
      </c>
      <c r="F89" s="18" t="s">
        <v>467</v>
      </c>
      <c r="G89" s="18" t="s">
        <v>468</v>
      </c>
      <c r="H89" s="18" t="s">
        <v>229</v>
      </c>
      <c r="I89" s="18" t="s">
        <v>21</v>
      </c>
      <c r="J89" s="18" t="s">
        <v>458</v>
      </c>
      <c r="K89" s="18" t="s">
        <v>459</v>
      </c>
      <c r="L89" s="18"/>
    </row>
    <row r="90" ht="27" spans="1:12">
      <c r="A90" s="18">
        <v>87</v>
      </c>
      <c r="B90" s="18" t="s">
        <v>469</v>
      </c>
      <c r="C90" s="18" t="s">
        <v>470</v>
      </c>
      <c r="D90" s="18" t="s">
        <v>294</v>
      </c>
      <c r="E90" s="18" t="s">
        <v>456</v>
      </c>
      <c r="F90" s="18" t="s">
        <v>467</v>
      </c>
      <c r="G90" s="18" t="s">
        <v>471</v>
      </c>
      <c r="H90" s="18" t="s">
        <v>208</v>
      </c>
      <c r="I90" s="18" t="s">
        <v>21</v>
      </c>
      <c r="J90" s="18" t="s">
        <v>458</v>
      </c>
      <c r="K90" s="18" t="s">
        <v>459</v>
      </c>
      <c r="L90" s="18"/>
    </row>
    <row r="91" ht="27" spans="1:12">
      <c r="A91" s="18">
        <v>88</v>
      </c>
      <c r="B91" s="18" t="s">
        <v>472</v>
      </c>
      <c r="C91" s="18" t="s">
        <v>473</v>
      </c>
      <c r="D91" s="18">
        <v>45326</v>
      </c>
      <c r="E91" s="18" t="s">
        <v>474</v>
      </c>
      <c r="F91" s="18" t="s">
        <v>475</v>
      </c>
      <c r="G91" s="18" t="s">
        <v>476</v>
      </c>
      <c r="H91" s="18" t="s">
        <v>268</v>
      </c>
      <c r="I91" s="18" t="s">
        <v>21</v>
      </c>
      <c r="J91" s="18" t="s">
        <v>477</v>
      </c>
      <c r="K91" s="18" t="s">
        <v>459</v>
      </c>
      <c r="L91" s="18"/>
    </row>
    <row r="92" ht="67.5" spans="1:12">
      <c r="A92" s="18">
        <v>89</v>
      </c>
      <c r="B92" s="18" t="s">
        <v>478</v>
      </c>
      <c r="C92" s="18" t="s">
        <v>479</v>
      </c>
      <c r="D92" s="18">
        <v>44807</v>
      </c>
      <c r="E92" s="18" t="s">
        <v>480</v>
      </c>
      <c r="F92" s="18" t="s">
        <v>481</v>
      </c>
      <c r="G92" s="18" t="s">
        <v>482</v>
      </c>
      <c r="H92" s="18" t="s">
        <v>152</v>
      </c>
      <c r="I92" s="18" t="s">
        <v>21</v>
      </c>
      <c r="J92" s="18" t="s">
        <v>483</v>
      </c>
      <c r="K92" s="18" t="s">
        <v>459</v>
      </c>
      <c r="L92" s="18"/>
    </row>
    <row r="93" ht="54" spans="1:12">
      <c r="A93" s="18">
        <v>90</v>
      </c>
      <c r="B93" s="18" t="s">
        <v>484</v>
      </c>
      <c r="C93" s="18" t="s">
        <v>485</v>
      </c>
      <c r="D93" s="18">
        <v>45261</v>
      </c>
      <c r="E93" s="18" t="s">
        <v>486</v>
      </c>
      <c r="F93" s="18" t="s">
        <v>487</v>
      </c>
      <c r="G93" s="18" t="s">
        <v>488</v>
      </c>
      <c r="H93" s="18" t="s">
        <v>152</v>
      </c>
      <c r="I93" s="18" t="s">
        <v>21</v>
      </c>
      <c r="J93" s="18" t="s">
        <v>489</v>
      </c>
      <c r="K93" s="18" t="s">
        <v>459</v>
      </c>
      <c r="L93" s="18"/>
    </row>
    <row r="94" ht="81" spans="1:12">
      <c r="A94" s="18">
        <v>91</v>
      </c>
      <c r="B94" s="18" t="s">
        <v>478</v>
      </c>
      <c r="C94" s="18" t="s">
        <v>490</v>
      </c>
      <c r="D94" s="18">
        <v>45185</v>
      </c>
      <c r="E94" s="18" t="s">
        <v>491</v>
      </c>
      <c r="F94" s="18" t="s">
        <v>492</v>
      </c>
      <c r="G94" s="18" t="s">
        <v>493</v>
      </c>
      <c r="H94" s="18" t="s">
        <v>58</v>
      </c>
      <c r="I94" s="18" t="s">
        <v>21</v>
      </c>
      <c r="J94" s="18" t="s">
        <v>494</v>
      </c>
      <c r="K94" s="18" t="s">
        <v>459</v>
      </c>
      <c r="L94" s="18"/>
    </row>
    <row r="95" ht="27" spans="1:12">
      <c r="A95" s="18">
        <v>92</v>
      </c>
      <c r="B95" s="18" t="s">
        <v>495</v>
      </c>
      <c r="C95" s="18" t="s">
        <v>496</v>
      </c>
      <c r="D95" s="18" t="s">
        <v>294</v>
      </c>
      <c r="E95" s="18" t="s">
        <v>497</v>
      </c>
      <c r="F95" s="18" t="s">
        <v>498</v>
      </c>
      <c r="G95" s="18" t="s">
        <v>499</v>
      </c>
      <c r="H95" s="18" t="s">
        <v>58</v>
      </c>
      <c r="I95" s="18" t="s">
        <v>21</v>
      </c>
      <c r="J95" s="18" t="s">
        <v>500</v>
      </c>
      <c r="K95" s="18" t="s">
        <v>459</v>
      </c>
      <c r="L95" s="18"/>
    </row>
    <row r="96" ht="27" spans="1:12">
      <c r="A96" s="18">
        <v>93</v>
      </c>
      <c r="B96" s="18" t="s">
        <v>501</v>
      </c>
      <c r="C96" s="18" t="s">
        <v>502</v>
      </c>
      <c r="D96" s="18" t="s">
        <v>294</v>
      </c>
      <c r="E96" s="18" t="s">
        <v>503</v>
      </c>
      <c r="F96" s="18" t="s">
        <v>504</v>
      </c>
      <c r="G96" s="18" t="s">
        <v>505</v>
      </c>
      <c r="H96" s="18" t="s">
        <v>152</v>
      </c>
      <c r="I96" s="18" t="s">
        <v>21</v>
      </c>
      <c r="J96" s="18" t="s">
        <v>500</v>
      </c>
      <c r="K96" s="18" t="s">
        <v>459</v>
      </c>
      <c r="L96" s="18"/>
    </row>
    <row r="97" ht="27" spans="1:12">
      <c r="A97" s="18">
        <v>94</v>
      </c>
      <c r="B97" s="18" t="s">
        <v>506</v>
      </c>
      <c r="C97" s="18" t="s">
        <v>507</v>
      </c>
      <c r="D97" s="18" t="s">
        <v>294</v>
      </c>
      <c r="E97" s="18" t="s">
        <v>508</v>
      </c>
      <c r="F97" s="18" t="s">
        <v>509</v>
      </c>
      <c r="G97" s="18" t="s">
        <v>510</v>
      </c>
      <c r="H97" s="18" t="s">
        <v>89</v>
      </c>
      <c r="I97" s="18" t="s">
        <v>21</v>
      </c>
      <c r="J97" s="18" t="s">
        <v>458</v>
      </c>
      <c r="K97" s="18" t="s">
        <v>459</v>
      </c>
      <c r="L97" s="18"/>
    </row>
    <row r="98" ht="40.5" spans="1:12">
      <c r="A98" s="18">
        <v>95</v>
      </c>
      <c r="B98" s="18" t="s">
        <v>511</v>
      </c>
      <c r="C98" s="18" t="s">
        <v>512</v>
      </c>
      <c r="D98" s="18">
        <v>44928</v>
      </c>
      <c r="E98" s="18" t="s">
        <v>513</v>
      </c>
      <c r="F98" s="18" t="s">
        <v>514</v>
      </c>
      <c r="G98" s="18" t="s">
        <v>515</v>
      </c>
      <c r="H98" s="18" t="s">
        <v>58</v>
      </c>
      <c r="I98" s="18" t="s">
        <v>21</v>
      </c>
      <c r="J98" s="18" t="s">
        <v>516</v>
      </c>
      <c r="K98" s="18" t="s">
        <v>459</v>
      </c>
      <c r="L98" s="18"/>
    </row>
    <row r="99" ht="27" spans="1:12">
      <c r="A99" s="18">
        <v>96</v>
      </c>
      <c r="B99" s="18" t="s">
        <v>517</v>
      </c>
      <c r="C99" s="18" t="s">
        <v>518</v>
      </c>
      <c r="D99" s="18">
        <v>44621</v>
      </c>
      <c r="E99" s="18" t="s">
        <v>519</v>
      </c>
      <c r="F99" s="18" t="s">
        <v>520</v>
      </c>
      <c r="G99" s="18" t="s">
        <v>521</v>
      </c>
      <c r="H99" s="18" t="s">
        <v>20</v>
      </c>
      <c r="I99" s="18" t="s">
        <v>21</v>
      </c>
      <c r="J99" s="18" t="s">
        <v>477</v>
      </c>
      <c r="K99" s="18" t="s">
        <v>459</v>
      </c>
      <c r="L99" s="18"/>
    </row>
    <row r="100" ht="54" spans="1:12">
      <c r="A100" s="18">
        <v>97</v>
      </c>
      <c r="B100" s="18" t="s">
        <v>522</v>
      </c>
      <c r="C100" s="18" t="s">
        <v>523</v>
      </c>
      <c r="D100" s="18">
        <v>45352</v>
      </c>
      <c r="E100" s="18" t="s">
        <v>524</v>
      </c>
      <c r="F100" s="18" t="s">
        <v>294</v>
      </c>
      <c r="G100" s="18" t="s">
        <v>525</v>
      </c>
      <c r="H100" s="18" t="s">
        <v>20</v>
      </c>
      <c r="I100" s="18" t="s">
        <v>21</v>
      </c>
      <c r="J100" s="18" t="s">
        <v>489</v>
      </c>
      <c r="K100" s="18" t="s">
        <v>459</v>
      </c>
      <c r="L100" s="18"/>
    </row>
    <row r="101" ht="108" spans="1:12">
      <c r="A101" s="18">
        <v>98</v>
      </c>
      <c r="B101" s="18" t="s">
        <v>484</v>
      </c>
      <c r="C101" s="18" t="s">
        <v>526</v>
      </c>
      <c r="D101" s="18">
        <v>45301</v>
      </c>
      <c r="E101" s="18" t="s">
        <v>486</v>
      </c>
      <c r="F101" s="18" t="s">
        <v>487</v>
      </c>
      <c r="G101" s="18" t="s">
        <v>527</v>
      </c>
      <c r="H101" s="18" t="s">
        <v>208</v>
      </c>
      <c r="I101" s="18" t="s">
        <v>21</v>
      </c>
      <c r="J101" s="18" t="s">
        <v>528</v>
      </c>
      <c r="K101" s="18" t="s">
        <v>459</v>
      </c>
      <c r="L101" s="18"/>
    </row>
    <row r="102" ht="27" spans="1:12">
      <c r="A102" s="18">
        <v>99</v>
      </c>
      <c r="B102" s="18" t="s">
        <v>529</v>
      </c>
      <c r="C102" s="18" t="s">
        <v>530</v>
      </c>
      <c r="D102" s="18" t="s">
        <v>531</v>
      </c>
      <c r="E102" s="18" t="s">
        <v>532</v>
      </c>
      <c r="F102" s="18" t="s">
        <v>533</v>
      </c>
      <c r="G102" s="18" t="s">
        <v>534</v>
      </c>
      <c r="H102" s="18" t="s">
        <v>185</v>
      </c>
      <c r="I102" s="18" t="s">
        <v>21</v>
      </c>
      <c r="J102" s="18" t="s">
        <v>535</v>
      </c>
      <c r="K102" s="18" t="s">
        <v>459</v>
      </c>
      <c r="L102" s="18"/>
    </row>
    <row r="103" ht="27" spans="1:12">
      <c r="A103" s="18">
        <v>100</v>
      </c>
      <c r="B103" s="18" t="s">
        <v>536</v>
      </c>
      <c r="C103" s="18" t="s">
        <v>537</v>
      </c>
      <c r="D103" s="18">
        <v>45261</v>
      </c>
      <c r="E103" s="18" t="s">
        <v>538</v>
      </c>
      <c r="F103" s="18" t="s">
        <v>539</v>
      </c>
      <c r="G103" s="18" t="s">
        <v>540</v>
      </c>
      <c r="H103" s="18" t="s">
        <v>208</v>
      </c>
      <c r="I103" s="18" t="s">
        <v>21</v>
      </c>
      <c r="J103" s="18" t="s">
        <v>477</v>
      </c>
      <c r="K103" s="18" t="s">
        <v>459</v>
      </c>
      <c r="L103" s="18"/>
    </row>
    <row r="104" ht="27" spans="1:12">
      <c r="A104" s="18">
        <v>101</v>
      </c>
      <c r="B104" s="18" t="s">
        <v>484</v>
      </c>
      <c r="C104" s="18" t="s">
        <v>541</v>
      </c>
      <c r="D104" s="18">
        <v>45120</v>
      </c>
      <c r="E104" s="18" t="s">
        <v>542</v>
      </c>
      <c r="F104" s="18" t="s">
        <v>543</v>
      </c>
      <c r="G104" s="18" t="s">
        <v>544</v>
      </c>
      <c r="H104" s="18" t="s">
        <v>208</v>
      </c>
      <c r="I104" s="18" t="s">
        <v>21</v>
      </c>
      <c r="J104" s="18" t="s">
        <v>477</v>
      </c>
      <c r="K104" s="18" t="s">
        <v>459</v>
      </c>
      <c r="L104" s="18"/>
    </row>
    <row r="105" ht="27" spans="1:12">
      <c r="A105" s="18">
        <v>102</v>
      </c>
      <c r="B105" s="18" t="s">
        <v>536</v>
      </c>
      <c r="C105" s="18" t="s">
        <v>545</v>
      </c>
      <c r="D105" s="18">
        <v>44993</v>
      </c>
      <c r="E105" s="18" t="s">
        <v>546</v>
      </c>
      <c r="F105" s="18" t="s">
        <v>547</v>
      </c>
      <c r="G105" s="18" t="s">
        <v>548</v>
      </c>
      <c r="H105" s="18" t="s">
        <v>208</v>
      </c>
      <c r="I105" s="18" t="s">
        <v>21</v>
      </c>
      <c r="J105" s="18" t="s">
        <v>477</v>
      </c>
      <c r="K105" s="18" t="s">
        <v>459</v>
      </c>
      <c r="L105" s="18"/>
    </row>
    <row r="106" ht="67.5" spans="1:12">
      <c r="A106" s="18">
        <v>103</v>
      </c>
      <c r="B106" s="18" t="s">
        <v>536</v>
      </c>
      <c r="C106" s="18" t="s">
        <v>549</v>
      </c>
      <c r="D106" s="18">
        <v>45008</v>
      </c>
      <c r="E106" s="18" t="s">
        <v>550</v>
      </c>
      <c r="F106" s="18" t="s">
        <v>551</v>
      </c>
      <c r="G106" s="18" t="s">
        <v>548</v>
      </c>
      <c r="H106" s="18" t="s">
        <v>208</v>
      </c>
      <c r="I106" s="18" t="s">
        <v>21</v>
      </c>
      <c r="J106" s="18" t="s">
        <v>552</v>
      </c>
      <c r="K106" s="18" t="s">
        <v>459</v>
      </c>
      <c r="L106" s="18"/>
    </row>
    <row r="107" ht="81" spans="1:12">
      <c r="A107" s="18">
        <v>104</v>
      </c>
      <c r="B107" s="18" t="s">
        <v>536</v>
      </c>
      <c r="C107" s="18" t="s">
        <v>553</v>
      </c>
      <c r="D107" s="18" t="s">
        <v>554</v>
      </c>
      <c r="E107" s="18" t="s">
        <v>546</v>
      </c>
      <c r="F107" s="18" t="s">
        <v>547</v>
      </c>
      <c r="G107" s="18" t="s">
        <v>555</v>
      </c>
      <c r="H107" s="18" t="s">
        <v>185</v>
      </c>
      <c r="I107" s="18" t="s">
        <v>21</v>
      </c>
      <c r="J107" s="18" t="s">
        <v>556</v>
      </c>
      <c r="K107" s="18" t="s">
        <v>459</v>
      </c>
      <c r="L107" s="18"/>
    </row>
    <row r="108" ht="81" spans="1:12">
      <c r="A108" s="18">
        <v>105</v>
      </c>
      <c r="B108" s="18" t="s">
        <v>536</v>
      </c>
      <c r="C108" s="18" t="s">
        <v>557</v>
      </c>
      <c r="D108" s="18" t="s">
        <v>554</v>
      </c>
      <c r="E108" s="18" t="s">
        <v>546</v>
      </c>
      <c r="F108" s="18" t="s">
        <v>547</v>
      </c>
      <c r="G108" s="18" t="s">
        <v>555</v>
      </c>
      <c r="H108" s="18" t="s">
        <v>185</v>
      </c>
      <c r="I108" s="18" t="s">
        <v>21</v>
      </c>
      <c r="J108" s="18" t="s">
        <v>556</v>
      </c>
      <c r="K108" s="18" t="s">
        <v>459</v>
      </c>
      <c r="L108" s="18"/>
    </row>
  </sheetData>
  <mergeCells count="2">
    <mergeCell ref="A1:B1"/>
    <mergeCell ref="A2:L2"/>
  </mergeCells>
  <dataValidations count="2">
    <dataValidation type="list" allowBlank="1" showInputMessage="1" showErrorMessage="1" sqref="B85">
      <formula1>"女式一次性内裤,电热暖手器,电动牙刷,电吹风,商品煤,车用尿素水溶液,机动车发动机润滑油,机动车辆制动液,车用柴油,车用汽油,变速箱机油,车用防冻液,建筑防水卷材,建筑用外墙涂料,中密度纤维板,水溶肥料,农用地膜,餐具洗涤剂,婴幼儿奶瓶,食品接触用搪瓷制品,塑料菜板,室内铺装PVC地板和卷材,电动自行车充电器,电动自行车电池,一次性竹木筷"</formula1>
    </dataValidation>
    <dataValidation type="list" allowBlank="1" showInputMessage="1" showErrorMessage="1" sqref="B76 B77 B78 B79 B83 B84 B86">
      <formula1>"女式一次性内裤,电热暖手器,电动牙刷,电吹风,商品煤,车用尿素水溶液,机动车发动机润滑油,机动车辆制动液,车用柴油,车用汽油,变速箱机油,车用防冻液,建筑防水卷材,建筑用外墙涂料,中密度纤维板,水溶肥料,农用地膜,餐具洗涤剂,婴幼儿奶瓶,食品接触用搪瓷制品,塑料菜板,室内铺装PVC地板和卷材"</formula1>
    </dataValidation>
  </dataValidation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xzsj</cp:lastModifiedBy>
  <dcterms:created xsi:type="dcterms:W3CDTF">2023-11-04T09:39:00Z</dcterms:created>
  <dcterms:modified xsi:type="dcterms:W3CDTF">2024-08-06T10:44:25Z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CC89B941112F43CD840D5E0692D5F17F_13</vt:lpwstr>
  </property>
  <property fmtid="{D5CDD505-2E9C-101B-9397-08002B2CF9AE}" pid="3" name="KSOProductBuildVer">
    <vt:lpwstr>2052-11.8.2.9695</vt:lpwstr>
  </property>
</Properties>
</file>