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095"/>
  </bookViews>
  <sheets>
    <sheet name="流通" sheetId="2" r:id="rId1"/>
    <sheet name="餐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<sst xmlns="http://schemas.openxmlformats.org/spreadsheetml/2006/main" count="7679" uniqueCount="2757">
  <si>
    <t>附件1</t>
  </si>
  <si>
    <t>食品安全抽检合格产品信息</t>
  </si>
  <si>
    <t>（声明：以下信息仅指本次抽检标称的生产企业相关产品的生产日期/批号和所检项目）</t>
  </si>
  <si>
    <t>抽样单编号</t>
  </si>
  <si>
    <t>序号</t>
  </si>
  <si>
    <t>标称生产企业名称</t>
  </si>
  <si>
    <t>标称生产企业地址</t>
  </si>
  <si>
    <t>被抽样单位名称</t>
  </si>
  <si>
    <t>被抽样单位所在区（市）</t>
  </si>
  <si>
    <t>标称食品名称</t>
  </si>
  <si>
    <t>标称规格型号</t>
  </si>
  <si>
    <r>
      <rPr>
        <b/>
        <sz val="10"/>
        <rFont val="宋体"/>
        <charset val="134"/>
      </rPr>
      <t>标称生产日期</t>
    </r>
    <r>
      <rPr>
        <b/>
        <sz val="10"/>
        <rFont val="Times New Roman"/>
        <charset val="134"/>
      </rPr>
      <t>/</t>
    </r>
    <r>
      <rPr>
        <b/>
        <sz val="10"/>
        <rFont val="宋体"/>
        <charset val="134"/>
      </rPr>
      <t>批号</t>
    </r>
  </si>
  <si>
    <t>分类</t>
  </si>
  <si>
    <r>
      <rPr>
        <b/>
        <sz val="10"/>
        <rFont val="宋体"/>
        <charset val="134"/>
      </rPr>
      <t>任务来源</t>
    </r>
    <r>
      <rPr>
        <b/>
        <sz val="10"/>
        <rFont val="Times New Roman"/>
        <charset val="134"/>
      </rPr>
      <t>/</t>
    </r>
    <r>
      <rPr>
        <b/>
        <sz val="10"/>
        <rFont val="宋体"/>
        <charset val="134"/>
      </rPr>
      <t>项目名称</t>
    </r>
  </si>
  <si>
    <t>备注</t>
  </si>
  <si>
    <t>DBJ24370200414934878</t>
  </si>
  <si>
    <t>飞鹤（拜泉）乳品有限公司</t>
  </si>
  <si>
    <t>黑龙江省齐齐哈尔市拜泉县拜泉镇拜泉工业示范基地</t>
  </si>
  <si>
    <t>青岛利客来集团莱西购物有限公司东庄头商场</t>
  </si>
  <si>
    <t>莱西市</t>
  </si>
  <si>
    <t>加锌铁钙奶粉</t>
  </si>
  <si>
    <t>400克（25克×16）/袋</t>
  </si>
  <si>
    <t>2023-08-31</t>
  </si>
  <si>
    <t>乳制品</t>
  </si>
  <si>
    <t>市抽</t>
  </si>
  <si>
    <t>DBJ24370200414934950</t>
  </si>
  <si>
    <t>高密市润旺食品有限公司</t>
  </si>
  <si>
    <t>高密市醴泉街道永安小学北30米</t>
  </si>
  <si>
    <t>莱西市欢结购物中心</t>
  </si>
  <si>
    <t>酥饼</t>
  </si>
  <si>
    <t>计量销售</t>
  </si>
  <si>
    <t>2023-11-29</t>
  </si>
  <si>
    <t>糕点</t>
  </si>
  <si>
    <t>DBJ24370200414934947</t>
  </si>
  <si>
    <t>临沂新程金锣肉制品集团有限公司</t>
  </si>
  <si>
    <t>临沂市兰山区金锣科技园</t>
  </si>
  <si>
    <t>莱西市富晟元商店</t>
  </si>
  <si>
    <t>精制培根（生制品）</t>
  </si>
  <si>
    <t>500g/袋</t>
  </si>
  <si>
    <t>2023-09-11</t>
  </si>
  <si>
    <t>肉制品</t>
  </si>
  <si>
    <t>DBJ24370200414934953</t>
  </si>
  <si>
    <t>青岛正大有限公司</t>
  </si>
  <si>
    <t>山东省青岛市即墨区龙泉街道办事处张家小庄村南一级路东侧</t>
  </si>
  <si>
    <t>咔滋脆鸡排（速冻食品）</t>
  </si>
  <si>
    <t>1千克/袋</t>
  </si>
  <si>
    <t>速冻食品</t>
  </si>
  <si>
    <t>DBJ24370200414934972</t>
  </si>
  <si>
    <t>包头伊利乳业有限责任公司</t>
  </si>
  <si>
    <t>内蒙古自治区包头稀土高新区新建区黄河路31号</t>
  </si>
  <si>
    <t>莱西市华盛百货商店</t>
  </si>
  <si>
    <t>安慕希希腊风味酸奶</t>
  </si>
  <si>
    <t>205g/盒</t>
  </si>
  <si>
    <t>2024-03-10</t>
  </si>
  <si>
    <t>DBJ24370200414934949</t>
  </si>
  <si>
    <t>山东嘉麦食品有限公司</t>
  </si>
  <si>
    <t>山东省济南市平阴县玫瑰镇龙王路9号</t>
  </si>
  <si>
    <t>烘焙调理奶油（蛋挞液）</t>
  </si>
  <si>
    <t>500克/盒</t>
  </si>
  <si>
    <t>2023-12-19</t>
  </si>
  <si>
    <t>食用油、油脂及其制品</t>
  </si>
  <si>
    <t>DBJ24370200414934973</t>
  </si>
  <si>
    <t>河北燕赵酒业有限公司</t>
  </si>
  <si>
    <t>河北省衡水市故城县邢德公路157公里处</t>
  </si>
  <si>
    <t>老白干酒</t>
  </si>
  <si>
    <t>500mL/瓶，67%vol</t>
  </si>
  <si>
    <t>2022-03-28</t>
  </si>
  <si>
    <t>酒类</t>
  </si>
  <si>
    <t>DBJ24370200414934951</t>
  </si>
  <si>
    <t>昌乐县楷煜淀粉制品厂</t>
  </si>
  <si>
    <t>昌乐县营丘镇王凤村</t>
  </si>
  <si>
    <t>红薯粉条</t>
  </si>
  <si>
    <t>350克/袋</t>
  </si>
  <si>
    <t>2023-09-01</t>
  </si>
  <si>
    <t>淀粉及淀粉制品</t>
  </si>
  <si>
    <t>DBJ24370200414934946</t>
  </si>
  <si>
    <t>孟村回族自治县硕皓米业有限公司</t>
  </si>
  <si>
    <t>河北省沧州市孟村回族自治县后涨沙村西工业开发区津南路路南</t>
  </si>
  <si>
    <t>小米</t>
  </si>
  <si>
    <t>1.25kg/袋</t>
  </si>
  <si>
    <t>2023-12-17</t>
  </si>
  <si>
    <t>粮食加工品</t>
  </si>
  <si>
    <t>DBJ24370200414934952</t>
  </si>
  <si>
    <t>德州与客食品有限公司</t>
  </si>
  <si>
    <t>山东省德州市武城县城区北方街126号17号车间</t>
  </si>
  <si>
    <t>驴肉风味酱肉</t>
  </si>
  <si>
    <t>260克/袋</t>
  </si>
  <si>
    <t>2023-11-28</t>
  </si>
  <si>
    <t>DBJ24370200414934948</t>
  </si>
  <si>
    <t>榆树市天池酒业有限公司</t>
  </si>
  <si>
    <t>长春五棵树经济开发区老榆五公路一队道口</t>
  </si>
  <si>
    <t>金牌八大碗小米酒</t>
  </si>
  <si>
    <t>1L/瓶，42%vol</t>
  </si>
  <si>
    <t>2023-06-09</t>
  </si>
  <si>
    <t>DBJ24370200414935073</t>
  </si>
  <si>
    <t>河北古松农副产品有限公司</t>
  </si>
  <si>
    <t>河北省廊坊市永清县永清工业园区樱花路1-1号</t>
  </si>
  <si>
    <t>莱西市海润发生活超市</t>
  </si>
  <si>
    <t>纯正红糖</t>
  </si>
  <si>
    <t>400克/袋</t>
  </si>
  <si>
    <t>2023-06-08</t>
  </si>
  <si>
    <t>食糖</t>
  </si>
  <si>
    <t>DBJ24370200414935089</t>
  </si>
  <si>
    <t>山东汇融肉制品有限公司</t>
  </si>
  <si>
    <t>山东省临沂市兰山区山东临沂市兰山区李官镇前湖工业园</t>
  </si>
  <si>
    <t>莱西市先旭肉食店</t>
  </si>
  <si>
    <t>猪心</t>
  </si>
  <si>
    <t>/</t>
  </si>
  <si>
    <t>2024-04-10</t>
  </si>
  <si>
    <t>食用农产品</t>
  </si>
  <si>
    <t>DBJ24370200414935072</t>
  </si>
  <si>
    <t>青岛全福美食品有限公司</t>
  </si>
  <si>
    <t>山东省青岛市平度市同和街道办事处北京路717号24栋18、19、20、21号</t>
  </si>
  <si>
    <t>肉脂渣</t>
  </si>
  <si>
    <t>250克/袋</t>
  </si>
  <si>
    <t>2024-04-05</t>
  </si>
  <si>
    <t>DBJ24370200414935071</t>
  </si>
  <si>
    <t>青岛沃龙春茶厂有限公司</t>
  </si>
  <si>
    <t>青岛西海岸新区张家楼街道东泮村村西</t>
  </si>
  <si>
    <t>崂山绿茶</t>
  </si>
  <si>
    <t>225克/袋</t>
  </si>
  <si>
    <t>2024-03-27</t>
  </si>
  <si>
    <t>茶叶及相关制品</t>
  </si>
  <si>
    <t>DBJ24370200414935236</t>
  </si>
  <si>
    <t>山东梦思香食品有限公司</t>
  </si>
  <si>
    <t>山东省莘县工业园区聊莘路西侧</t>
  </si>
  <si>
    <t>莱西市惠利客百货行</t>
  </si>
  <si>
    <t>绿豆面</t>
  </si>
  <si>
    <t>475g/袋</t>
  </si>
  <si>
    <t>2023-08-28</t>
  </si>
  <si>
    <t>DBJ24370200414935235</t>
  </si>
  <si>
    <t>利群集团青岛利群商厦有限公司莱西分公司</t>
  </si>
  <si>
    <t>菜豆</t>
  </si>
  <si>
    <t>2024-04-09</t>
  </si>
  <si>
    <t>DBJ24370200414935301</t>
  </si>
  <si>
    <t>比管鱼</t>
  </si>
  <si>
    <t>2024-03-28</t>
  </si>
  <si>
    <t>DBJ24370200414935309</t>
  </si>
  <si>
    <t>郑州鲜美来冷链物流有限公司</t>
  </si>
  <si>
    <t>郑州市航空港区四港联动大道西侧、郑港二路南侧</t>
  </si>
  <si>
    <t>莱西市广林榕商行</t>
  </si>
  <si>
    <t>深海鳕鱼片（速冻食品）</t>
  </si>
  <si>
    <t>300克/袋</t>
  </si>
  <si>
    <t>2023-07-30</t>
  </si>
  <si>
    <t>DBJ24370200414935341</t>
  </si>
  <si>
    <t>青岛十八家家悦超市有限公司莱西万达店</t>
  </si>
  <si>
    <t>桑葚</t>
  </si>
  <si>
    <t>2024-04-16</t>
  </si>
  <si>
    <t>DBJ24370200414935308</t>
  </si>
  <si>
    <t>东阿良子生物食品有限公司</t>
  </si>
  <si>
    <t>东阿县姜楼镇工业园</t>
  </si>
  <si>
    <t>青岛良茂凯悦百货有限公司南京路购物广场</t>
  </si>
  <si>
    <t>洋槐蜂蜜制品</t>
  </si>
  <si>
    <t>1.6千克（400克×4瓶）/箱</t>
  </si>
  <si>
    <t>2024-03-14</t>
  </si>
  <si>
    <t>蜂产品</t>
  </si>
  <si>
    <t>DBJ24370200414935342</t>
  </si>
  <si>
    <t>威海家家悦生鲜加工配送有限公司</t>
  </si>
  <si>
    <t>山东省威海市文登区宋村镇宋村</t>
  </si>
  <si>
    <t>羔羊肉片</t>
  </si>
  <si>
    <t>400克/盒</t>
  </si>
  <si>
    <t>2023-11-27</t>
  </si>
  <si>
    <t>DBJ24370200410331729</t>
  </si>
  <si>
    <t>平度市王新光果品店</t>
  </si>
  <si>
    <t>平度市</t>
  </si>
  <si>
    <t>芒果</t>
  </si>
  <si>
    <t>2024-04-17</t>
  </si>
  <si>
    <t>DBJ24370200410331763</t>
  </si>
  <si>
    <t>烟台张裕葡萄酿酒股份有限公司</t>
  </si>
  <si>
    <t>烟台市大马路56号</t>
  </si>
  <si>
    <t>利群集团平度购物中心有限公司</t>
  </si>
  <si>
    <t>张裕金奖白兰地</t>
  </si>
  <si>
    <t>750mL/瓶，酒精度:38.5％vol</t>
  </si>
  <si>
    <t>2023-03-01</t>
  </si>
  <si>
    <t>DBJ24370200410331730</t>
  </si>
  <si>
    <t>沃柑</t>
  </si>
  <si>
    <t>DBJ24370200410331764</t>
  </si>
  <si>
    <t>秦皇岛海洋食品有限公司</t>
  </si>
  <si>
    <t>秦皇岛市海港区北部工业区北二环439支6号</t>
  </si>
  <si>
    <t>午餐肉罐头</t>
  </si>
  <si>
    <t>340克/罐</t>
  </si>
  <si>
    <t>2024-01-02</t>
  </si>
  <si>
    <t>罐头</t>
  </si>
  <si>
    <t>DBJ24370200410331779</t>
  </si>
  <si>
    <t>平度市海富春茶行</t>
  </si>
  <si>
    <t>2023-04-10</t>
  </si>
  <si>
    <t>DBJ24370200410331762</t>
  </si>
  <si>
    <t>福建乐之食品有限公司</t>
  </si>
  <si>
    <t>福建省闽侯县甘蔗街道东岭路3号车间二第三层、试制车间第三层东侧</t>
  </si>
  <si>
    <t>洋槐蜂蜜</t>
  </si>
  <si>
    <t>500g/瓶</t>
  </si>
  <si>
    <t>2024-01-20</t>
  </si>
  <si>
    <t>DBJ24370200410331766</t>
  </si>
  <si>
    <t>大黄米面</t>
  </si>
  <si>
    <t>2024-02-24</t>
  </si>
  <si>
    <t>DBJ24370200410331765</t>
  </si>
  <si>
    <t>湖南湘哥磊腊食品发展有限公司宁乡分公司</t>
  </si>
  <si>
    <t>湖南省长沙市宁乡经开区资源路6号</t>
  </si>
  <si>
    <t>湖南腊肉</t>
  </si>
  <si>
    <t>200克/袋</t>
  </si>
  <si>
    <t>2024-04-01</t>
  </si>
  <si>
    <t>DBJ24370200410331797</t>
  </si>
  <si>
    <t>山东乐利事食品有限公司</t>
  </si>
  <si>
    <t>山东沂源经济开发区</t>
  </si>
  <si>
    <t>青岛利客来集团平度购物有限公司</t>
  </si>
  <si>
    <t>薯片</t>
  </si>
  <si>
    <t>零售称重</t>
  </si>
  <si>
    <t>2024-03-22</t>
  </si>
  <si>
    <t>薯类和膨化食品</t>
  </si>
  <si>
    <t>DBJ24370200410331811</t>
  </si>
  <si>
    <t>临沂大博金食品股份有限公司</t>
  </si>
  <si>
    <t>沂南县苏村镇牛家小河村</t>
  </si>
  <si>
    <t>平度佳乐家超市有限公司</t>
  </si>
  <si>
    <t>烘焙调理淡奶油（蛋挞专用液）</t>
  </si>
  <si>
    <t>2024-01-14</t>
  </si>
  <si>
    <t>DBJ24370200410331801</t>
  </si>
  <si>
    <t>黑龙江飞鹤乳业有限公司</t>
  </si>
  <si>
    <t>黑龙江省齐齐哈尔市克东县克东镇庆祥街</t>
  </si>
  <si>
    <t>中老年高钙多维奶粉</t>
  </si>
  <si>
    <t>2023-07-14</t>
  </si>
  <si>
    <t>DBJ24370200410331798</t>
  </si>
  <si>
    <t>辽宁鑫丰园食品有限公司</t>
  </si>
  <si>
    <t>辽宁省沈阳市沈北新区蒲草路8号</t>
  </si>
  <si>
    <t>粗粮猫耳朵（香辣味）（膨化食品）</t>
  </si>
  <si>
    <t>散装称重</t>
  </si>
  <si>
    <t>2024-01-18</t>
  </si>
  <si>
    <t>DBJ24370200410331805</t>
  </si>
  <si>
    <t>内蒙古草原宏宝畜牧有限公司</t>
  </si>
  <si>
    <t>内蒙古巴彦淖尔经济技术开发区融丰街3号</t>
  </si>
  <si>
    <t>分割羊肉（食用农产品）</t>
  </si>
  <si>
    <t>1.500kg/袋</t>
  </si>
  <si>
    <t>2023-11-26</t>
  </si>
  <si>
    <t>DBJ24370200411231494</t>
  </si>
  <si>
    <t>莱西市熊大生活超市</t>
  </si>
  <si>
    <t>油麦菜</t>
  </si>
  <si>
    <t>DBJ24370200411231517</t>
  </si>
  <si>
    <t>莱西市南京路佰吉利商行</t>
  </si>
  <si>
    <t>奥尔良鲜翅中</t>
  </si>
  <si>
    <t>DBJ24370200411231482</t>
  </si>
  <si>
    <t>爱尚（山东）有限公司</t>
  </si>
  <si>
    <t>山东省临沂市经济开发区翔宇路32号</t>
  </si>
  <si>
    <t>青岛良茂凯悦百货有限公司李权庄购物广场</t>
  </si>
  <si>
    <t>油炸休闲小点心（红烧牛肉味油炸糕点）</t>
  </si>
  <si>
    <t>360克/袋</t>
  </si>
  <si>
    <t>2024-03-13</t>
  </si>
  <si>
    <t>DBJ24370200411231483</t>
  </si>
  <si>
    <t>河北怡味园食品有限公司</t>
  </si>
  <si>
    <t>河北省邢台市威县高新技术产业开发区自强路南侧、腾飞路东侧</t>
  </si>
  <si>
    <t>加虾妈咪条（五香味）（膨化食品）</t>
  </si>
  <si>
    <t>2023-09-20</t>
  </si>
  <si>
    <t>DBJ24370200411231481</t>
  </si>
  <si>
    <t>漯河万中禽业加工有限公司</t>
  </si>
  <si>
    <t>河南省漯河市召陵区阳山路西侧</t>
  </si>
  <si>
    <t>酱卤牛肉</t>
  </si>
  <si>
    <t>140克/袋</t>
  </si>
  <si>
    <t>2023-12-04</t>
  </si>
  <si>
    <t>DBJ24370200411231484</t>
  </si>
  <si>
    <t>宁夏伊利乳业有限责任公司</t>
  </si>
  <si>
    <t>宁夏吴忠市利通区金积工业园区</t>
  </si>
  <si>
    <t>纯牛奶</t>
  </si>
  <si>
    <t>250mL/盒</t>
  </si>
  <si>
    <t>2024-01-12</t>
  </si>
  <si>
    <t>DBJ24370200411231523</t>
  </si>
  <si>
    <t>上海芝享食品科技有限公司</t>
  </si>
  <si>
    <t>上海市金山工业区金舸路1133号</t>
  </si>
  <si>
    <t>利群集团莱西购物广场有限公司</t>
  </si>
  <si>
    <t>淡味黄油</t>
  </si>
  <si>
    <t>200g/盒</t>
  </si>
  <si>
    <t>2023-09-13</t>
  </si>
  <si>
    <t>DBJ24370200411231516</t>
  </si>
  <si>
    <t>DBJ24370200411231546</t>
  </si>
  <si>
    <t>青岛万福领鲜商业管理有限公司沙岭村二店</t>
  </si>
  <si>
    <t>脂渣</t>
  </si>
  <si>
    <t>2024-04-23</t>
  </si>
  <si>
    <t>DBJ24370200411231525</t>
  </si>
  <si>
    <t>浙江金恩食品科技股份有限公司</t>
  </si>
  <si>
    <t>浙江省温州市平阳县万全镇工业区</t>
  </si>
  <si>
    <t>莱西市共橙二十四超市</t>
  </si>
  <si>
    <t>食用猪油</t>
  </si>
  <si>
    <t>428克/罐</t>
  </si>
  <si>
    <t>2024-01-26</t>
  </si>
  <si>
    <t>DBJ24370200411231535</t>
  </si>
  <si>
    <t>湖北上好佳食品工业有限公司</t>
  </si>
  <si>
    <t>湖北省红安县城关镇城南大道</t>
  </si>
  <si>
    <t>莱西市大好大食品批发部</t>
  </si>
  <si>
    <t>田园薯片番茄口味</t>
  </si>
  <si>
    <t>40克/袋</t>
  </si>
  <si>
    <t>DBJ24370200415131589</t>
  </si>
  <si>
    <t>蓬莱富龙肉食品有限公司</t>
  </si>
  <si>
    <t>青岛重振华中蔬菜批发市场有限公司徐杰</t>
  </si>
  <si>
    <t>李沧区</t>
  </si>
  <si>
    <t>猪肉</t>
  </si>
  <si>
    <t>DBJ24370200415131590</t>
  </si>
  <si>
    <t>李沧区浩源肉食批发部</t>
  </si>
  <si>
    <t>DBJ24370200415131591</t>
  </si>
  <si>
    <t>李村区祥瑞福水产店</t>
  </si>
  <si>
    <t>鲤鱼</t>
  </si>
  <si>
    <t>DBJ24370200415131592</t>
  </si>
  <si>
    <t>青岛市风起食品有限公司</t>
  </si>
  <si>
    <t>花蛤</t>
  </si>
  <si>
    <t>DBJ24370200415131593</t>
  </si>
  <si>
    <t>青岛新万福食品有限公司</t>
  </si>
  <si>
    <t>青岛重振华中蔬菜批发市场有限公司马进庆</t>
  </si>
  <si>
    <t>DBJ24370200415131594</t>
  </si>
  <si>
    <t>李沧区芙蓉煦水果批发部</t>
  </si>
  <si>
    <t>苹果</t>
  </si>
  <si>
    <t>DBJ24370200415131595</t>
  </si>
  <si>
    <t>李沧区瑞卿家庭农场</t>
  </si>
  <si>
    <t>DBJ24370200415131596</t>
  </si>
  <si>
    <t>李沧区双兴城粮油店</t>
  </si>
  <si>
    <t>黄豆</t>
  </si>
  <si>
    <t>DBJ24370200415131597</t>
  </si>
  <si>
    <t>生花生米</t>
  </si>
  <si>
    <t>DBJ24370200415131598</t>
  </si>
  <si>
    <t>青岛梦圆生态农业科技有限公司</t>
  </si>
  <si>
    <t>青岛市黄岛区胶河经济区塔桥村</t>
  </si>
  <si>
    <t>鲜鸡蛋</t>
  </si>
  <si>
    <t>DBJ24370200415131604</t>
  </si>
  <si>
    <t>招远市百味佳食品饮料有限公司</t>
  </si>
  <si>
    <t>山东省招远市玲珑镇工业园金河路268号</t>
  </si>
  <si>
    <t>李沧区纪清学超市</t>
  </si>
  <si>
    <t>优质绵白糖</t>
  </si>
  <si>
    <t>DBJ24370200415131605</t>
  </si>
  <si>
    <t>高密市红高粱酒业有限公司</t>
  </si>
  <si>
    <t>高密市高诸路369号</t>
  </si>
  <si>
    <t>高粱白酒</t>
  </si>
  <si>
    <t>480mL/瓶，52%vol</t>
  </si>
  <si>
    <t>DBJ24370200415131620</t>
  </si>
  <si>
    <t>潍坊益康宝食品有限公司</t>
  </si>
  <si>
    <t>李沧区刘星亮冷鲜肉店</t>
  </si>
  <si>
    <t>猪肾</t>
  </si>
  <si>
    <t>DBJ24370200415131627</t>
  </si>
  <si>
    <t>李沧区石中玉海鲜店</t>
  </si>
  <si>
    <t>章鱼</t>
  </si>
  <si>
    <t>DBJ24370200415131660</t>
  </si>
  <si>
    <t>河南京华食品科技开发有限公司</t>
  </si>
  <si>
    <t>温县太极大道西段</t>
  </si>
  <si>
    <t>李沧区客好佳悦便利超市</t>
  </si>
  <si>
    <t>自嗨锅 自热米饭</t>
  </si>
  <si>
    <t>260克【主食包95克+配料165克】/盒</t>
  </si>
  <si>
    <t>方便食品</t>
  </si>
  <si>
    <t>DBJ24370200415131670</t>
  </si>
  <si>
    <t>青岛市郑庄脂渣食品有限公司</t>
  </si>
  <si>
    <t>青岛市李沧区宾川路58号</t>
  </si>
  <si>
    <t>李沧区振华郑庆脂渣专卖店</t>
  </si>
  <si>
    <t>250g/袋</t>
  </si>
  <si>
    <t>DBJ24370200415131689</t>
  </si>
  <si>
    <t>山东美佳乐食品科技有限公司</t>
  </si>
  <si>
    <t>山东省聊城市莘县莘亭街道办事处宏图街32号</t>
  </si>
  <si>
    <t>李沧区羊九炮零食超市</t>
  </si>
  <si>
    <t>焙烤调理奶油</t>
  </si>
  <si>
    <t>500g/盒</t>
  </si>
  <si>
    <t>DBJ24370200415131690</t>
  </si>
  <si>
    <t>辽宁福尝隆食品有限公司</t>
  </si>
  <si>
    <t>沈阳市经济技术开发区十三号路77-82号</t>
  </si>
  <si>
    <t>女神元气茶</t>
  </si>
  <si>
    <t>72g(6×12g)/袋</t>
  </si>
  <si>
    <t>DBJ24370200415131698</t>
  </si>
  <si>
    <t>百事食品(中国)有限公司</t>
  </si>
  <si>
    <t>上海市松江工业区东兴路99号</t>
  </si>
  <si>
    <t>青岛利客来集团股份有限公司东李超市</t>
  </si>
  <si>
    <t>大波浪薯片香脆烤鸡翅味</t>
  </si>
  <si>
    <t>70克/袋</t>
  </si>
  <si>
    <t>DBJ24370200434436136</t>
  </si>
  <si>
    <t>即墨区盛达鲜水果批发店</t>
  </si>
  <si>
    <t>即墨区</t>
  </si>
  <si>
    <t>DBJ24370200434436137</t>
  </si>
  <si>
    <t>东方鼎信农副产品交易中心武香娥</t>
  </si>
  <si>
    <t>猕猴桃</t>
  </si>
  <si>
    <t>DBJ24370200434436186</t>
  </si>
  <si>
    <t>即墨区宝丽鲜购物超市</t>
  </si>
  <si>
    <t>菜豆(白芸豆)</t>
  </si>
  <si>
    <t>2024-04-14</t>
  </si>
  <si>
    <t>DBJ24370200434436261</t>
  </si>
  <si>
    <t>即墨区福家乐生鲜超市</t>
  </si>
  <si>
    <t>鲜鹌鹑蛋</t>
  </si>
  <si>
    <t>DBJ24370200434436294</t>
  </si>
  <si>
    <t>即墨区小萍鲜肉店</t>
  </si>
  <si>
    <t>生羊肉</t>
  </si>
  <si>
    <t>2024-04-13</t>
  </si>
  <si>
    <t>DBJ24370200434436301</t>
  </si>
  <si>
    <t>青岛每客超市管理有限公司</t>
  </si>
  <si>
    <t>2024-04-15</t>
  </si>
  <si>
    <t>DBJ24370200434436464</t>
  </si>
  <si>
    <t>青岛利特购商贸发展有限公司元庄折扣店</t>
  </si>
  <si>
    <t>笔管鱼</t>
  </si>
  <si>
    <t>2024-04-04</t>
  </si>
  <si>
    <t>DBJ24370200434436367</t>
  </si>
  <si>
    <t>即墨区孙惠敏蔬菜店</t>
  </si>
  <si>
    <t>辣椒</t>
  </si>
  <si>
    <t>DBJ24370200434436368</t>
  </si>
  <si>
    <t>茄子</t>
  </si>
  <si>
    <t>DBJ24370200434436369</t>
  </si>
  <si>
    <t>即墨区任昌伦蔬菜店</t>
  </si>
  <si>
    <t>芹菜</t>
  </si>
  <si>
    <t>DBJ24370200434436370</t>
  </si>
  <si>
    <t>韭菜</t>
  </si>
  <si>
    <t>DBJ24370200434436371</t>
  </si>
  <si>
    <t>菠菜</t>
  </si>
  <si>
    <t>DBJ24370200434436372</t>
  </si>
  <si>
    <t>即墨区魏春吉蔬菜批发部</t>
  </si>
  <si>
    <t>姜</t>
  </si>
  <si>
    <t>DBJ24370200434436667</t>
  </si>
  <si>
    <t>即墨区振兴益品肉食店</t>
  </si>
  <si>
    <t>羊肾</t>
  </si>
  <si>
    <t>DBJ24370200436731898</t>
  </si>
  <si>
    <t>青岛酥脆脆食品有限公司</t>
  </si>
  <si>
    <t>山东省青岛市李沧区兴华路15号院内B7-6一楼</t>
  </si>
  <si>
    <t>市北区乐邦华生活超市</t>
  </si>
  <si>
    <t>市北区</t>
  </si>
  <si>
    <t>脂渣散条</t>
  </si>
  <si>
    <t>DBJ24370200436731974</t>
  </si>
  <si>
    <t>高密市夏庄镇大赵家庄村</t>
  </si>
  <si>
    <t>市北区李纪乐汇蔬菜店</t>
  </si>
  <si>
    <t>散装</t>
  </si>
  <si>
    <t>DBJ24370200436731975</t>
  </si>
  <si>
    <t>DBJ24370200436731977</t>
  </si>
  <si>
    <t>郑氏水产</t>
  </si>
  <si>
    <t>城阳活鲜水产品市场</t>
  </si>
  <si>
    <t>市北区丁晓媛鱼行</t>
  </si>
  <si>
    <t>小黄花鱼（海水鱼）</t>
  </si>
  <si>
    <t>DBJ24370200436731978</t>
  </si>
  <si>
    <t>鲈鱼（海水鱼）</t>
  </si>
  <si>
    <t>DBJ24370200436731979</t>
  </si>
  <si>
    <t>金鲳鱼（海水鱼）</t>
  </si>
  <si>
    <t>DBJ24370200436731980</t>
  </si>
  <si>
    <t>山东省阳信县顺义清真肉类有限公司</t>
  </si>
  <si>
    <t>山东省滨州市阳信县大寺杨村</t>
  </si>
  <si>
    <t>市北区林艺荣牛羊肉经营部</t>
  </si>
  <si>
    <t>生牛肉</t>
  </si>
  <si>
    <t>DBJ24370200436731981</t>
  </si>
  <si>
    <t>山东千喜鹤食品有限公司</t>
  </si>
  <si>
    <t>山东省德州市夏津县经济开发区西外环西侧</t>
  </si>
  <si>
    <t>市北区领鲜人食品店抚顺路店</t>
  </si>
  <si>
    <t>生猪肉</t>
  </si>
  <si>
    <t>DBJ24370200436731982</t>
  </si>
  <si>
    <t>潍坊振祥食品有限公司</t>
  </si>
  <si>
    <t>市北区九块九生鲜店</t>
  </si>
  <si>
    <t>DBJ24370200436731983</t>
  </si>
  <si>
    <t>呼伦贝尔市中荣食品有限公司</t>
  </si>
  <si>
    <t>内蒙古呼伦贝尔市阿荣旗那吉镇301国道西工业园区内</t>
  </si>
  <si>
    <t>市北区牛道牧业经营部</t>
  </si>
  <si>
    <t>DBJ24370200436731984</t>
  </si>
  <si>
    <t>内蒙古中敖食品有限公司</t>
  </si>
  <si>
    <t>内蒙古赤峰市敖汉旗新惠镇工业园区</t>
  </si>
  <si>
    <t>DBJ24370200436731985</t>
  </si>
  <si>
    <t>袁本福</t>
  </si>
  <si>
    <t>平度崔家集镇崔家集村</t>
  </si>
  <si>
    <t>市北区红羽轩食品批发部</t>
  </si>
  <si>
    <t>鸡蛋</t>
  </si>
  <si>
    <t>DBJ24370200436731986</t>
  </si>
  <si>
    <t>王迎之</t>
  </si>
  <si>
    <t>潍坊寒亭区固堤东小官庄</t>
  </si>
  <si>
    <t>市北区王秀妮蔬菜店</t>
  </si>
  <si>
    <t>DBJ24370200436731987</t>
  </si>
  <si>
    <t>栾述平</t>
  </si>
  <si>
    <t>山东省青岛市潍坊市高密夏庄</t>
  </si>
  <si>
    <t>市北区达喜富蔬菜批发部</t>
  </si>
  <si>
    <t>DBJ24370200436731988</t>
  </si>
  <si>
    <t>普通白菜(小白菜)</t>
  </si>
  <si>
    <t>DBJ24370200436731989</t>
  </si>
  <si>
    <t>吴家粮行</t>
  </si>
  <si>
    <t>市北区四流南路64号甲</t>
  </si>
  <si>
    <t>市北区昌茂源粮油经营部</t>
  </si>
  <si>
    <t>DBJ24370200436731990</t>
  </si>
  <si>
    <t>长青粮行</t>
  </si>
  <si>
    <t>市北区四流南路综合批发市场</t>
  </si>
  <si>
    <t>绿豆</t>
  </si>
  <si>
    <t>DBJ24370200436731991</t>
  </si>
  <si>
    <t>王辉粮行</t>
  </si>
  <si>
    <t>市北区四流南路批发市场</t>
  </si>
  <si>
    <t>青岛盛地源商贸有限公司</t>
  </si>
  <si>
    <t>DBJ24370200436731992</t>
  </si>
  <si>
    <t>农丰粮行</t>
  </si>
  <si>
    <t>DBJ24370200436731993</t>
  </si>
  <si>
    <t>高密市格瑞生态农业有限公司</t>
  </si>
  <si>
    <t>高密市柴沟镇良种场北</t>
  </si>
  <si>
    <t>市北区成达禽蛋批发部</t>
  </si>
  <si>
    <t>DBJ24370200436731994</t>
  </si>
  <si>
    <t>青岛东方鼎信喜宝果业</t>
  </si>
  <si>
    <t>即墨区福信路88-89号</t>
  </si>
  <si>
    <t>市北区周文杰水果批发商行</t>
  </si>
  <si>
    <t>DBJ24370200436731995</t>
  </si>
  <si>
    <t>李广芹</t>
  </si>
  <si>
    <t>即墨区东方鼎信</t>
  </si>
  <si>
    <t>DBJ24370200436731996</t>
  </si>
  <si>
    <t>李燕</t>
  </si>
  <si>
    <t>DBJ24370200436731997</t>
  </si>
  <si>
    <t>盖忠杰</t>
  </si>
  <si>
    <t>莱阳前河前村</t>
  </si>
  <si>
    <t>市北区郎海霞果蔬配送中心</t>
  </si>
  <si>
    <t>草莓</t>
  </si>
  <si>
    <t>DBJ24370200436731998</t>
  </si>
  <si>
    <t>尹先生</t>
  </si>
  <si>
    <t>耙耙柑</t>
  </si>
  <si>
    <t>DBJ24370200411336532</t>
  </si>
  <si>
    <t>李沧区汇尚购超市</t>
  </si>
  <si>
    <t>DBJ24370200411336531</t>
  </si>
  <si>
    <t>平菇</t>
  </si>
  <si>
    <t>DBJ24370200411336643</t>
  </si>
  <si>
    <t>济南达利食品有限公司</t>
  </si>
  <si>
    <t>济南市济阳县孙耿开发区</t>
  </si>
  <si>
    <t>李沧区购得源超市</t>
  </si>
  <si>
    <t>原切马铃薯片麻辣小龙虾味</t>
  </si>
  <si>
    <t>65克/袋</t>
  </si>
  <si>
    <t>2023-10-19</t>
  </si>
  <si>
    <t>DBJ24370200411336631</t>
  </si>
  <si>
    <t>南通盛鑫食品有限公司</t>
  </si>
  <si>
    <t>江苏省如皋市磨头镇高庄社区</t>
  </si>
  <si>
    <t>腊肉</t>
  </si>
  <si>
    <t>2024-03-04</t>
  </si>
  <si>
    <t>DBJ24370200411336590</t>
  </si>
  <si>
    <t>勐海无墨记茶业有限公司</t>
  </si>
  <si>
    <t>勐海县勐混镇曼赛村委会曼扁小组</t>
  </si>
  <si>
    <t>李沧区真诚便民超市</t>
  </si>
  <si>
    <t>布朗熟沱--普洱茶（熟茶）</t>
  </si>
  <si>
    <t>2023-06-16</t>
  </si>
  <si>
    <t>DBJ24370200411336594</t>
  </si>
  <si>
    <t>湖北中虾农业科技有限公司</t>
  </si>
  <si>
    <t>湖北省潜江市高场办事处高场路特8号</t>
  </si>
  <si>
    <t>虾统帅蒜香小龙虾</t>
  </si>
  <si>
    <t>700g/盒</t>
  </si>
  <si>
    <t>2024-02-18</t>
  </si>
  <si>
    <t>DBJ24370200411336593</t>
  </si>
  <si>
    <t>广泽乳业有限公司</t>
  </si>
  <si>
    <t>吉林省长春市高新开发区长德路2333号</t>
  </si>
  <si>
    <t>妙可蓝多稀奶油</t>
  </si>
  <si>
    <t>250克/盒</t>
  </si>
  <si>
    <t>2024-03-01</t>
  </si>
  <si>
    <t>DBJ24370200411336592</t>
  </si>
  <si>
    <t>沧州市华海顺达粮油调料有限公司</t>
  </si>
  <si>
    <t>沧州市新华区工业园</t>
  </si>
  <si>
    <t>水磨白糯米粉(分装)</t>
  </si>
  <si>
    <t>DBJ24370200411336761</t>
  </si>
  <si>
    <t>芊荷（安徽）健康产业发展有限公司</t>
  </si>
  <si>
    <t>安徽省亳州市高新区亳芜大道与仙翁路交叉口亳芜大道1069号</t>
  </si>
  <si>
    <t>青岛盒马网络科技有限公司第二分公司</t>
  </si>
  <si>
    <t>玉米须茶</t>
  </si>
  <si>
    <t>96克（9.6g×10袋）/盒</t>
  </si>
  <si>
    <t>DBJ24370200411336760</t>
  </si>
  <si>
    <t>山东青果食品有限公司</t>
  </si>
  <si>
    <t>山东省沂南县温泉路6号</t>
  </si>
  <si>
    <t>越南红肉菠萝蜜</t>
  </si>
  <si>
    <t>2023-09-26</t>
  </si>
  <si>
    <t>DBJ24370200411336759</t>
  </si>
  <si>
    <t>山东纽澜地何牛食品有限公司周村分公司</t>
  </si>
  <si>
    <t>山东省淄博市周村区大学城园区鲁泰大道西段纽澜地阿里巴巴数字农业产业中心3号仓</t>
  </si>
  <si>
    <t>冰鲜韩式吾桑格烤牛肉</t>
  </si>
  <si>
    <t>260g/盒</t>
  </si>
  <si>
    <t>DBJ24370200411336779</t>
  </si>
  <si>
    <t>青岛星海明珠食品有限公司</t>
  </si>
  <si>
    <t>青岛市城阳区集福路115号2号楼</t>
  </si>
  <si>
    <t>青岛家家悦生活超市有限公司乐客城分店</t>
  </si>
  <si>
    <t>虾片</t>
  </si>
  <si>
    <t>330g/袋</t>
  </si>
  <si>
    <t>2024-03-15</t>
  </si>
  <si>
    <t>DBJ24370200411336780</t>
  </si>
  <si>
    <t>周口市翔耀食品有限公司</t>
  </si>
  <si>
    <t>周口市川汇区搬口乡贾寨村</t>
  </si>
  <si>
    <t>小米面</t>
  </si>
  <si>
    <t>600g/袋</t>
  </si>
  <si>
    <t>2023-11-01</t>
  </si>
  <si>
    <t>DBJ24370200411336803</t>
  </si>
  <si>
    <t>青岛嘟真蜂产品有限公司</t>
  </si>
  <si>
    <t>山东省青岛市城阳区夏庄街道丹顺路18号</t>
  </si>
  <si>
    <t>青岛崂山第一商场</t>
  </si>
  <si>
    <t>槐花蜂王浆</t>
  </si>
  <si>
    <t>500克/罐</t>
  </si>
  <si>
    <t>DBJ24370200411336722</t>
  </si>
  <si>
    <t>李沧区享宜汇百货超市</t>
  </si>
  <si>
    <t>食荚豌豆</t>
  </si>
  <si>
    <t>DBJ24370200411336975</t>
  </si>
  <si>
    <t>青岛波尼亚食品集团有限公司</t>
  </si>
  <si>
    <t>山东省青岛平度市东外环路166号</t>
  </si>
  <si>
    <t>青岛利客来集团股份有限公司购物中心</t>
  </si>
  <si>
    <t>烤鸡王</t>
  </si>
  <si>
    <t>500克/袋</t>
  </si>
  <si>
    <t>DBJ24370200433731561</t>
  </si>
  <si>
    <t>青岛十八家家悦超市有限公司平度南村鸿坤城市广场店</t>
  </si>
  <si>
    <t>金针菇</t>
  </si>
  <si>
    <t>2024-04-18</t>
  </si>
  <si>
    <t>DBJ24370200433731562</t>
  </si>
  <si>
    <t>鹌鹑蛋</t>
  </si>
  <si>
    <t>DBJ24370200433731563</t>
  </si>
  <si>
    <t>海霸王(汕头)食品有限公司金曼分公司</t>
  </si>
  <si>
    <t>汕头市潮汕路西二巷4号</t>
  </si>
  <si>
    <t>虾滑</t>
  </si>
  <si>
    <t>150g/袋</t>
  </si>
  <si>
    <t>2024-03-08</t>
  </si>
  <si>
    <t>DBJ24370200433731576</t>
  </si>
  <si>
    <t>牛肉</t>
  </si>
  <si>
    <t>DBJ24370200433731595</t>
  </si>
  <si>
    <t>青岛康成大润发商业有限公司</t>
  </si>
  <si>
    <t>雪花肥牛卷</t>
  </si>
  <si>
    <t>2024-04-03</t>
  </si>
  <si>
    <t>DBJ24370200433731596</t>
  </si>
  <si>
    <t>青岛雀巢有限公司</t>
  </si>
  <si>
    <t>青岛莱西市威海西路</t>
  </si>
  <si>
    <t>雀巢多功能淡奶油</t>
  </si>
  <si>
    <t>250毫升/盒</t>
  </si>
  <si>
    <t>2023-12-14</t>
  </si>
  <si>
    <t>DBJ24370200433731597</t>
  </si>
  <si>
    <t>DBJ24370200433731598</t>
  </si>
  <si>
    <t>江苏江南上一道科技股份有限公司</t>
  </si>
  <si>
    <t>江苏省丹阳市珥陵镇江南工业园</t>
  </si>
  <si>
    <t>水磨糯米粉（分装）</t>
  </si>
  <si>
    <t>900g/袋</t>
  </si>
  <si>
    <t>DBJ24370200433731599</t>
  </si>
  <si>
    <t>上海佳农利泽食品有限公司</t>
  </si>
  <si>
    <t>中国（上海）自由贸易试验区临港新片区正博路1881号7号厂房</t>
  </si>
  <si>
    <t>泰国金枕冷冻榴莲肉 (可烤制)</t>
  </si>
  <si>
    <t>100克/盒</t>
  </si>
  <si>
    <t>DBJ24370200433731605</t>
  </si>
  <si>
    <t>青岛平度维客购物中心有限公司</t>
  </si>
  <si>
    <t>花果柑</t>
  </si>
  <si>
    <t>2024-04-19</t>
  </si>
  <si>
    <t>DBJ24370200433731606</t>
  </si>
  <si>
    <t>山药</t>
  </si>
  <si>
    <t>DBJ24370200433731607</t>
  </si>
  <si>
    <t>菜薹</t>
  </si>
  <si>
    <t>DBJ24370200433731608</t>
  </si>
  <si>
    <t>2024-03-19</t>
  </si>
  <si>
    <t>DBJ24370200433731614</t>
  </si>
  <si>
    <t>青岛平度北方国贸购物中心有限公司</t>
  </si>
  <si>
    <t>2023-11-13</t>
  </si>
  <si>
    <t>DBJ24370200433731615</t>
  </si>
  <si>
    <t>豇豆</t>
  </si>
  <si>
    <t>DBJ24370200433731616</t>
  </si>
  <si>
    <t>精制 猪油</t>
  </si>
  <si>
    <t>2023-10-04</t>
  </si>
  <si>
    <t>DBJ24370200433731617</t>
  </si>
  <si>
    <t>平度市福润宜家超市</t>
  </si>
  <si>
    <t>海悦炸干肉</t>
  </si>
  <si>
    <t>2024-04-20</t>
  </si>
  <si>
    <t>DBJ24370200433731722</t>
  </si>
  <si>
    <t>江苏达利食品有限公司</t>
  </si>
  <si>
    <t>宿迁市湖滨新城嶂山大道66号</t>
  </si>
  <si>
    <t>平度市百客聚百货超市</t>
  </si>
  <si>
    <t>纯切薯片</t>
  </si>
  <si>
    <t>30克/袋</t>
  </si>
  <si>
    <t>DBJ24370200433731723</t>
  </si>
  <si>
    <t>大麦茶</t>
  </si>
  <si>
    <t>2024-03-18</t>
  </si>
  <si>
    <t>DBJ24370200433931500</t>
  </si>
  <si>
    <t>青岛十八家家悦超市有限公司晶岳广场店</t>
  </si>
  <si>
    <t>城阳区</t>
  </si>
  <si>
    <t>红岛蛤</t>
  </si>
  <si>
    <t>DBJ24370200433931496</t>
  </si>
  <si>
    <t>青岛和兴源食品有限公司</t>
  </si>
  <si>
    <t>山东省青岛市市北区四流南路64号第三粮库内仓北一号库</t>
  </si>
  <si>
    <t>城阳区惠多来超市</t>
  </si>
  <si>
    <t>25kg/袋</t>
  </si>
  <si>
    <t>2023-08-26</t>
  </si>
  <si>
    <t>DBJ24370200433931504</t>
  </si>
  <si>
    <t>山东世纪春生物科技股份有限公司</t>
  </si>
  <si>
    <t>山东省临沂市沂水县青援路以北柏家坪村以西c00980号2号房</t>
  </si>
  <si>
    <t>城阳区顺水意超市</t>
  </si>
  <si>
    <t>原味燕麦片</t>
  </si>
  <si>
    <t>2千克/盒</t>
  </si>
  <si>
    <t>DBJ24370200433931502</t>
  </si>
  <si>
    <t>山东友和生物科技股份有限公司</t>
  </si>
  <si>
    <t>山东省邹城市平阳寺友和路1号</t>
  </si>
  <si>
    <t>2024-04-08</t>
  </si>
  <si>
    <t>DBJ24370200433931495</t>
  </si>
  <si>
    <t>山东为蒙生物科技有限公司</t>
  </si>
  <si>
    <t>山东省临沂市罗庄区</t>
  </si>
  <si>
    <t>青岛利客来上马购物广场</t>
  </si>
  <si>
    <t>大麦（代用茶）</t>
  </si>
  <si>
    <t>称量计重</t>
  </si>
  <si>
    <t>2024-01-06</t>
  </si>
  <si>
    <t>DBJ24370200433931503</t>
  </si>
  <si>
    <t>黄豆粉</t>
  </si>
  <si>
    <t>2023-10-25</t>
  </si>
  <si>
    <t>DBJ24370200433931505</t>
  </si>
  <si>
    <t>麦吉赫（临沂）食品有限责任公司</t>
  </si>
  <si>
    <t>山东省临沂市沂水县沂城街道燕家庄村</t>
  </si>
  <si>
    <t>粗粮脆锅巴（酱香牛排味）</t>
  </si>
  <si>
    <t>390克/袋</t>
  </si>
  <si>
    <t>2024-04-02</t>
  </si>
  <si>
    <t>DBJ24370200433931488</t>
  </si>
  <si>
    <t>DBJ24370200433931499</t>
  </si>
  <si>
    <t>李村脂渣</t>
  </si>
  <si>
    <t>DBJ24370200433931498</t>
  </si>
  <si>
    <t>虞城昌鹏养蜂有限公司</t>
  </si>
  <si>
    <t>虞城县沙集乡王楼蜜蜂园区</t>
  </si>
  <si>
    <t>柠檬蜂蜜·蜂产品制品</t>
  </si>
  <si>
    <t>130克/瓶</t>
  </si>
  <si>
    <t>2024-03-02</t>
  </si>
  <si>
    <t>DBJ24370200433931524</t>
  </si>
  <si>
    <t>青岛波尔顺食品有限公司</t>
  </si>
  <si>
    <t>山东省青岛胶州市里岔镇西安家沟村</t>
  </si>
  <si>
    <t>城阳区赵小娜超市</t>
  </si>
  <si>
    <t>黑猪后腿肉卷（调理）</t>
  </si>
  <si>
    <t>DBJ24370200433931551</t>
  </si>
  <si>
    <t>城阳区蔬菜批发市场刘静</t>
  </si>
  <si>
    <t>DBJ24370200433931566</t>
  </si>
  <si>
    <t>百事食品（中国）有限公司武汉分厂</t>
  </si>
  <si>
    <t>湖北省武汉市东西湖区走马岭汇通大道10号</t>
  </si>
  <si>
    <t>城阳区真诚客佳海西生鲜超市（个体工商户）</t>
  </si>
  <si>
    <t>黄瓜味马铃薯片</t>
  </si>
  <si>
    <t>2023-11-03</t>
  </si>
  <si>
    <t>DBJ24370200433931564</t>
  </si>
  <si>
    <t>大厂回族自治县华瑞肉类有限公司</t>
  </si>
  <si>
    <t>大厂回族自治县南王庄村（华瑞北街1号）</t>
  </si>
  <si>
    <t>草原牛肉卷</t>
  </si>
  <si>
    <t>240g/盒</t>
  </si>
  <si>
    <t>2023-09-15</t>
  </si>
  <si>
    <t>DBJ24370200433931565</t>
  </si>
  <si>
    <t>鸡大腿</t>
  </si>
  <si>
    <t>2024-03-09</t>
  </si>
  <si>
    <t>DBJ24370200433931549</t>
  </si>
  <si>
    <t>普通白菜（小白菜）</t>
  </si>
  <si>
    <t>DBJ24370200433931576</t>
  </si>
  <si>
    <t>城阳区蔬菜批发市场孙宪宝</t>
  </si>
  <si>
    <t>DBJ24370200433931567</t>
  </si>
  <si>
    <t>枣庄市攀峰食品有限公司</t>
  </si>
  <si>
    <t>枣庄市市中区朱子埠工业园</t>
  </si>
  <si>
    <t>醉客酱脖</t>
  </si>
  <si>
    <t>DBJ24370200433931572</t>
  </si>
  <si>
    <t>城阳区君峰缘茶庄</t>
  </si>
  <si>
    <t>绿茶</t>
  </si>
  <si>
    <t>2024-03-31</t>
  </si>
  <si>
    <t>DBJ24370200163931348</t>
  </si>
  <si>
    <t>山东禹池酒业有限公司</t>
  </si>
  <si>
    <t>山东省德州市武城县开发区漳南街东首路北</t>
  </si>
  <si>
    <t>市北区荣惠万家超市</t>
  </si>
  <si>
    <t>老白干(白酒)</t>
  </si>
  <si>
    <t>500ml/瓶 酒精度：52%vol</t>
  </si>
  <si>
    <t>2023-09-18</t>
  </si>
  <si>
    <t>DBJ24370200163931320</t>
  </si>
  <si>
    <t>嘉士伯啤酒(广东)有限公司</t>
  </si>
  <si>
    <t>广东省惠州市鹅岭南路二十八号</t>
  </si>
  <si>
    <t>利群集团青岛四方购物广场有限公司</t>
  </si>
  <si>
    <t>芒果青柠味酒</t>
  </si>
  <si>
    <t>330mL/瓶 酒精度：4.5%vol</t>
  </si>
  <si>
    <t>2023-05-31</t>
  </si>
  <si>
    <t>DBJ24370200163931340</t>
  </si>
  <si>
    <t>青岛十八家家悦超市有限公司悦荟店</t>
  </si>
  <si>
    <t>稀奶油</t>
  </si>
  <si>
    <t>2024-02-29</t>
  </si>
  <si>
    <t>DBJ24370200163931397</t>
  </si>
  <si>
    <t>青岛亨冠食品有限公司</t>
  </si>
  <si>
    <t>青岛市城阳区棘洪滩街道下崖社区</t>
  </si>
  <si>
    <t>青岛丽达超市有限公司凯德店分公司</t>
  </si>
  <si>
    <t>李村散花脂脂渣</t>
  </si>
  <si>
    <t>DBJ24370200163931398</t>
  </si>
  <si>
    <t>成都特斯特食品有限公司</t>
  </si>
  <si>
    <t>四川省成都市大邑县青霞街道大安路88号</t>
  </si>
  <si>
    <t>市北区保慧蓉食品经营店(个体工商户)</t>
  </si>
  <si>
    <t>巴适牛肚丝(牛百叶)</t>
  </si>
  <si>
    <t>DBJ24370200163931399</t>
  </si>
  <si>
    <t>青岛华泰油脂有限公司</t>
  </si>
  <si>
    <t>青岛市城阳区凤鸣路17号</t>
  </si>
  <si>
    <t>市北区爱家福生活超市台柳路店</t>
  </si>
  <si>
    <t>清香猪油</t>
  </si>
  <si>
    <t>500g/罐</t>
  </si>
  <si>
    <t>2023-06-30</t>
  </si>
  <si>
    <t>DBJ24370200163931416</t>
  </si>
  <si>
    <t>青岛盒马网络科技有限公司第五分公司</t>
  </si>
  <si>
    <t>越南红肉菠萝蜜(速冻水果)</t>
  </si>
  <si>
    <t>2023-09-23</t>
  </si>
  <si>
    <t>DBJ24370200163931444</t>
  </si>
  <si>
    <t>白山市鹿王药业有限公司</t>
  </si>
  <si>
    <t>白山市河口街道瓮泉村三社(开发区)</t>
  </si>
  <si>
    <t>青岛永旺东泰商业有限公司合肥路永旺广场</t>
  </si>
  <si>
    <t>人参调制蜜</t>
  </si>
  <si>
    <t>125g/瓶</t>
  </si>
  <si>
    <t>2023-05-21</t>
  </si>
  <si>
    <t>DBJ24370200163931421</t>
  </si>
  <si>
    <t>青岛大福大食品有限公司</t>
  </si>
  <si>
    <t>山东省青岛市崂山区王哥庄街道王哥庄社区崂发集团院内厂房</t>
  </si>
  <si>
    <t>青岛十八家家悦超市有限公司山东路店</t>
  </si>
  <si>
    <t>虾片(淀粉制品)</t>
  </si>
  <si>
    <t>DBJ24370200763931965</t>
  </si>
  <si>
    <t>胶州市福易隆便民超市</t>
  </si>
  <si>
    <t>胶州市</t>
  </si>
  <si>
    <t>鲜食用菌（香菇）</t>
  </si>
  <si>
    <t>DBJ24370200763931966</t>
  </si>
  <si>
    <t>DBJ24370200763931987</t>
  </si>
  <si>
    <t>潍坊伊利乳业有限责任公司</t>
  </si>
  <si>
    <t>山东省潍坊市临朐县城关街道西环路西侧朐山路南侧</t>
  </si>
  <si>
    <t>胶州市新让利商店</t>
  </si>
  <si>
    <t>DBJ24370200763931988</t>
  </si>
  <si>
    <t>哈密瓜奶昔风味酸奶</t>
  </si>
  <si>
    <t>230g/瓶</t>
  </si>
  <si>
    <t>DBJ24370200763931989</t>
  </si>
  <si>
    <t>荣成市人和新域食品厂</t>
  </si>
  <si>
    <t>荣成市人和镇柳树赵家村</t>
  </si>
  <si>
    <t>五香黄花鱼罐头</t>
  </si>
  <si>
    <t>210克/瓶</t>
  </si>
  <si>
    <t>DBJ24370200763931990</t>
  </si>
  <si>
    <t>青岛利客来集团股份有限公司胶东商场</t>
  </si>
  <si>
    <t>原切马铃薯片（青柠味）</t>
  </si>
  <si>
    <t>135克/袋</t>
  </si>
  <si>
    <t>2023-10-28</t>
  </si>
  <si>
    <t>DBJ24370200763931991</t>
  </si>
  <si>
    <t>新乡良润全谷物食品有限公司</t>
  </si>
  <si>
    <t>延津县小潭乡胡堤</t>
  </si>
  <si>
    <t>水磨糯米粉</t>
  </si>
  <si>
    <t>1kg/袋</t>
  </si>
  <si>
    <t>DBJ24370200763931992</t>
  </si>
  <si>
    <t>青岛鑫复盛食品科技有限公司</t>
  </si>
  <si>
    <t>山东省青岛市城阳区夏庄街道成康路193号</t>
  </si>
  <si>
    <t>酱猪蹄</t>
  </si>
  <si>
    <t>450g/袋</t>
  </si>
  <si>
    <t>2024-01-30</t>
  </si>
  <si>
    <t>DBJ24370200763931993</t>
  </si>
  <si>
    <t>张北伊利乳业有限责任公司</t>
  </si>
  <si>
    <t>河北省张家口市张北县张北镇新村东、桦皮岭大街西侧</t>
  </si>
  <si>
    <t>200mL/盒</t>
  </si>
  <si>
    <t>2024-01-03</t>
  </si>
  <si>
    <t>DBJ24370200763931994</t>
  </si>
  <si>
    <t>山东丰毅食品有限公司</t>
  </si>
  <si>
    <t>虾片（其他淀粉制品）</t>
  </si>
  <si>
    <t>2024-02-26</t>
  </si>
  <si>
    <t>DBJ24370200763931995</t>
  </si>
  <si>
    <t>日照后黄埠茶业有限公司</t>
  </si>
  <si>
    <t>日照市岚山区巨峰镇后黄埠村</t>
  </si>
  <si>
    <t>青岛胶州大润发商业有限公司福州南路分公司</t>
  </si>
  <si>
    <t>后黄埠日照绿茶</t>
  </si>
  <si>
    <t>DBJ24370200763931996</t>
  </si>
  <si>
    <t>桂林智仁食品工业有限公司</t>
  </si>
  <si>
    <t>荔浦市长水岭工业园区金牛园区</t>
  </si>
  <si>
    <t>纯味藕粉（速溶）</t>
  </si>
  <si>
    <t>420克（内装21小袋）/袋</t>
  </si>
  <si>
    <t>2024-02-20</t>
  </si>
  <si>
    <t>DBJ24370200763931997</t>
  </si>
  <si>
    <t>桂林周氏顺发食品有限公司</t>
  </si>
  <si>
    <t>荔浦市荔城镇黄寨板栗山工业区</t>
  </si>
  <si>
    <t>桂花蜂产品制品</t>
  </si>
  <si>
    <t>500克/瓶</t>
  </si>
  <si>
    <t>2024-01-11</t>
  </si>
  <si>
    <t>DBJ24370200763931998</t>
  </si>
  <si>
    <t>河南聚旺食品有限公司</t>
  </si>
  <si>
    <t>辉县市太行大道与学院路交叉口东南角</t>
  </si>
  <si>
    <t>雪饼（焙烤型膨化食品）</t>
  </si>
  <si>
    <t>438克/袋</t>
  </si>
  <si>
    <t>2023-11-21</t>
  </si>
  <si>
    <t>DBJ24370200763931999</t>
  </si>
  <si>
    <t>泰国金枕冷冻榴莲肉(可烤制)</t>
  </si>
  <si>
    <t>DBJ24370200763932000</t>
  </si>
  <si>
    <t>胶州市李雅君居家生活超市</t>
  </si>
  <si>
    <t>梨</t>
  </si>
  <si>
    <t>DBJ24370200763932002</t>
  </si>
  <si>
    <t>漯河福美源食品工业有限公司</t>
  </si>
  <si>
    <t>临颍县繁昌路中段南侧</t>
  </si>
  <si>
    <t>番茄果园薯片（番茄味）</t>
  </si>
  <si>
    <t>100克/袋</t>
  </si>
  <si>
    <t>DBJ24370200763932003</t>
  </si>
  <si>
    <t>青州市圣清阁食品有限公司</t>
  </si>
  <si>
    <t>青州市谭坊镇西于村</t>
  </si>
  <si>
    <t>山椒脆皮（酱卤肉制品）</t>
  </si>
  <si>
    <t>26克/袋</t>
  </si>
  <si>
    <t>2024-02-01</t>
  </si>
  <si>
    <t>DBJ24370200763932004</t>
  </si>
  <si>
    <t>淄博鸿禹食品销售有限公司</t>
  </si>
  <si>
    <t>淄博市淄川区双杨镇坡子村村委西900米</t>
  </si>
  <si>
    <t>猪肉片（速冻调制食品）</t>
  </si>
  <si>
    <t>DBJ24370200763932043</t>
  </si>
  <si>
    <t>北京皇家京都酒业有限公司</t>
  </si>
  <si>
    <t>北京市北京经济技术开发区（大兴）旧宫镇南场二村西100米</t>
  </si>
  <si>
    <t>山东潍坊百货集团股份有限公司胶州中百佳乐家超市</t>
  </si>
  <si>
    <t>京都二锅头酒</t>
  </si>
  <si>
    <t>500ml/瓶 ，52%vol</t>
  </si>
  <si>
    <t>2022-10-18</t>
  </si>
  <si>
    <t>DBJ24370200763932044</t>
  </si>
  <si>
    <t>昌乐县营丘镇王凤官庄村</t>
  </si>
  <si>
    <t>350g/袋</t>
  </si>
  <si>
    <t>2024-01-10</t>
  </si>
  <si>
    <t>DBJ24370200763932045</t>
  </si>
  <si>
    <t>安徽鸿贤堂生物科技有限公司</t>
  </si>
  <si>
    <t>安徽省亳州市百合路1051号</t>
  </si>
  <si>
    <t>黑糖姜枣茶（代用茶）</t>
  </si>
  <si>
    <t>150g（15g×10包）/盒</t>
  </si>
  <si>
    <t>DBJ24370200763932046</t>
  </si>
  <si>
    <t>山东嗡嗡乐现代农业有限公司</t>
  </si>
  <si>
    <t>山东省日照市莒县龙山镇银杏大道7号</t>
  </si>
  <si>
    <t>454g/瓶</t>
  </si>
  <si>
    <t>DBJ24370200763932047</t>
  </si>
  <si>
    <t>精制猪油（食用动物油脂）</t>
  </si>
  <si>
    <t>DBJ24370200763932059</t>
  </si>
  <si>
    <t>广西南方食养工厂有限公司</t>
  </si>
  <si>
    <t>广西容县容州镇黑芝麻大道1号</t>
  </si>
  <si>
    <t>胶州西城利群超市有限公司</t>
  </si>
  <si>
    <t>早餐黑芝麻糊</t>
  </si>
  <si>
    <t>480克（12小袋）/袋</t>
  </si>
  <si>
    <t>DBJ24370200763932060</t>
  </si>
  <si>
    <t>苏州桥酒酒厂</t>
  </si>
  <si>
    <t>苏州市吴江区桃源镇百花路458号</t>
  </si>
  <si>
    <t>桂花米露（米酒）</t>
  </si>
  <si>
    <t>750mL/瓶，＞0.5％vol</t>
  </si>
  <si>
    <t>2024-01-13</t>
  </si>
  <si>
    <t>DBJ24370200763932061</t>
  </si>
  <si>
    <t>北海合缘食品有限公司</t>
  </si>
  <si>
    <t>广西北海市合浦县廉州镇平头岭开发区内</t>
  </si>
  <si>
    <t>虾滑（速冻预制动物性水产制品）</t>
  </si>
  <si>
    <t>2023-12-15</t>
  </si>
  <si>
    <t>DBJ24370200763932062</t>
  </si>
  <si>
    <t>2024-03-26</t>
  </si>
  <si>
    <t>DBJ24370200763932063</t>
  </si>
  <si>
    <t>生鸡大胸</t>
  </si>
  <si>
    <t>2024-02-28</t>
  </si>
  <si>
    <t>DBJ24370200763932073</t>
  </si>
  <si>
    <t>青岛国货丽达购物中心有限公司</t>
  </si>
  <si>
    <t>生鹌鹑蛋</t>
  </si>
  <si>
    <t>DBJ24370200763932074</t>
  </si>
  <si>
    <t>生鸡肝</t>
  </si>
  <si>
    <t>DBJ24370200763932075</t>
  </si>
  <si>
    <t>调理黑椒牛排（非速冻）</t>
  </si>
  <si>
    <t>2024-03-11</t>
  </si>
  <si>
    <t>DBJ24370200763932076</t>
  </si>
  <si>
    <t>黑龙江大仓农业科技有限公司</t>
  </si>
  <si>
    <t>黑龙江省哈尔滨市开发区哈平路集中区新疆东路19号</t>
  </si>
  <si>
    <t>黄小米</t>
  </si>
  <si>
    <t>430g/袋</t>
  </si>
  <si>
    <t>2023-10-16</t>
  </si>
  <si>
    <t>DBJ24370200763932077</t>
  </si>
  <si>
    <t>青岛海流烧酒厂</t>
  </si>
  <si>
    <t>山东省青岛市城阳区流亭街道王家女姑工业区南二路东3号</t>
  </si>
  <si>
    <t>飞机场白酒</t>
  </si>
  <si>
    <t>500ml/瓶， 53%vol</t>
  </si>
  <si>
    <t>2021-10-20</t>
  </si>
  <si>
    <t>DBJ24370200763932112</t>
  </si>
  <si>
    <t>南昌洪新营养保健品有限公司</t>
  </si>
  <si>
    <t>江西省南昌市南昌县莲武路中段</t>
  </si>
  <si>
    <t>胶州市菲瞳勋泽百货超市</t>
  </si>
  <si>
    <t>枣花蜂蜜</t>
  </si>
  <si>
    <t>DBJ24370200415031916</t>
  </si>
  <si>
    <t>青岛浙东新翁商贸有限公司</t>
  </si>
  <si>
    <t>DBJ24370200415031917</t>
  </si>
  <si>
    <t>DBJ24370200415031926</t>
  </si>
  <si>
    <t>即墨区段丽翠超市</t>
  </si>
  <si>
    <t>鸡翅中</t>
  </si>
  <si>
    <t>2024-02-27</t>
  </si>
  <si>
    <t>DBJ24370200415031924</t>
  </si>
  <si>
    <t>正大食品企业（青岛）有限公司</t>
  </si>
  <si>
    <t>山东省青岛市即墨区龙泉正大工业园</t>
  </si>
  <si>
    <t>薯乐鸡块（原味）（裹面调理鸡肉块）</t>
  </si>
  <si>
    <t>900克/袋</t>
  </si>
  <si>
    <t>DBJ24370200415031928</t>
  </si>
  <si>
    <t>青岛市即墨区陈乾坤华联万家商贸有限责任公司</t>
  </si>
  <si>
    <t>猪肉片</t>
  </si>
  <si>
    <t>2024-01-15</t>
  </si>
  <si>
    <t>DBJ24370200415031930</t>
  </si>
  <si>
    <t>夏津县益文兴食品有限公司</t>
  </si>
  <si>
    <t>夏津县香赵庄镇于庄村</t>
  </si>
  <si>
    <t>海苔肉松汉堡蛋糕</t>
  </si>
  <si>
    <t>DBJ24370200415031975</t>
  </si>
  <si>
    <t>江西天天蜂业有限公司</t>
  </si>
  <si>
    <t>江西省南昌市青山湖区东升大道285号（江西花之源蜂业有限公司）2号楼第一层</t>
  </si>
  <si>
    <t>青岛市即墨区章骏华联万家商贸有限责任公司</t>
  </si>
  <si>
    <t>枸杞蜂蜜</t>
  </si>
  <si>
    <t>480克/瓶</t>
  </si>
  <si>
    <t>2023-04-25</t>
  </si>
  <si>
    <t>DBJ24370200415031977</t>
  </si>
  <si>
    <t>即墨市即东路商场</t>
  </si>
  <si>
    <t>DBJ24370200415031981</t>
  </si>
  <si>
    <t>青岛维客商业连锁有限公司即墨古城店</t>
  </si>
  <si>
    <t>毛蛤</t>
  </si>
  <si>
    <t>DBJ24370200415031978</t>
  </si>
  <si>
    <t>江苏省丹阳市珥陵江南工业园</t>
  </si>
  <si>
    <t>2023-12-18</t>
  </si>
  <si>
    <t>DBJ24370200415031980</t>
  </si>
  <si>
    <t>DBJ24370200415031979</t>
  </si>
  <si>
    <t>福建新之源生物制品有限公司福州市长乐区分公司</t>
  </si>
  <si>
    <t>福建省福州市长乐区金峰镇金梅路89号</t>
  </si>
  <si>
    <t>456克/瓶</t>
  </si>
  <si>
    <t>DBJ24370200415031992</t>
  </si>
  <si>
    <t>山东畅源农业科技发展有限公司</t>
  </si>
  <si>
    <t>山东省济宁市任城唐口街道戈户村南</t>
  </si>
  <si>
    <t>即墨区云嗨旗百货超市</t>
  </si>
  <si>
    <t>黄豆面</t>
  </si>
  <si>
    <t>DBJ24370200415032003</t>
  </si>
  <si>
    <t>青岛沃优特连锁超市有限公司富克斯分店</t>
  </si>
  <si>
    <t>DBJ24370200415032005</t>
  </si>
  <si>
    <t>寿光市天成宏利食品有限公司</t>
  </si>
  <si>
    <t>山东省潍坊市寿光市稻田镇长江路以南、昌大路以东</t>
  </si>
  <si>
    <t>丹东九九草莓</t>
  </si>
  <si>
    <t>DBJ24370200415031993</t>
  </si>
  <si>
    <t>脆皮核桃</t>
  </si>
  <si>
    <t>DBJ24370200415032004</t>
  </si>
  <si>
    <t>辛普劳（中国）食品有限公司</t>
  </si>
  <si>
    <t>宁夏银川贺兰工业园区兴旺路10号</t>
  </si>
  <si>
    <t>辛普劳香脆冷冻波纹薯条</t>
  </si>
  <si>
    <t>2023-12-26</t>
  </si>
  <si>
    <t>DBJ24370200415031997</t>
  </si>
  <si>
    <t>酱猪头肉</t>
  </si>
  <si>
    <t>DBJ24370200415031998</t>
  </si>
  <si>
    <t>德州友霖食品有限公司</t>
  </si>
  <si>
    <t>山东省德州市禹城市十里望回族镇西外环公铁立交桥南80米路西</t>
  </si>
  <si>
    <t>宁夏枸杞(代用茶）</t>
  </si>
  <si>
    <t>140g/瓶</t>
  </si>
  <si>
    <t>2024-03-16</t>
  </si>
  <si>
    <t>DBJ24370200415032012</t>
  </si>
  <si>
    <t>即墨区金圣源食品原料店</t>
  </si>
  <si>
    <t>2024-01-24</t>
  </si>
  <si>
    <t>DBJ24370200415032025</t>
  </si>
  <si>
    <t>莱西市艾尚嘉食品店</t>
  </si>
  <si>
    <t>青岛市莱西市水集三村838号</t>
  </si>
  <si>
    <t>即墨区老汤家生鲜超市</t>
  </si>
  <si>
    <t>艾尚嘉精品肉串（猪肉串）</t>
  </si>
  <si>
    <t>DBJ24370200415032032</t>
  </si>
  <si>
    <t>枣庄市维仕利食品有限公司</t>
  </si>
  <si>
    <t>山东省枣庄市滕州市鲍沟镇薛后村振兴路中段</t>
  </si>
  <si>
    <t>即墨市聪康食品经营部</t>
  </si>
  <si>
    <t>枣花蜂蜜制品（蜂产品制品）</t>
  </si>
  <si>
    <t>375克/瓶</t>
  </si>
  <si>
    <t>DBJ24370200415032058</t>
  </si>
  <si>
    <t>灌南喜满堂蜜园</t>
  </si>
  <si>
    <t>江苏省连云港市灌南县三口镇尧河村</t>
  </si>
  <si>
    <t>即墨区杏飞超市</t>
  </si>
  <si>
    <t>土蜂蜜</t>
  </si>
  <si>
    <t>2024-01-01</t>
  </si>
  <si>
    <t>DBJ24370200410633589</t>
  </si>
  <si>
    <t>山东烟台市蓬莱市小门家镇吕家洼村西</t>
  </si>
  <si>
    <t>即墨区刘兆芳放心肉店（个体工商户）</t>
  </si>
  <si>
    <t>DBJ24370200410633587</t>
  </si>
  <si>
    <t>即墨市店集东里生猪屠宰场</t>
  </si>
  <si>
    <t>山东青岛市即墨区金口镇店集南里村</t>
  </si>
  <si>
    <t>即墨区杨丽红鲜肉店</t>
  </si>
  <si>
    <t>DBJ24370200410633590</t>
  </si>
  <si>
    <t>山东龙大美食股份有限公司</t>
  </si>
  <si>
    <t>山东省莱阳市食品工业园</t>
  </si>
  <si>
    <t>即墨区农副产品中心批发市场黄舒法</t>
  </si>
  <si>
    <t>DBJ24370200410634943</t>
  </si>
  <si>
    <t>招远玉塔粉丝有限公司</t>
  </si>
  <si>
    <t>山东省烟台市招远市金岭镇南截村南</t>
  </si>
  <si>
    <t>市南区宇雪食品店</t>
  </si>
  <si>
    <t>市南区</t>
  </si>
  <si>
    <t>龙口粉丝</t>
  </si>
  <si>
    <t>DBJ24370200410634938</t>
  </si>
  <si>
    <t>四川百食好食品科技有限责任公司</t>
  </si>
  <si>
    <t>四川省绵阳市北川羌族自治县擂鼓镇柯城扶贫协作产业园2号楼、3号楼</t>
  </si>
  <si>
    <t>藤椒牛肉（速冻食品）</t>
  </si>
  <si>
    <t>2023-08-01</t>
  </si>
  <si>
    <t>DBJ24370200410634946</t>
  </si>
  <si>
    <t>市南区乐仙粮油店</t>
  </si>
  <si>
    <t>DBJ24370200410634914</t>
  </si>
  <si>
    <t>福建好日子食品有限公司</t>
  </si>
  <si>
    <t>福建省龙岩市永定区莲花工业园区</t>
  </si>
  <si>
    <t>青岛永旺东泰商业有限公司</t>
  </si>
  <si>
    <t>茉莉花茶（袋泡茶）</t>
  </si>
  <si>
    <t>50克（2gx25）/盒</t>
  </si>
  <si>
    <t>2023-12-25</t>
  </si>
  <si>
    <t>DBJ24370200410634916</t>
  </si>
  <si>
    <t>河南众品食业股份有限公司</t>
  </si>
  <si>
    <t>河南省长葛市众品路南侧</t>
  </si>
  <si>
    <t>精气神山黑猪食用猪油</t>
  </si>
  <si>
    <t>DBJ24370200410634911</t>
  </si>
  <si>
    <t>利津县正奇蓄产品加工有限责任公司</t>
  </si>
  <si>
    <t>山东东营市利津县盐窝镇永馆路以北</t>
  </si>
  <si>
    <t>市南区高燕食品店</t>
  </si>
  <si>
    <t>羊肉</t>
  </si>
  <si>
    <t>DBJ24370200410634926</t>
  </si>
  <si>
    <t>市南区杰杰小海鲜店</t>
  </si>
  <si>
    <t>鱿鱼</t>
  </si>
  <si>
    <t>DBJ24370200410634912</t>
  </si>
  <si>
    <t>德州宏光绿色食品有限公司</t>
  </si>
  <si>
    <t>德州市经济技术开发区崇德三大道6866号</t>
  </si>
  <si>
    <t>454g/袋</t>
  </si>
  <si>
    <t>2023-12-08</t>
  </si>
  <si>
    <t>DBJ24370200410634913</t>
  </si>
  <si>
    <t>北京富亿农板栗有限公司</t>
  </si>
  <si>
    <t>北京市怀柔区庙城镇郑重庄633号</t>
  </si>
  <si>
    <t>红薯仔（干制薯类）</t>
  </si>
  <si>
    <t>100g/袋</t>
  </si>
  <si>
    <t>2023-11-25</t>
  </si>
  <si>
    <t>DBJ24370200410634939</t>
  </si>
  <si>
    <t>江门市泉顺食品有限公司</t>
  </si>
  <si>
    <t>广东省江门市新会区江咀村梅庄坑工业区7号厂房</t>
  </si>
  <si>
    <t>免浆黑鱼片（生制品）（速冻食品）</t>
  </si>
  <si>
    <t>250g/盒</t>
  </si>
  <si>
    <t>DBJ24370200410634931</t>
  </si>
  <si>
    <t>市南区真诚兴业超市</t>
  </si>
  <si>
    <t>DBJ24370200410634928</t>
  </si>
  <si>
    <t>河北庆盛昌食品有限公司</t>
  </si>
  <si>
    <t>沧州市吴桥县经济开发区黄河路北宣惠河西</t>
  </si>
  <si>
    <t>麻油鸡</t>
  </si>
  <si>
    <t>2024-03-29</t>
  </si>
  <si>
    <t>DBJ24370200410635000</t>
  </si>
  <si>
    <t>济南伊利乳业有限责任公司</t>
  </si>
  <si>
    <t>山东省济南市平阴县济西工业园区</t>
  </si>
  <si>
    <t>青岛十八家家悦超市有限公司金茂湾店</t>
  </si>
  <si>
    <t>2024-02-16</t>
  </si>
  <si>
    <t>DBJ24370200410635001</t>
  </si>
  <si>
    <t>益生菌酸奶</t>
  </si>
  <si>
    <t>2024-02-05</t>
  </si>
  <si>
    <t>DBJ24370200410635002</t>
  </si>
  <si>
    <t>莱州市登海特用玉米开发有限公司</t>
  </si>
  <si>
    <t>莱州市农科院（城三路西侧）</t>
  </si>
  <si>
    <t>糯甜玉米糊（方便食品）</t>
  </si>
  <si>
    <t>称重销售</t>
  </si>
  <si>
    <t>DBJ24370200410635009</t>
  </si>
  <si>
    <t>青岛万家香食品有限公司</t>
  </si>
  <si>
    <t>青岛市城阳区上马街道西张社区</t>
  </si>
  <si>
    <t>麦凯乐（青岛）百货总店有限公司</t>
  </si>
  <si>
    <t>绵白糖</t>
  </si>
  <si>
    <t>2024-02-23</t>
  </si>
  <si>
    <t>DBJ24370200410635025</t>
  </si>
  <si>
    <t>山东绿之润食品有限公司</t>
  </si>
  <si>
    <t>山东省临沂市临港经济开发区坪上镇振兴北路0021号</t>
  </si>
  <si>
    <t>青岛润泰事业有限公司</t>
  </si>
  <si>
    <t>每日莓果（速冻生制品）</t>
  </si>
  <si>
    <t>90g/袋</t>
  </si>
  <si>
    <t>2023-04-14</t>
  </si>
  <si>
    <t>DBJ24370200410635027</t>
  </si>
  <si>
    <t>山东云门酒业股份有限公司</t>
  </si>
  <si>
    <t>山东省青州市益王府北路1999号</t>
  </si>
  <si>
    <t>云门春V1商超版白酒</t>
  </si>
  <si>
    <t>500ml/瓶
52%vol</t>
  </si>
  <si>
    <t>2023-12-23</t>
  </si>
  <si>
    <t>DBJ24370200410635007</t>
  </si>
  <si>
    <t>北京二锅头酒业股份有限公司</t>
  </si>
  <si>
    <t>北京市大兴区瀛海镇工业区兴海路2号</t>
  </si>
  <si>
    <t>北京永丰二锅头56°原浆酒</t>
  </si>
  <si>
    <t>500ml/瓶 56%vol</t>
  </si>
  <si>
    <t>2022-03-01</t>
  </si>
  <si>
    <t>DBJ24370200410635026</t>
  </si>
  <si>
    <t>内蒙古欧世蒙牛乳制品有限责任公司</t>
  </si>
  <si>
    <t>内蒙古自治区呼和浩特市和林格尔县盛乐经济园区成长大道南（管委会对面）</t>
  </si>
  <si>
    <t>纯牛奶粉</t>
  </si>
  <si>
    <t>300克（15×20克）/袋</t>
  </si>
  <si>
    <t>2024-02-22</t>
  </si>
  <si>
    <t>DBJ24370200410635031</t>
  </si>
  <si>
    <t>市南区真诚宜佳超市南京路店</t>
  </si>
  <si>
    <t>大连虾片（分装）</t>
  </si>
  <si>
    <t>DBJ24370200410635008</t>
  </si>
  <si>
    <t>德州德飨斋食品有限公司</t>
  </si>
  <si>
    <t>山东省德州市经济技术开发区赵虎镇经九路与北外环路交叉口西南角1号</t>
  </si>
  <si>
    <t>428克（鸡400克，料包28克）/袋</t>
  </si>
  <si>
    <t>DBJ24370200410635035</t>
  </si>
  <si>
    <t>黑龙江小慈生态农业发展有限公司</t>
  </si>
  <si>
    <t>黑龙江省牡丹江市阳明区裕民路159号</t>
  </si>
  <si>
    <t>青岛盒马网络科技有限公司第三分公司</t>
  </si>
  <si>
    <t>东北黑蜂椴树雪蜜</t>
  </si>
  <si>
    <t>DBJ24370200410635051</t>
  </si>
  <si>
    <t>德州云腾喜农庄农业发展有限公司</t>
  </si>
  <si>
    <t>山东省德州市德城区天衢街道办事处天衢工业园小李路西首2号</t>
  </si>
  <si>
    <t>德州藤椒鸡</t>
  </si>
  <si>
    <t>2024-01-25</t>
  </si>
  <si>
    <t>DBJ24370200410735834</t>
  </si>
  <si>
    <t>高新区蕾蕾农副产品店</t>
  </si>
  <si>
    <t>鲜鸭蛋</t>
  </si>
  <si>
    <t>DBJ24370200410735878</t>
  </si>
  <si>
    <t>昌邑市康富食品厂</t>
  </si>
  <si>
    <t>昌邑市围子镇西王工业园</t>
  </si>
  <si>
    <t>高新区悦客生活超市</t>
  </si>
  <si>
    <t>鸡脖（酱卤肉制品）</t>
  </si>
  <si>
    <t>45克/袋</t>
  </si>
  <si>
    <t>DBJ24370200410735832</t>
  </si>
  <si>
    <t>利津县正奇畜产品加工有限责任公司</t>
  </si>
  <si>
    <t>高新区金色阳光肉食品店</t>
  </si>
  <si>
    <t>DBJ24370200410735883</t>
  </si>
  <si>
    <t>龙口龙须粉丝有限公司</t>
  </si>
  <si>
    <t>龙口市海岱工业园市场路</t>
  </si>
  <si>
    <t>青岛丽达超市有限公司览秀城分公司</t>
  </si>
  <si>
    <t>380克/袋</t>
  </si>
  <si>
    <t>2023-07-01</t>
  </si>
  <si>
    <t>DBJ24370200410735871</t>
  </si>
  <si>
    <t>青岛十八家家悦超市有限公司华贯路店</t>
  </si>
  <si>
    <t>猪腰</t>
  </si>
  <si>
    <t>DBJ24370200410735877</t>
  </si>
  <si>
    <t>招远市外贸龙口粉丝第一加工厂</t>
  </si>
  <si>
    <t>招远市张星镇丛家</t>
  </si>
  <si>
    <t>2024-01-28</t>
  </si>
  <si>
    <t>DBJ24370200410735875</t>
  </si>
  <si>
    <t>如皋市磨头镇高庄社区5组、21组</t>
  </si>
  <si>
    <t>咸味香肠</t>
  </si>
  <si>
    <t>2024-03-21</t>
  </si>
  <si>
    <t>DBJ24370200410735874</t>
  </si>
  <si>
    <t>山东荣光实业有限公司</t>
  </si>
  <si>
    <t>荣成市经济技术开发区工业园</t>
  </si>
  <si>
    <t>小米面（小米粉）</t>
  </si>
  <si>
    <t>2024-03-07</t>
  </si>
  <si>
    <t>DBJ24370200410735882</t>
  </si>
  <si>
    <t>DBJ24370200410735868</t>
  </si>
  <si>
    <t>保定蒙牛饮料有限公司</t>
  </si>
  <si>
    <t>河北省保定市望都县中韩庄乡高速公路引线南侧望都工业园内</t>
  </si>
  <si>
    <t>巴氏杀菌热处理风味酸奶（香草口味）</t>
  </si>
  <si>
    <t>2024-02-13</t>
  </si>
  <si>
    <t>DBJ24370200410735884</t>
  </si>
  <si>
    <t>沈阳谷香坊食品有限责任公司</t>
  </si>
  <si>
    <t>沈阳新民市胡台镇后胡台村</t>
  </si>
  <si>
    <t>400g/袋</t>
  </si>
  <si>
    <t>DBJ24370200410735879</t>
  </si>
  <si>
    <t>青州市恒宇食品厂</t>
  </si>
  <si>
    <t>山东省青州市云门山街道办事处魏河社区</t>
  </si>
  <si>
    <t>赤砂糖</t>
  </si>
  <si>
    <t>DBJ24370200410735945</t>
  </si>
  <si>
    <t>大连龙海胜水产有限公司</t>
  </si>
  <si>
    <t>大连高新技术产业园区龙王塘街道龙王塘村</t>
  </si>
  <si>
    <t>青岛市城阳区金明小北曲超市</t>
  </si>
  <si>
    <t>彩色虾片</t>
  </si>
  <si>
    <t>200g/袋</t>
  </si>
  <si>
    <t>DBJ24370200410735944</t>
  </si>
  <si>
    <t>山东春雷农业发展有限公司</t>
  </si>
  <si>
    <t>德州市经济技术开发区崇德三大道7006号</t>
  </si>
  <si>
    <t>青岛春阳大润发商业有限公司城阳分公司</t>
  </si>
  <si>
    <t>荞麦面</t>
  </si>
  <si>
    <t>DBJ24370200410735957</t>
  </si>
  <si>
    <t>亿佰利（临沂）食品有限公司</t>
  </si>
  <si>
    <t>山东省沂水县高端食品工业园1号</t>
  </si>
  <si>
    <t>沙琪玛（芝麻味）（冷加工糕点）</t>
  </si>
  <si>
    <t>508克/袋</t>
  </si>
  <si>
    <t>2023-10-18</t>
  </si>
  <si>
    <t>DBJ24370200410735946</t>
  </si>
  <si>
    <t>2023-10-08</t>
  </si>
  <si>
    <t>DBJ24370200410736030</t>
  </si>
  <si>
    <t>漯河双汇食用油科技有限公司</t>
  </si>
  <si>
    <t>河南省漯河市召陵区阳山路3号</t>
  </si>
  <si>
    <t>城阳区星辉辰生鲜便利店（个体工商户）</t>
  </si>
  <si>
    <t>2023-10-26</t>
  </si>
  <si>
    <t>DBJ24370200412330733</t>
  </si>
  <si>
    <t>青岛十八家家悦超市有限公司黄岛星光岛店</t>
  </si>
  <si>
    <t>黄岛区</t>
  </si>
  <si>
    <t>DBJ24370200412330734</t>
  </si>
  <si>
    <t>维生素D风味酸奶</t>
  </si>
  <si>
    <t>DBJ24370200412330735</t>
  </si>
  <si>
    <t>福建知福生态农业发展有限公司</t>
  </si>
  <si>
    <t>华安经济开发区九龙工业园</t>
  </si>
  <si>
    <t>黄岛十八家家悦超市有限公司黄岛星光岛店</t>
  </si>
  <si>
    <t>碧螺春茶</t>
  </si>
  <si>
    <t>2023-10-17</t>
  </si>
  <si>
    <t>DBJ24370200412330742</t>
  </si>
  <si>
    <t>山东得利斯食品股份有限公司</t>
  </si>
  <si>
    <t>山东省诸城市昌城镇驻地</t>
  </si>
  <si>
    <t>青岛振华菲思达超市有限公司</t>
  </si>
  <si>
    <t>酱凤爪</t>
  </si>
  <si>
    <t>DBJ24370200412330743</t>
  </si>
  <si>
    <t>杭州忆江南茶业有限公司</t>
  </si>
  <si>
    <t>浙江省杭州市余杭区杭州余杭经济技术开发区恒毅街31号</t>
  </si>
  <si>
    <t>DBJ24370200412330741</t>
  </si>
  <si>
    <t>益阳世林食品有限公司</t>
  </si>
  <si>
    <t>湖南省益阳市赫山区兰溪镇尹家坝村二组</t>
  </si>
  <si>
    <t>肉末外婆菜盖浇饭（方便米饭）</t>
  </si>
  <si>
    <t>300克/盒</t>
  </si>
  <si>
    <t>2023-11-15</t>
  </si>
  <si>
    <t>DBJ24370200412330777</t>
  </si>
  <si>
    <t>黄岛区朱雪连菜店</t>
  </si>
  <si>
    <t>DBJ24370200412330778</t>
  </si>
  <si>
    <t>DBJ24370200412330783</t>
  </si>
  <si>
    <t>青岛市西海岸大哨头农副产品批发市场 张雷</t>
  </si>
  <si>
    <t>DBJ24370200412330784</t>
  </si>
  <si>
    <t>DBJ24370200412330785</t>
  </si>
  <si>
    <t>甜椒</t>
  </si>
  <si>
    <t>DBJ24370200412330789</t>
  </si>
  <si>
    <t>河北国富唐尧肉食品有限公司</t>
  </si>
  <si>
    <t>河北省保定市唐县都亭乡葛堡村北</t>
  </si>
  <si>
    <t>黄岛区陈赫无水牛羊肉销售店</t>
  </si>
  <si>
    <t>2024-03-17</t>
  </si>
  <si>
    <t>DBJ24370200412330790</t>
  </si>
  <si>
    <t>连云港老丹刃食品有限公司</t>
  </si>
  <si>
    <t>江苏省连云港市赣榆区城里村1888号</t>
  </si>
  <si>
    <t>DBJ24370200412330791</t>
  </si>
  <si>
    <t>黄岛区王小州蔬菜产销摊位</t>
  </si>
  <si>
    <t>DBJ24370200412330793</t>
  </si>
  <si>
    <t>黄岛区夏国强蔬菜店</t>
  </si>
  <si>
    <t>DBJ24370200412330792</t>
  </si>
  <si>
    <t>黄瓜</t>
  </si>
  <si>
    <t>DBJ24370200412330794</t>
  </si>
  <si>
    <t>黄岛区逄增娟蔬菜店</t>
  </si>
  <si>
    <t>DBJ24370200412330795</t>
  </si>
  <si>
    <t>黄岛区冯广维蔬菜店</t>
  </si>
  <si>
    <t>DBJ24370200412330796</t>
  </si>
  <si>
    <t>黄岛区杨丽花蔬菜店</t>
  </si>
  <si>
    <t>DBJ24370200412330797</t>
  </si>
  <si>
    <t>DBJ24370200412330798</t>
  </si>
  <si>
    <t>DBJ24370200412330829</t>
  </si>
  <si>
    <t>青岛西海岸大哨头农副产品批发市场李月山</t>
  </si>
  <si>
    <t>DBJ24370200412330844</t>
  </si>
  <si>
    <t>山东凯加食品股份有限公司</t>
  </si>
  <si>
    <t>山东省高密市夏庄工业园A区138号</t>
  </si>
  <si>
    <t>黄岛区刘清泉食品店</t>
  </si>
  <si>
    <t>鸡肝</t>
  </si>
  <si>
    <t>5kg/袋</t>
  </si>
  <si>
    <t>DBJ24370200412330868</t>
  </si>
  <si>
    <t>山东李记鲁疆控股有限责任公司第一分公司</t>
  </si>
  <si>
    <t>DBJ24370200412330869</t>
  </si>
  <si>
    <t>DBJ24370200412330876</t>
  </si>
  <si>
    <t>青岛十八家家悦超市有限公司黄岛凤凰山路店</t>
  </si>
  <si>
    <t>DBJ24370200412330877</t>
  </si>
  <si>
    <t>DBJ24370200412330903</t>
  </si>
  <si>
    <t>黄岛区月心昌业商贸店</t>
  </si>
  <si>
    <t>豌豆粉</t>
  </si>
  <si>
    <t>DBJ24370200412330905</t>
  </si>
  <si>
    <t>青岛佳爱家商贸有限公司金沙滩路分公司</t>
  </si>
  <si>
    <t>燕麦片</t>
  </si>
  <si>
    <t>2024-03-12</t>
  </si>
  <si>
    <t>DBJ24370200412330907</t>
  </si>
  <si>
    <t>湖北新柳伍食品集团有限公司</t>
  </si>
  <si>
    <t>潜江市老新镇老新北路077号</t>
  </si>
  <si>
    <t>青岛西海岸新区家家悦商业管理有限公司黄岛王台店</t>
  </si>
  <si>
    <t>蒜蓉小龙虾</t>
  </si>
  <si>
    <t>700g/袋</t>
  </si>
  <si>
    <t>DBJ24370200412330911</t>
  </si>
  <si>
    <t>临沂泽群农业发展有限公司</t>
  </si>
  <si>
    <t>山东省临沂市临港经济开发区坪上镇西石河村迎宾路西段</t>
  </si>
  <si>
    <t>利群集团胶南家乐城购物广场有限公司</t>
  </si>
  <si>
    <t>羊肉卷</t>
  </si>
  <si>
    <t>DBJ24370200412330923</t>
  </si>
  <si>
    <t>青岛福盛加食品有限公司</t>
  </si>
  <si>
    <t>青岛市胶州市里岔镇物流园内营里路1号</t>
  </si>
  <si>
    <t>粉丝</t>
  </si>
  <si>
    <t>2023-11-18</t>
  </si>
  <si>
    <t>DBJ24370200412330924</t>
  </si>
  <si>
    <t>广式腊肠</t>
  </si>
  <si>
    <t>DBJ24370200412330925</t>
  </si>
  <si>
    <t>山东豪迈食品有限公司</t>
  </si>
  <si>
    <t>沂水县沂博路2号</t>
  </si>
  <si>
    <t>美焕烘焙调理奶油（蛋挞专用）</t>
  </si>
  <si>
    <t>DBJ24370200412330948</t>
  </si>
  <si>
    <t>廊坊百花蜂产品有限公司</t>
  </si>
  <si>
    <t>河北省廊坊市廊坊开发区金源东道2号</t>
  </si>
  <si>
    <t>利群集团胶南购物中心有限公司</t>
  </si>
  <si>
    <t>百花蜂蜜</t>
  </si>
  <si>
    <t>700g/瓶</t>
  </si>
  <si>
    <t>DBJ24370200412330949</t>
  </si>
  <si>
    <t>脂渣（油炸肉制品）</t>
  </si>
  <si>
    <t>DBJ24370200435131551</t>
  </si>
  <si>
    <t>北京糖业烟酒集团有限公司食糖经营分公司</t>
  </si>
  <si>
    <t>北京市朝阳区垡头街道化工东里3号</t>
  </si>
  <si>
    <t>崂山区真诚丽海超市</t>
  </si>
  <si>
    <t>崂山区</t>
  </si>
  <si>
    <t>精制绵白糖</t>
  </si>
  <si>
    <t>DBJ24370200435131559</t>
  </si>
  <si>
    <t>崂山区真诚尚东区便利店</t>
  </si>
  <si>
    <t>铁杆山药</t>
  </si>
  <si>
    <t>2024-04-11</t>
  </si>
  <si>
    <t>DBJ24370200435131621</t>
  </si>
  <si>
    <t>青岛崂山大润发商业有限公司</t>
  </si>
  <si>
    <t>冰鲜八带</t>
  </si>
  <si>
    <t>2024-01-31</t>
  </si>
  <si>
    <t>DBJ24370200435131623</t>
  </si>
  <si>
    <t>杏鲍菇</t>
  </si>
  <si>
    <t>DBJ24370200435131624</t>
  </si>
  <si>
    <t>芸豆</t>
  </si>
  <si>
    <t>DBJ24370200435131622</t>
  </si>
  <si>
    <t>保定瑞丽肉食品有限公司</t>
  </si>
  <si>
    <t>河北省保定市唐县南店头乡葛堡村</t>
  </si>
  <si>
    <t>羊排</t>
  </si>
  <si>
    <t>2kg/包</t>
  </si>
  <si>
    <t>2023-12-20</t>
  </si>
  <si>
    <t>DBJ24370200435131557</t>
  </si>
  <si>
    <t>五家渠绿洲生猪产业农民专业合作社</t>
  </si>
  <si>
    <t>新疆生产建设兵团兵团六师101团101团</t>
  </si>
  <si>
    <t>崂山区艾义平生鲜肉店</t>
  </si>
  <si>
    <t>2024-01-22</t>
  </si>
  <si>
    <t>DBJ24370200435131556</t>
  </si>
  <si>
    <t>蓬莱民和食品有限公司</t>
  </si>
  <si>
    <t>山东省烟台市蓬莱市蓬莱区仙境东路1号</t>
  </si>
  <si>
    <t>青岛丽达购物中心有限公司</t>
  </si>
  <si>
    <t>鸡小胸</t>
  </si>
  <si>
    <t>DBJ24370200435131558</t>
  </si>
  <si>
    <t>崂山区瑞鑫好尚客超市</t>
  </si>
  <si>
    <t>2024-04-12</t>
  </si>
  <si>
    <t>DBJ24370200435131666</t>
  </si>
  <si>
    <t>山东百诺食品有限公司</t>
  </si>
  <si>
    <t>日照市高新区富阳路236号</t>
  </si>
  <si>
    <t>青岛金鼎广场有限公司</t>
  </si>
  <si>
    <t>谷物蛋</t>
  </si>
  <si>
    <t>10枚/盒</t>
  </si>
  <si>
    <t>DBJ24370200435131627</t>
  </si>
  <si>
    <t>泰安美加食品有限公司</t>
  </si>
  <si>
    <t>山东省泰安市东平县经济开发区兴园路003号</t>
  </si>
  <si>
    <t>崂山区金大宝超市</t>
  </si>
  <si>
    <t>植物黄油（食用油脂制品）</t>
  </si>
  <si>
    <t>DBJ24370200435131537</t>
  </si>
  <si>
    <t>遂宁市高金食品有限公司</t>
  </si>
  <si>
    <t>遂宁市工业园区滨江南路666号22栋</t>
  </si>
  <si>
    <t>青岛盒马网络科技有限公司金狮分公司</t>
  </si>
  <si>
    <t>428克/瓶</t>
  </si>
  <si>
    <t>DBJ24370200435131619</t>
  </si>
  <si>
    <t>福建金永润食品有限公司</t>
  </si>
  <si>
    <t>福建省龙岩市连城县隔川镇隔田村大岑背路12号</t>
  </si>
  <si>
    <t>青岛盒马网络科技有限公司崂山万象汇分公司</t>
  </si>
  <si>
    <t>一口糯倒蒸紫薯干</t>
  </si>
  <si>
    <t>180克/袋</t>
  </si>
  <si>
    <t>2024-01-21</t>
  </si>
  <si>
    <t>DBJ24370200435131546</t>
  </si>
  <si>
    <t>河南瑞麦食品有限公司</t>
  </si>
  <si>
    <t>河南安阳高新技术开发区</t>
  </si>
  <si>
    <t>米太郎香米饼（含油型膨化食品）</t>
  </si>
  <si>
    <t>DBJ24370200435131545</t>
  </si>
  <si>
    <t>鲜美来食品股份有限公司</t>
  </si>
  <si>
    <t>北海市工业园区香港路19号</t>
  </si>
  <si>
    <t>虾滑（速冻调制食品）</t>
  </si>
  <si>
    <t>DBJ24370200435131673</t>
  </si>
  <si>
    <t>佳农金枕冻榴莲</t>
  </si>
  <si>
    <t>DBJ24370200435131672</t>
  </si>
  <si>
    <t>涮锅肉卷</t>
  </si>
  <si>
    <t>2023-10-09</t>
  </si>
  <si>
    <t>DBJ24370200435131616</t>
  </si>
  <si>
    <t>多功能淡奶油</t>
  </si>
  <si>
    <t>DBJ24370200435131542</t>
  </si>
  <si>
    <t>双城雀巢有限公司</t>
  </si>
  <si>
    <t>黑龙江省哈尔滨市双城区友谊路</t>
  </si>
  <si>
    <t>全脂高钙奶粉</t>
  </si>
  <si>
    <t>375克/袋</t>
  </si>
  <si>
    <t>2023-07-08</t>
  </si>
  <si>
    <t>DBJ24370200435131499</t>
  </si>
  <si>
    <t>菏泽市福源糖业有限公司</t>
  </si>
  <si>
    <t>曹县庄寨镇潘寨村</t>
  </si>
  <si>
    <t>青岛维客商业连锁有限公司运海城超市</t>
  </si>
  <si>
    <t>DBJ24370200435131498</t>
  </si>
  <si>
    <t>青岛鑫嘉泽食品科技有限公司</t>
  </si>
  <si>
    <t>山东省青岛市城阳区夏庄街道李家沙沟社区1号</t>
  </si>
  <si>
    <t>青岛中泽购物广场有限公司</t>
  </si>
  <si>
    <t>2024-02-25</t>
  </si>
  <si>
    <t>DBJ24370200435131572</t>
  </si>
  <si>
    <t>青岛伟业世纪经贸有限公司</t>
  </si>
  <si>
    <t>青岛市鞍山二路36号</t>
  </si>
  <si>
    <t>青岛家佳源集团有限公司开发区购物中心</t>
  </si>
  <si>
    <t>正山小种</t>
  </si>
  <si>
    <t>DBJ24370200435131573</t>
  </si>
  <si>
    <t>杭州市荣安堂茶叶有限公司</t>
  </si>
  <si>
    <t>杭州市萧山区经济技术开发区钱江钱农东路27号</t>
  </si>
  <si>
    <t>利群商业集团股份有限公司长江购物广场</t>
  </si>
  <si>
    <t>贡菊花茶</t>
  </si>
  <si>
    <t>DBJ24370200435131496</t>
  </si>
  <si>
    <t>深圳市天方茶业有限公司</t>
  </si>
  <si>
    <t>深圳市龙岗区宝龙街道宝龙社区宝龙一路9号群达科技创新园B栋厂房702</t>
  </si>
  <si>
    <t>青岛润云商贸有限公司</t>
  </si>
  <si>
    <t>铁观音茶</t>
  </si>
  <si>
    <t>DBJ24370200435131576</t>
  </si>
  <si>
    <t>烟台三嘉粉丝有限公司</t>
  </si>
  <si>
    <t>山东省烟台市招远市张星镇张西村北</t>
  </si>
  <si>
    <t>DBJ24370200435131575</t>
  </si>
  <si>
    <t>大连华龙食品有限公司</t>
  </si>
  <si>
    <t>辽宁省大连高新技术产业园区龙王塘街道龙王塘村</t>
  </si>
  <si>
    <t>青岛永旺东泰商业有限公司黄岛购物中心</t>
  </si>
  <si>
    <t>大连虾片（虾味片）</t>
  </si>
  <si>
    <t>2023-09-02</t>
  </si>
  <si>
    <t>DBJ24370200435131500</t>
  </si>
  <si>
    <t>重庆巫峡粉丝有限公司</t>
  </si>
  <si>
    <t>重庆市巫山县巫峡镇平安路100号（工业园区11号楼厂房）</t>
  </si>
  <si>
    <t>青岛闻达客新零售有限公司藏马山店</t>
  </si>
  <si>
    <t>DBJ24370200435131492</t>
  </si>
  <si>
    <t>江苏宁富食品有限公司</t>
  </si>
  <si>
    <t>江苏省盐城市阜宁县阜城工业园区阜益路99-2-12号（C）</t>
  </si>
  <si>
    <t>招牌红烧肉自热饭</t>
  </si>
  <si>
    <t>370g/盒</t>
  </si>
  <si>
    <t>DBJ24370200435131509</t>
  </si>
  <si>
    <t>江西景福实业有限公司</t>
  </si>
  <si>
    <t>江西省宜春市高安市工业园（八景镇工业园）</t>
  </si>
  <si>
    <t>2024-01-05</t>
  </si>
  <si>
    <t>DBJ24370200435131693</t>
  </si>
  <si>
    <t>广西蜜博士蜂业有限责任公司</t>
  </si>
  <si>
    <t>广西南宁市隆安县那桐镇富宁路1号</t>
  </si>
  <si>
    <t>青岛中泽实业集团有限公司富春江购物广场</t>
  </si>
  <si>
    <t>480g/瓶</t>
  </si>
  <si>
    <t>DBJ24370200435131501</t>
  </si>
  <si>
    <t>潍坊佳乐家农产品加工配送中心有限公司</t>
  </si>
  <si>
    <t>山东省潍坊市寒亭区开元街办新溥街以南、上港路以东1368号</t>
  </si>
  <si>
    <t>山东潍坊百货集团股份有限公司青岛胶南佳乐家超市</t>
  </si>
  <si>
    <t>佳家焙客桃酥</t>
  </si>
  <si>
    <t>DBJ24370200435131685</t>
  </si>
  <si>
    <t>成武县福利隆东升食品厂</t>
  </si>
  <si>
    <t>成武县九女镇园区路东段</t>
  </si>
  <si>
    <t>黄岛区义智善便民商店</t>
  </si>
  <si>
    <t>荞麦味桃酥</t>
  </si>
  <si>
    <t>450克/盒</t>
  </si>
  <si>
    <t>DBJ24370200435131568</t>
  </si>
  <si>
    <t>上海梅林食品有限公司</t>
  </si>
  <si>
    <t>上海市杨浦区军工路224号</t>
  </si>
  <si>
    <t>火腿猪肉罐头</t>
  </si>
  <si>
    <t>198g/罐</t>
  </si>
  <si>
    <t>DBJ24370200435131493</t>
  </si>
  <si>
    <t>大连林家铺子食品股份有限公司</t>
  </si>
  <si>
    <t>大连市普湾新区石河街道</t>
  </si>
  <si>
    <t>茄汁沙丁鱼罐头</t>
  </si>
  <si>
    <t>397g/盒</t>
  </si>
  <si>
    <t>2023-08-24</t>
  </si>
  <si>
    <t>DBJ24370200435131574</t>
  </si>
  <si>
    <t>青岛夏菲堡酒业有限公司</t>
  </si>
  <si>
    <t>青岛莱西市姜山镇大泊村（夏菲堡蒸馏所）</t>
  </si>
  <si>
    <t>杰卡布莱克威士忌</t>
  </si>
  <si>
    <t>350ml/瓶 酒精度： 40%vol</t>
  </si>
  <si>
    <t>2023-12-07</t>
  </si>
  <si>
    <t>DBJ24370200435131497</t>
  </si>
  <si>
    <t>贵州金沙安底斗酒酒业有限公司</t>
  </si>
  <si>
    <t>贵州省毕节市金沙县安底镇桂花村</t>
  </si>
  <si>
    <t>金沙古酱酒(锦藏30)</t>
  </si>
  <si>
    <t>500毫升/瓶53%vol</t>
  </si>
  <si>
    <t>2023-12-05</t>
  </si>
  <si>
    <t>DBJ24370200435131562</t>
  </si>
  <si>
    <t>荞麦粉（谷物杂粮粉）</t>
  </si>
  <si>
    <t>DBJ24370200435131487</t>
  </si>
  <si>
    <t>山东昊粮贸易有限公司</t>
  </si>
  <si>
    <t>山东省潍坊市潍城区玉清西街与开拓路交叉路口西100米路南</t>
  </si>
  <si>
    <t>2024-03-06</t>
  </si>
  <si>
    <t>DBJ24370200435131563</t>
  </si>
  <si>
    <t>山西沁州黄小米（集团）有限公司</t>
  </si>
  <si>
    <t>山西省长治市沁县迎春河北路1号</t>
  </si>
  <si>
    <t>沁州黄小米</t>
  </si>
  <si>
    <t>2023-08-08</t>
  </si>
  <si>
    <t>DBJ24370200435131561</t>
  </si>
  <si>
    <t>青岛臻丰粮油贸易有限公司胶州分公司</t>
  </si>
  <si>
    <t>糯米粉</t>
  </si>
  <si>
    <t>DBJ24370200435131667</t>
  </si>
  <si>
    <t>山东优谷臣食品有限公司</t>
  </si>
  <si>
    <t>山东省莘县张鲁镇莘岩路与安平路交叉路口南88米路西</t>
  </si>
  <si>
    <t>DBJ24370200435131489</t>
  </si>
  <si>
    <t>平度波尼亚食品有限公司</t>
  </si>
  <si>
    <t>波尼亚猪头肉</t>
  </si>
  <si>
    <t>DBJ24370200435131564</t>
  </si>
  <si>
    <t>四川家蕴食品有限责任公司</t>
  </si>
  <si>
    <t>四川省眉山市仁寿县仁寿创新中小企业孵化园3-3、3-4</t>
  </si>
  <si>
    <t>黄岛区毅昂洋火锅食材销售超市</t>
  </si>
  <si>
    <t>牛黄喉</t>
  </si>
  <si>
    <t>200克/盒</t>
  </si>
  <si>
    <t>2024-03-05</t>
  </si>
  <si>
    <t>DBJ24370200435131692</t>
  </si>
  <si>
    <t>烟台喜旺肉类食品有限公司</t>
  </si>
  <si>
    <t>山东省烟台市芝罘区新桥西路25号</t>
  </si>
  <si>
    <t>青岛永旺东泰商业有限公司西海岸店</t>
  </si>
  <si>
    <t>喜旺猪耳</t>
  </si>
  <si>
    <t>计量销售（非预包装）</t>
  </si>
  <si>
    <t>2024-04-07</t>
  </si>
  <si>
    <t>DBJ24370200435131567</t>
  </si>
  <si>
    <t>2024-02-02</t>
  </si>
  <si>
    <t>DBJ24370200435131491</t>
  </si>
  <si>
    <t>圣元营养食品有限公司</t>
  </si>
  <si>
    <t>山东省青岛市黄岛区圣元路888号</t>
  </si>
  <si>
    <t>法兰纯蓓全家营养益生菌高钙奶粉</t>
  </si>
  <si>
    <t>800克/罐</t>
  </si>
  <si>
    <t>DBJ24370200435131566</t>
  </si>
  <si>
    <t>蒙牛乳业泰安有限责任公司</t>
  </si>
  <si>
    <t>山东省泰安市高新技术产业开发区中天门大街669号</t>
  </si>
  <si>
    <t>240mL/袋</t>
  </si>
  <si>
    <t>DBJ24370200435131490</t>
  </si>
  <si>
    <t>青海天露乳业生物科技有限公司</t>
  </si>
  <si>
    <t>青海省西宁市青海生物科技产业园区经四路16号</t>
  </si>
  <si>
    <t>DBJ24370200435131679</t>
  </si>
  <si>
    <t>烟台明顺食品有限公司</t>
  </si>
  <si>
    <t>山东省烟台市莱阳市富水南路西侧</t>
  </si>
  <si>
    <t>乐事薯条（海苔味）</t>
  </si>
  <si>
    <t>90克（18克X5）/袋</t>
  </si>
  <si>
    <t>DBJ24370200435131570</t>
  </si>
  <si>
    <t>山东美焕食品有限公司</t>
  </si>
  <si>
    <t>山东省济南市章丘区圣井街道郑家崖村村东</t>
  </si>
  <si>
    <t>速冻黄桃瓣</t>
  </si>
  <si>
    <t>2024-01-09</t>
  </si>
  <si>
    <t>DBJ24370200435131588</t>
  </si>
  <si>
    <t>原香盐酥鸡（裹粉调理鸡肉块）</t>
  </si>
  <si>
    <t>400克（原香盐酥鸡390克+番茄沙司10克）/袋</t>
  </si>
  <si>
    <t>DBJ24370200435131494</t>
  </si>
  <si>
    <t>河南沣瑞食品有限公司</t>
  </si>
  <si>
    <t>河南省平顶山市鲁山县红卫路中段红卫食品加工园区</t>
  </si>
  <si>
    <t>原味虾饼</t>
  </si>
  <si>
    <t>2023-08-02</t>
  </si>
  <si>
    <t>DBJ24370200435131472</t>
  </si>
  <si>
    <t>青岛百乐食品有限公司</t>
  </si>
  <si>
    <t>山东青岛市平度市开发区香江路15号</t>
  </si>
  <si>
    <t>平度市书刚燕子肉食店</t>
  </si>
  <si>
    <t>猪后肘肉</t>
  </si>
  <si>
    <t>DBJ24370200435131471</t>
  </si>
  <si>
    <t>山东省青岛市莱西市山东青岛市莱西市珠海路5号</t>
  </si>
  <si>
    <t>平度市若朋健民生肉经销处</t>
  </si>
  <si>
    <t>DBJ24370200437334472</t>
  </si>
  <si>
    <t>胶州市丰盛园百货商店</t>
  </si>
  <si>
    <t>胶州</t>
  </si>
  <si>
    <t>DBJ24370200437334232</t>
  </si>
  <si>
    <t>诸城市锦旺源食品有限公司</t>
  </si>
  <si>
    <t>山东省潍坊市诸城市舜王街道凤台岭村</t>
  </si>
  <si>
    <t>胶州市艺桓生活超市</t>
  </si>
  <si>
    <t>花生油桃酥</t>
  </si>
  <si>
    <t>700克/袋</t>
  </si>
  <si>
    <t>DBJ24370200437334233</t>
  </si>
  <si>
    <t>夏津樱花调味食品厂</t>
  </si>
  <si>
    <t>夏津县田庄乡闫庙村</t>
  </si>
  <si>
    <t>绵白糖（分装）</t>
  </si>
  <si>
    <t>DBJ24370200437334234</t>
  </si>
  <si>
    <t>2024-02-03</t>
  </si>
  <si>
    <t>DBJ24370200437334258</t>
  </si>
  <si>
    <t>徐州兄妹食品有限公司</t>
  </si>
  <si>
    <t>徐州沛县经济开发区汉祥路</t>
  </si>
  <si>
    <t>胶州市名都食品百货超市</t>
  </si>
  <si>
    <t>香卤鸡腿</t>
  </si>
  <si>
    <t>DBJ24370200437334260</t>
  </si>
  <si>
    <t>纯牛奶（全脂灭菌纯牛乳）</t>
  </si>
  <si>
    <t>DBJ24370200437334473</t>
  </si>
  <si>
    <t>橙</t>
  </si>
  <si>
    <t>DBJ24370200437334474</t>
  </si>
  <si>
    <t>DBJ24370200437334361</t>
  </si>
  <si>
    <t>胶州市孙志海海产品店</t>
  </si>
  <si>
    <t>DBJ24370200437334538</t>
  </si>
  <si>
    <t>青岛胶州大润发商业有限公司</t>
  </si>
  <si>
    <t>解冻八带（其他水产）</t>
  </si>
  <si>
    <t>DBJ24370200437334543</t>
  </si>
  <si>
    <t>福建省水手食品有限公司</t>
  </si>
  <si>
    <t>福建省莆田市涵江区高新技术产业园区涵庭西路101号</t>
  </si>
  <si>
    <t>利群集团胶州商厦有限公司</t>
  </si>
  <si>
    <t>墨鱼味丸（速冻生制非即食）</t>
  </si>
  <si>
    <t>120克/袋</t>
  </si>
  <si>
    <t>DBJ24370200437334545</t>
  </si>
  <si>
    <t>烟台双塔食品股份有限公司</t>
  </si>
  <si>
    <t>山东省招远金岭镇寨里</t>
  </si>
  <si>
    <t>2024-01-17</t>
  </si>
  <si>
    <t>DBJ24370200437334568</t>
  </si>
  <si>
    <t>小米面（其他碾磨谷物加工品）</t>
  </si>
  <si>
    <t>DBJ24370200437334569</t>
  </si>
  <si>
    <t>DBJ24370200437334570</t>
  </si>
  <si>
    <t>李村脂渣（油炸肉制品）</t>
  </si>
  <si>
    <t>DBJ24370200437334571</t>
  </si>
  <si>
    <t>江苏省如皋市磨头镇高庄社区5组、21组</t>
  </si>
  <si>
    <t>川味腊肉</t>
  </si>
  <si>
    <t>DBJ24370200437334259</t>
  </si>
  <si>
    <t>衡水卧龙泉酒业有限公司</t>
  </si>
  <si>
    <t>河北省衡水市阜城县城北工业园区顺达东路369号</t>
  </si>
  <si>
    <t>牛二皇帝酒（浓香型白酒）</t>
  </si>
  <si>
    <t>500ml/瓶（酒精度:42%vol）</t>
  </si>
  <si>
    <t>2020-01-01</t>
  </si>
  <si>
    <t>DBJ24370200437334603</t>
  </si>
  <si>
    <t>胶州市刘克凤蔬菜批发店</t>
  </si>
  <si>
    <t>DBJ24370200437334604</t>
  </si>
  <si>
    <t>DBJ24370200437334605</t>
  </si>
  <si>
    <t>甘蓝</t>
  </si>
  <si>
    <t>DBJ24370200437334606</t>
  </si>
  <si>
    <t>胶州市合佳园蔬菜配送中心</t>
  </si>
  <si>
    <t>黄豆芽</t>
  </si>
  <si>
    <t>DBJ24370200437334607</t>
  </si>
  <si>
    <t>绿豆芽</t>
  </si>
  <si>
    <t>DBJ24370200437336612</t>
  </si>
  <si>
    <t>广西横县广扬茶叶有限公司</t>
  </si>
  <si>
    <t>广西横县横州镇北村村委和堂村绿禾垌</t>
  </si>
  <si>
    <t>胶州市凯旋茶庄</t>
  </si>
  <si>
    <t>茉莉花茶</t>
  </si>
  <si>
    <t>5.5Kg/箱</t>
  </si>
  <si>
    <t>DBJ24370200437336613</t>
  </si>
  <si>
    <t>胶州市简慧鲜生活用品超市</t>
  </si>
  <si>
    <t>烘焙调理奶油</t>
  </si>
  <si>
    <t>DBJ24370200437336614</t>
  </si>
  <si>
    <t>牛肾</t>
  </si>
  <si>
    <t>2024-05-08</t>
  </si>
  <si>
    <t>DBJ24370200414934858</t>
  </si>
  <si>
    <t>山东望乡食品有限公司</t>
  </si>
  <si>
    <t>山东省潍坊市高密市阚家镇驻地</t>
  </si>
  <si>
    <t>莱西市店埠万林养老院</t>
  </si>
  <si>
    <t>冻胚油条（速冻面米制品）</t>
  </si>
  <si>
    <t>1.5kg（20根）/袋</t>
  </si>
  <si>
    <t>DBJ24370200414934860</t>
  </si>
  <si>
    <t>春雪食品集团股份有限公司加工厂</t>
  </si>
  <si>
    <t>山东省烟台市莱阳市富山路18号</t>
  </si>
  <si>
    <t>鸡翅根</t>
  </si>
  <si>
    <t>2024-03-23</t>
  </si>
  <si>
    <t>DBJ24370200414934859</t>
  </si>
  <si>
    <t>自消毒餐碗</t>
  </si>
  <si>
    <t>餐饮食品</t>
  </si>
  <si>
    <t>DBJ24370200414934857</t>
  </si>
  <si>
    <t>青岛田润食品有限公司</t>
  </si>
  <si>
    <t>山东省青岛平度市崔家集驻地</t>
  </si>
  <si>
    <t>小酥肉调理鸡肉制品</t>
  </si>
  <si>
    <t>2024-03-20</t>
  </si>
  <si>
    <t>DBJ24370200414935017</t>
  </si>
  <si>
    <t>菏泽市宜世臻农业发展有限公司</t>
  </si>
  <si>
    <t>菏泽市定陶区马集镇刘庄村</t>
  </si>
  <si>
    <t>莱西市店埠镇中心小学食堂</t>
  </si>
  <si>
    <t>DBJ24370200414935018</t>
  </si>
  <si>
    <t>山东省青岛市莱西市店埠镇店埠镇驻地</t>
  </si>
  <si>
    <t>自制红糖包子</t>
  </si>
  <si>
    <t>DBJ24370200414935036</t>
  </si>
  <si>
    <t>莱西市圣峰园大酒店</t>
  </si>
  <si>
    <t>葱</t>
  </si>
  <si>
    <t>DBJ24370200414935037</t>
  </si>
  <si>
    <t>豆腐</t>
  </si>
  <si>
    <t>豆制品</t>
  </si>
  <si>
    <t>DBJ24370200414935019</t>
  </si>
  <si>
    <t>DBJ24370200414935020</t>
  </si>
  <si>
    <t>连云港天邦米业有限公司</t>
  </si>
  <si>
    <t>东海县白塔埠镇埠后村</t>
  </si>
  <si>
    <t>莱西市店埠镇中心中学食堂</t>
  </si>
  <si>
    <t>大米（粳米）</t>
  </si>
  <si>
    <t>DBJ24370200414935123</t>
  </si>
  <si>
    <t>莱西市汉东饭店</t>
  </si>
  <si>
    <t>山东省青岛市莱西市店埠镇店埠村</t>
  </si>
  <si>
    <t>煎炸过程用油</t>
  </si>
  <si>
    <t>DBJ24370200414935094</t>
  </si>
  <si>
    <t>莱西市张三板面馆</t>
  </si>
  <si>
    <t>山东省青岛市莱西市店埠镇耿家庄村</t>
  </si>
  <si>
    <t>自制板面</t>
  </si>
  <si>
    <t>DBJ24370200414935136</t>
  </si>
  <si>
    <t>银鱼（淡水鱼）</t>
  </si>
  <si>
    <t>2024-03-30</t>
  </si>
  <si>
    <t>DBJ24370200410331465</t>
  </si>
  <si>
    <t>平度市阿芳饺子馆</t>
  </si>
  <si>
    <t>DBJ24370200410331473</t>
  </si>
  <si>
    <t>泰州安井食品有限公司</t>
  </si>
  <si>
    <t>兴化市经济开发区兴安路1号</t>
  </si>
  <si>
    <t>平度市崔家集镇回头客酒店</t>
  </si>
  <si>
    <t>潮汕风味牛肉丸（速冻食品）</t>
  </si>
  <si>
    <t>2023-08-22</t>
  </si>
  <si>
    <t>DBJ24370200410331471</t>
  </si>
  <si>
    <t>自制饺子皮</t>
  </si>
  <si>
    <t>DBJ24370200410331481</t>
  </si>
  <si>
    <t>山东肥城精制盐厂有限公司</t>
  </si>
  <si>
    <t>山东省泰安市肥城市边院镇河西村胜利大街9号</t>
  </si>
  <si>
    <t>平度市康馨养老院</t>
  </si>
  <si>
    <t>精制盐</t>
  </si>
  <si>
    <t>调味品</t>
  </si>
  <si>
    <t>DBJ24370200410331480</t>
  </si>
  <si>
    <t>黑龙江省建三江农垦长利米业有限公司</t>
  </si>
  <si>
    <t>黑龙江省佳木斯市抚远县前哨农场</t>
  </si>
  <si>
    <t>珍珠米（大米）</t>
  </si>
  <si>
    <t>DBJ24370200410331479</t>
  </si>
  <si>
    <t>建平县哈拉道口齐福米业加工厂</t>
  </si>
  <si>
    <t>建平县哈拉道口镇四家村</t>
  </si>
  <si>
    <t>齐老大黄金苗（小米）</t>
  </si>
  <si>
    <t>DBJ24370200410331497</t>
  </si>
  <si>
    <t>焦作市米奇食品饮料有限公司</t>
  </si>
  <si>
    <t>孟州市米庄工业开发区</t>
  </si>
  <si>
    <t>平度市鑫客源麻辣烫小吃店</t>
  </si>
  <si>
    <t>大白桃（饮料）</t>
  </si>
  <si>
    <t>450mL/瓶</t>
  </si>
  <si>
    <t>2023-06-19</t>
  </si>
  <si>
    <t>饮料</t>
  </si>
  <si>
    <t>DBJ24370200410331496</t>
  </si>
  <si>
    <t>自消毒杯子</t>
  </si>
  <si>
    <t>DBJ24370200410331464</t>
  </si>
  <si>
    <t>DBJ24370200410331472</t>
  </si>
  <si>
    <t>山东兰陵美酒股份有限公司</t>
  </si>
  <si>
    <t>山东省临沂市兰陵县兰陵镇</t>
  </si>
  <si>
    <t>浓香型白酒</t>
  </si>
  <si>
    <t>500mL/瓶，酒精度：42%vol</t>
  </si>
  <si>
    <t>2023-05-16</t>
  </si>
  <si>
    <t>DBJ24370200410331532</t>
  </si>
  <si>
    <t>平度市孝和养老院</t>
  </si>
  <si>
    <t>大白菜</t>
  </si>
  <si>
    <t>DBJ24370200410331531</t>
  </si>
  <si>
    <t>番茄</t>
  </si>
  <si>
    <t>DBJ24370200410331530</t>
  </si>
  <si>
    <t>DBJ24370200410331552</t>
  </si>
  <si>
    <t>平度市逸宸状元府餐饮酒店</t>
  </si>
  <si>
    <t>粉条</t>
  </si>
  <si>
    <t>DBJ24370200410331528</t>
  </si>
  <si>
    <t>招远市康宝食品有限公司</t>
  </si>
  <si>
    <t>招远市张星镇唐埠曲家村</t>
  </si>
  <si>
    <t>5千克/袋</t>
  </si>
  <si>
    <t>2023-06-26</t>
  </si>
  <si>
    <t>DBJ24370200410331563</t>
  </si>
  <si>
    <t>聊城好佳一生物乳业有限公司</t>
  </si>
  <si>
    <t>山东省聊城市高唐县经济开发区太平北路路东</t>
  </si>
  <si>
    <t>平度市义政火锅店</t>
  </si>
  <si>
    <t>乳酸菌饮品</t>
  </si>
  <si>
    <t>340克/瓶</t>
  </si>
  <si>
    <t>DBJ24370200410331553</t>
  </si>
  <si>
    <t>江苏省瑞丰盐业有限公司</t>
  </si>
  <si>
    <t>丰县经济开发区丰邑路西，北环路北68号</t>
  </si>
  <si>
    <t>精制食用盐</t>
  </si>
  <si>
    <t>DBJ24370200410331562</t>
  </si>
  <si>
    <t>红河叶润工贸有限公司</t>
  </si>
  <si>
    <t>云南省红河州开远市热电汽循环利用产业园小龙潭片区八号地块9号厂房</t>
  </si>
  <si>
    <t>豆腐皮</t>
  </si>
  <si>
    <t>DBJ24370200410331564</t>
  </si>
  <si>
    <t>2024-02-19</t>
  </si>
  <si>
    <t>DBJ24370200411231319</t>
  </si>
  <si>
    <t>青岛宏远养老健康科技有限公司</t>
  </si>
  <si>
    <t>海水虾</t>
  </si>
  <si>
    <t>DBJ24370200411231262</t>
  </si>
  <si>
    <t>莱西市夕阳红老年公寓食堂</t>
  </si>
  <si>
    <t>馒头</t>
  </si>
  <si>
    <t>DBJ24370200411231264</t>
  </si>
  <si>
    <t>台安黄沙坨鑫裕丰粮谷加工厂</t>
  </si>
  <si>
    <t>辽宁省鞍山市台安县黄沙坨镇本街</t>
  </si>
  <si>
    <t>玉米粉</t>
  </si>
  <si>
    <t>DBJ24370200411231266</t>
  </si>
  <si>
    <t>山东泓健盐业有限公司</t>
  </si>
  <si>
    <t>山东省潍坊市昌邑市柳疃镇灶户村北</t>
  </si>
  <si>
    <t>低钠海盐（食用盐）</t>
  </si>
  <si>
    <t>2023-07-07</t>
  </si>
  <si>
    <t>DBJ24370200411231321</t>
  </si>
  <si>
    <t>金苗K1（小米）</t>
  </si>
  <si>
    <t>DBJ24370200411231361</t>
  </si>
  <si>
    <t>莱西市来张记快餐店</t>
  </si>
  <si>
    <t>DBJ24370200411231364</t>
  </si>
  <si>
    <t>莱西市甜甜过桥米线店</t>
  </si>
  <si>
    <t>麻辣烫底料</t>
  </si>
  <si>
    <t>DBJ24370200411231330</t>
  </si>
  <si>
    <t>莱西市小船味道私房菜馆</t>
  </si>
  <si>
    <t>生面团</t>
  </si>
  <si>
    <t>DBJ24370200411231331</t>
  </si>
  <si>
    <t>DBJ24370200411231332</t>
  </si>
  <si>
    <t>青岛盐海制盐有限公司</t>
  </si>
  <si>
    <t>山东省青岛莱西市经济开发区扬州路西、梅山路南</t>
  </si>
  <si>
    <t>莱西市瑞佳德炒鸡店</t>
  </si>
  <si>
    <t>一品海晶盐（未加碘）</t>
  </si>
  <si>
    <t>2023-08-18</t>
  </si>
  <si>
    <t>DBJ24370200411231345</t>
  </si>
  <si>
    <t>青岛百佳瑞面粉有限公司</t>
  </si>
  <si>
    <t>莱西市望城街道办事处驻地</t>
  </si>
  <si>
    <t>莱西市赵泽饺子城</t>
  </si>
  <si>
    <t>小麦粉</t>
  </si>
  <si>
    <t>2024-01-27</t>
  </si>
  <si>
    <t>DBJ24370200411231347</t>
  </si>
  <si>
    <t>可口可乐装瓶商生产（济南）有限公司</t>
  </si>
  <si>
    <t>济南市章丘区经十东路7799号</t>
  </si>
  <si>
    <t>橙汁饮料</t>
  </si>
  <si>
    <t>450ml/瓶</t>
  </si>
  <si>
    <t>DBJ24370200411231348</t>
  </si>
  <si>
    <t>青岛啤酒（潍坊）有限公司</t>
  </si>
  <si>
    <t>潍坊市庄检路6号</t>
  </si>
  <si>
    <t>崂山啤酒</t>
  </si>
  <si>
    <t>500ml/瓶，≥3.1%vol</t>
  </si>
  <si>
    <t>2024-01-07</t>
  </si>
  <si>
    <t>DBJ24370200411231362</t>
  </si>
  <si>
    <t>DBJ24370200411231363</t>
  </si>
  <si>
    <t>小碗</t>
  </si>
  <si>
    <t>DBJ24370200411231375</t>
  </si>
  <si>
    <t>莱西市祥和酒莊</t>
  </si>
  <si>
    <t>生鸭子</t>
  </si>
  <si>
    <t>DBJ24370200411231387</t>
  </si>
  <si>
    <t>莱西市嘉诚火锅店</t>
  </si>
  <si>
    <t>DBJ24370200411231373</t>
  </si>
  <si>
    <t>小鲳鱼</t>
  </si>
  <si>
    <t>DBJ24370200411231388</t>
  </si>
  <si>
    <t>比管</t>
  </si>
  <si>
    <t>DBJ24370200411231377</t>
  </si>
  <si>
    <t>炸花生米</t>
  </si>
  <si>
    <t>DBJ24370200415131568</t>
  </si>
  <si>
    <t>孙国锋蛋鸡养殖场</t>
  </si>
  <si>
    <t>山东省平度市崔家集镇大沟头村</t>
  </si>
  <si>
    <t>青岛市李沧区颐福养老院</t>
  </si>
  <si>
    <t>DBJ24370200415131569</t>
  </si>
  <si>
    <t>鸡大胸</t>
  </si>
  <si>
    <t>DBJ24370200415131570</t>
  </si>
  <si>
    <t>DBJ24370200415131576</t>
  </si>
  <si>
    <t>青岛市李沧区永安路社区养老院</t>
  </si>
  <si>
    <t>普通白菜(小油菜)</t>
  </si>
  <si>
    <t>DBJ24370200415131577</t>
  </si>
  <si>
    <t>沭阳县好运来粮食加工贸易有限公司</t>
  </si>
  <si>
    <t>沭阳县高墟镇工业园区</t>
  </si>
  <si>
    <t>青岛李沧区阳光恬然护养院</t>
  </si>
  <si>
    <t>大米(粳米)</t>
  </si>
  <si>
    <t>DBJ24370200415131578</t>
  </si>
  <si>
    <t>河北中盐龙祥盐化有限公司</t>
  </si>
  <si>
    <t>宁晋县盐化工园区经六路3号</t>
  </si>
  <si>
    <t>DBJ24370200415131600</t>
  </si>
  <si>
    <t>李沧区铭宴御厨酒店</t>
  </si>
  <si>
    <t>DBJ24370200415131602</t>
  </si>
  <si>
    <t>煎炸过程用油（自制）</t>
  </si>
  <si>
    <t>DBJ24370200415131603</t>
  </si>
  <si>
    <t>李沧区陆大丽牛肉汤店</t>
  </si>
  <si>
    <t>DBJ24370200415131606</t>
  </si>
  <si>
    <t>山东新和盛食品有限公司</t>
  </si>
  <si>
    <t>山东省潍坊市坊子区黄旗堡镇驻地</t>
  </si>
  <si>
    <t>李沧区食光机餐饮店</t>
  </si>
  <si>
    <t>藤椒翅尖(速冻调制生制品-非即食)</t>
  </si>
  <si>
    <t>DBJ24370200415131607</t>
  </si>
  <si>
    <t>福建鑫美臣食品有限公司</t>
  </si>
  <si>
    <t>福建省福州市马尾区马尾镇儒江东路70号2#楼二层、三层、四层，7#楼一层、四层、五层（自贸试验区内）</t>
  </si>
  <si>
    <t>中式汉堡胚(速冻面米食品)</t>
  </si>
  <si>
    <t>60克/袋</t>
  </si>
  <si>
    <t>DBJ24370200434436019</t>
  </si>
  <si>
    <t>黑龙江绿谷酒业有限公司</t>
  </si>
  <si>
    <t>黑龙江省佳木斯市富锦市东郊（万达工业园区）</t>
  </si>
  <si>
    <t>即墨区亮亮烧烤店</t>
  </si>
  <si>
    <t>大荒纯粮红高粱酒</t>
  </si>
  <si>
    <t>480mL/瓶，42％vol</t>
  </si>
  <si>
    <t>2020-11-25</t>
  </si>
  <si>
    <t>DBJ24370200434436020</t>
  </si>
  <si>
    <t>DBJ24370200434436021</t>
  </si>
  <si>
    <t>DBJ24370200434436024</t>
  </si>
  <si>
    <t>丰县经济开发区丰邑路西、北环路北68号</t>
  </si>
  <si>
    <t>青岛古城印象餐饮管理有限公司</t>
  </si>
  <si>
    <t>DBJ24370200434436025</t>
  </si>
  <si>
    <t>山西紫林醋业股份有限公司</t>
  </si>
  <si>
    <t>山西省清徐县太茅路高花段550号</t>
  </si>
  <si>
    <t>6°酿造白醋 食醋</t>
  </si>
  <si>
    <t>420mL/瓶</t>
  </si>
  <si>
    <t>2023-12-22</t>
  </si>
  <si>
    <t>DBJ24370200434436026</t>
  </si>
  <si>
    <t>山东奈伦乳业有限公司</t>
  </si>
  <si>
    <t>山东省高唐县经济技术开发区</t>
  </si>
  <si>
    <t>黄金桃复合果汁饮品</t>
  </si>
  <si>
    <t>1.25L/瓶</t>
  </si>
  <si>
    <t>2023-12-01</t>
  </si>
  <si>
    <t>DBJ24370200434436027</t>
  </si>
  <si>
    <t>自制馒头</t>
  </si>
  <si>
    <t>DBJ24370200434436033</t>
  </si>
  <si>
    <t>青岛沿河米业有限公司</t>
  </si>
  <si>
    <t>山东省青岛市即墨区环秀街道西叫村工业园8号厂房</t>
  </si>
  <si>
    <t>青岛市即墨区仁德护养院</t>
  </si>
  <si>
    <t>大米</t>
  </si>
  <si>
    <t>25千克/袋</t>
  </si>
  <si>
    <t>DBJ24370200434436034</t>
  </si>
  <si>
    <t>天津佳旺粮食加工有限公司</t>
  </si>
  <si>
    <t>天津市宝坻区牛道口镇赵各庄村三赵路6号</t>
  </si>
  <si>
    <t>亮亮玉米粉</t>
  </si>
  <si>
    <t>23.5kg/袋</t>
  </si>
  <si>
    <t>DBJ24370200434436035</t>
  </si>
  <si>
    <t>建平县恒运米业加工厂</t>
  </si>
  <si>
    <t>辽宁省建平县哈拉道口镇</t>
  </si>
  <si>
    <t>DBJ24370200434436036</t>
  </si>
  <si>
    <t>即墨市李记常红炉包店</t>
  </si>
  <si>
    <t>包子（自制）</t>
  </si>
  <si>
    <t>DBJ24370200434436042</t>
  </si>
  <si>
    <t>青岛市即墨区裕康养老服务中心</t>
  </si>
  <si>
    <t>DBJ24370200434436045</t>
  </si>
  <si>
    <t>济南顶津食品有限公司</t>
  </si>
  <si>
    <t>济南市济阳区济北开发区迈大大街5号</t>
  </si>
  <si>
    <t>康师傅 冰红茶(柠檬口味茶饮品)</t>
  </si>
  <si>
    <t>500mL/瓶</t>
  </si>
  <si>
    <t>DBJ24370200434436051</t>
  </si>
  <si>
    <t>即墨市和霖蛋糕店</t>
  </si>
  <si>
    <t>桃酥（自制）</t>
  </si>
  <si>
    <t>2024-03-25</t>
  </si>
  <si>
    <t>DBJ24370200434436059</t>
  </si>
  <si>
    <t>即墨区每日油条店</t>
  </si>
  <si>
    <t>油条（自制）</t>
  </si>
  <si>
    <t>DBJ24370200434436060</t>
  </si>
  <si>
    <t>DBJ24370200436731768</t>
  </si>
  <si>
    <t>青岛万科长者公寓运营管理有限公司</t>
  </si>
  <si>
    <t>DBJ24370200436731769</t>
  </si>
  <si>
    <t>青岛鑫旺永平供应链有限公司</t>
  </si>
  <si>
    <t>山东省青岛市市北区瑞海北路266号14号楼209户</t>
  </si>
  <si>
    <t>DBJ24370200436731770</t>
  </si>
  <si>
    <t>DBJ24370200436731771</t>
  </si>
  <si>
    <t>生鸡腿</t>
  </si>
  <si>
    <t>DBJ24370200436731817</t>
  </si>
  <si>
    <t>青岛福彩四方老年公寓</t>
  </si>
  <si>
    <t>DBJ24370200436731818</t>
  </si>
  <si>
    <t>复用餐饮具（餐碗）</t>
  </si>
  <si>
    <t>DBJ24370200436731820</t>
  </si>
  <si>
    <t>青岛市市北区吴家勇调料店</t>
  </si>
  <si>
    <t>青岛市市北区郭口东路8号</t>
  </si>
  <si>
    <t>花椒</t>
  </si>
  <si>
    <t>DBJ24370200436731821</t>
  </si>
  <si>
    <t>青岛超马赫食品有限公司</t>
  </si>
  <si>
    <t>市北区重庆南路7号2号楼6单元502室</t>
  </si>
  <si>
    <t>DBJ24370200436731822</t>
  </si>
  <si>
    <t>青岛亮福达粮油有限公司</t>
  </si>
  <si>
    <t>青岛市四方区四流南路64号甲</t>
  </si>
  <si>
    <t>DBJ24370200436731819</t>
  </si>
  <si>
    <t>市北区星期六东镇老火锅店</t>
  </si>
  <si>
    <t>油炸花生米</t>
  </si>
  <si>
    <t>DBJ24370200436731835</t>
  </si>
  <si>
    <t>蜀海（山东）供应链管理有限责任公司</t>
  </si>
  <si>
    <t>山东省青岛市城阳区棘洪滩街道宏祥二路2号</t>
  </si>
  <si>
    <t>DBJ24370200436731836</t>
  </si>
  <si>
    <t>DBJ24370200436731838</t>
  </si>
  <si>
    <t>许昌康利世纪食品有限公司</t>
  </si>
  <si>
    <t>许昌市建安区河街乡邢庄</t>
  </si>
  <si>
    <t>豆油皮</t>
  </si>
  <si>
    <t>870克/袋</t>
  </si>
  <si>
    <t>DBJ24370200436731839</t>
  </si>
  <si>
    <t>河北汉荣食品饮料有限公司</t>
  </si>
  <si>
    <t>晋州市朝阳路东段（纺织工业园区）</t>
  </si>
  <si>
    <t>窑果立黄桃果粒复合果汁饮料</t>
  </si>
  <si>
    <t>490mL/罐</t>
  </si>
  <si>
    <t>2023-12-24</t>
  </si>
  <si>
    <t>DBJ24370200436731837</t>
  </si>
  <si>
    <t>市北区禧香味餐饮店</t>
  </si>
  <si>
    <t>自制茴香馅生水饺</t>
  </si>
  <si>
    <t>DBJ24370200411336514</t>
  </si>
  <si>
    <t>李沧区孙亚斌乐厨包子店</t>
  </si>
  <si>
    <t>包子(自制)</t>
  </si>
  <si>
    <t>DBJ24370200411336485</t>
  </si>
  <si>
    <t>青岛李沧区寿康养护院</t>
  </si>
  <si>
    <t>馒头(自制)</t>
  </si>
  <si>
    <t>DBJ24370200411336483</t>
  </si>
  <si>
    <t>DBJ24370200411336484</t>
  </si>
  <si>
    <t>低钠盐</t>
  </si>
  <si>
    <t>2023-08-27</t>
  </si>
  <si>
    <t>DBJ24370200411336479</t>
  </si>
  <si>
    <t>建平县辛氏米业加工厂</t>
  </si>
  <si>
    <t>建平县奎德素镇奎德素村</t>
  </si>
  <si>
    <t>青岛市李沧区北山老年公寓</t>
  </si>
  <si>
    <t>DBJ24370200411336478</t>
  </si>
  <si>
    <t>五得利集团东明面粉有限公司</t>
  </si>
  <si>
    <t>东明县工业园区</t>
  </si>
  <si>
    <t>五星馒头用小麦粉</t>
  </si>
  <si>
    <t>DBJ24370200411336511</t>
  </si>
  <si>
    <t>青岛崂特啤酒有限公司</t>
  </si>
  <si>
    <t>青岛市崂山区沙子口烟云涧</t>
  </si>
  <si>
    <t>李沧区王会龙炭火烤肉店</t>
  </si>
  <si>
    <t>纯酿金啤酒</t>
  </si>
  <si>
    <t>500ml/瓶（酒精度：≥3.3%vol）</t>
  </si>
  <si>
    <t>DBJ24370200411336521</t>
  </si>
  <si>
    <t>山东省烟台市莱阳市食品工业园</t>
  </si>
  <si>
    <t>DBJ24370200411336509</t>
  </si>
  <si>
    <t>青岛辛味天府老妈大酒店有限公司</t>
  </si>
  <si>
    <t>DBJ24370200411336512</t>
  </si>
  <si>
    <t>豆芽</t>
  </si>
  <si>
    <t>DBJ24370200411336510</t>
  </si>
  <si>
    <t>四川省大有食品有限公司</t>
  </si>
  <si>
    <t>眉山市东坡区崇礼镇经济开发区东区坛香路2号</t>
  </si>
  <si>
    <t>无盐味精</t>
  </si>
  <si>
    <t>2千克/袋</t>
  </si>
  <si>
    <t>DBJ24370200411336513</t>
  </si>
  <si>
    <t>贝奇（福建）食品有限公司</t>
  </si>
  <si>
    <t>福建省福州市闽侯经济技术开发区铁岭西路10号</t>
  </si>
  <si>
    <t>牛吃菜乳酸菌饮品（非活菌型）</t>
  </si>
  <si>
    <t>380mL/瓶</t>
  </si>
  <si>
    <t>2023-11-24</t>
  </si>
  <si>
    <t>DBJ24370200411336562</t>
  </si>
  <si>
    <t>李沧区台食工坊快餐店</t>
  </si>
  <si>
    <t>油条(自制)</t>
  </si>
  <si>
    <t>DBJ24370200411336560</t>
  </si>
  <si>
    <t>DBJ24370200411336561</t>
  </si>
  <si>
    <t>徐州糖小糖食品有限公司</t>
  </si>
  <si>
    <t>江苏省徐州市铜山区何桥镇农业产业园萸珍路2号间</t>
  </si>
  <si>
    <t>李沧区奕肴欣快餐店</t>
  </si>
  <si>
    <t>哆啦小鲜榨冰红茶风味饮料</t>
  </si>
  <si>
    <t>150mL/袋</t>
  </si>
  <si>
    <t>DBJ24370200411336579</t>
  </si>
  <si>
    <t>青岛盛世常青餐饮服务有限公司</t>
  </si>
  <si>
    <t>面条（自制）</t>
  </si>
  <si>
    <t>DBJ24370200411336620</t>
  </si>
  <si>
    <t>诸城正新食品有限公司</t>
  </si>
  <si>
    <t>山东省潍坊市诸城市石桥子镇楼子社区徐家洼工业园</t>
  </si>
  <si>
    <t>李沧区刘东云小吃店</t>
  </si>
  <si>
    <t>烤肠开花</t>
  </si>
  <si>
    <t>1.42kg/袋</t>
  </si>
  <si>
    <t>DBJ24370200433731436</t>
  </si>
  <si>
    <t>青岛市平度华星青鸟颐居养老服务有限公司</t>
  </si>
  <si>
    <t>馒头（自制）</t>
  </si>
  <si>
    <t>DBJ24370200433731438</t>
  </si>
  <si>
    <t>结球甘蓝</t>
  </si>
  <si>
    <t>DBJ24370200433731439</t>
  </si>
  <si>
    <t>平度市宏福养老院</t>
  </si>
  <si>
    <t>DBJ24370200433731440</t>
  </si>
  <si>
    <t>DBJ24370200433731441</t>
  </si>
  <si>
    <t>DBJ24370200433731450</t>
  </si>
  <si>
    <t>辽宁大窑嘉宾饮品有限公司</t>
  </si>
  <si>
    <t>辽宁省沈阳市法库县经济开发区辽河产业园福特街1号</t>
  </si>
  <si>
    <t>平度市串龙烧烤店</t>
  </si>
  <si>
    <t>大窑嘉宾果味汽水</t>
  </si>
  <si>
    <t>520mL/瓶</t>
  </si>
  <si>
    <t>2024-02-21</t>
  </si>
  <si>
    <t>DBJ24370200433731451</t>
  </si>
  <si>
    <t>普宁市潮德隆食品有限公司</t>
  </si>
  <si>
    <t>普宁市大南山街道灰新路东段北侧五峰山矿泉水厂东侧第一栋</t>
  </si>
  <si>
    <t>平度市蜀大侠火锅店</t>
  </si>
  <si>
    <t>牛肉丸</t>
  </si>
  <si>
    <t>2024-01-29</t>
  </si>
  <si>
    <t>DBJ24370200433731463</t>
  </si>
  <si>
    <t>DBJ24370200433731464</t>
  </si>
  <si>
    <t>廊坊梅花调味食品有限公司</t>
  </si>
  <si>
    <t>河北省廊坊市经济技术开发区华祥路西、爱民道北</t>
  </si>
  <si>
    <t>平度市玉香宴酒楼</t>
  </si>
  <si>
    <t>味精</t>
  </si>
  <si>
    <t>DBJ24370200433731481</t>
  </si>
  <si>
    <t>青岛一泉餐饮服务有限公司</t>
  </si>
  <si>
    <t>平度市同辉一路11号</t>
  </si>
  <si>
    <t>消毒餐具</t>
  </si>
  <si>
    <t>DBJ24370200433731482</t>
  </si>
  <si>
    <t>毛豆（自制）</t>
  </si>
  <si>
    <t>DBJ24370200433731483</t>
  </si>
  <si>
    <t>DBJ24370200433731484</t>
  </si>
  <si>
    <t>DBJ24370200433731505</t>
  </si>
  <si>
    <t>DBJ24370200433731506</t>
  </si>
  <si>
    <t>河南晶都笑脸食品有限公司</t>
  </si>
  <si>
    <t>河南省新乡市延津县产业集聚区食品路与北一路交叉口东北角</t>
  </si>
  <si>
    <t>杂粮包</t>
  </si>
  <si>
    <t>240克/袋</t>
  </si>
  <si>
    <t>DBJ24370200433731507</t>
  </si>
  <si>
    <t>DBJ24370200433731508</t>
  </si>
  <si>
    <t>DBJ24370200433731510</t>
  </si>
  <si>
    <t>华动饮品（邯郸）有限责任公司</t>
  </si>
  <si>
    <t>河北省邯郸市大名县园中街与天雄路交叉口北侧路西</t>
  </si>
  <si>
    <t>平度市鲁禧香餐饮文化店</t>
  </si>
  <si>
    <t>DBJ24370200433731511</t>
  </si>
  <si>
    <t>DBJ24370200433731512</t>
  </si>
  <si>
    <t>DBJ24370200433731513</t>
  </si>
  <si>
    <t>2023-12-06</t>
  </si>
  <si>
    <t>DBJ24370200433731528</t>
  </si>
  <si>
    <t>平度市桂龙轩食品店</t>
  </si>
  <si>
    <t>DBJ24370200433731543</t>
  </si>
  <si>
    <t>平度市宏伟康乐火锅店</t>
  </si>
  <si>
    <t>2024-02-06</t>
  </si>
  <si>
    <t>DBJ24370200433731544</t>
  </si>
  <si>
    <t>油皮</t>
  </si>
  <si>
    <t>DBJ24370200433731545</t>
  </si>
  <si>
    <t>DBJ24370200433731546</t>
  </si>
  <si>
    <t>DBJ24370200433731547</t>
  </si>
  <si>
    <t>青岛家后厨方便食品有限公司</t>
  </si>
  <si>
    <t>青岛市即墨区通济街道九江路1号</t>
  </si>
  <si>
    <t>DBJ24370200433931462</t>
  </si>
  <si>
    <t>青岛四方阿尔斯通铁路运输设备有限公司</t>
  </si>
  <si>
    <t>DBJ24370200433931464</t>
  </si>
  <si>
    <t>DBJ24370200433931468</t>
  </si>
  <si>
    <t>青岛市城阳区棘洪滩街道新香居家社区养老服务中心</t>
  </si>
  <si>
    <t>DBJ24370200433931463</t>
  </si>
  <si>
    <t>DBJ24370200433931473</t>
  </si>
  <si>
    <t>城阳区郑书杰快餐店</t>
  </si>
  <si>
    <t>煎炸用油</t>
  </si>
  <si>
    <t>DBJ24370200433931472</t>
  </si>
  <si>
    <t>琵琶腿</t>
  </si>
  <si>
    <t>DBJ24370200433931469</t>
  </si>
  <si>
    <t>2023-11-10</t>
  </si>
  <si>
    <t>DBJ24370200433931470</t>
  </si>
  <si>
    <t>河北蕙创兰鑫生物科技有限公司</t>
  </si>
  <si>
    <t>中国（河北）自由贸易试验区正定片区新城铺镇西咬村村东</t>
  </si>
  <si>
    <t>DBJ24370200433931481</t>
  </si>
  <si>
    <t>山东岱岳制盐有限公司</t>
  </si>
  <si>
    <t>山东省泰安市大汶口石膏工业园区</t>
  </si>
  <si>
    <t>青岛市妇女儿童医院城阳院区</t>
  </si>
  <si>
    <t>DBJ24370200433931484</t>
  </si>
  <si>
    <t>河南世通食品有限公司</t>
  </si>
  <si>
    <t>河南省郑州国际机场薛店食品工业园</t>
  </si>
  <si>
    <t>城阳区遇见东镇火锅店</t>
  </si>
  <si>
    <t>李传芳黑豆花</t>
  </si>
  <si>
    <t>400g/盒</t>
  </si>
  <si>
    <t>DBJ24370200433931480</t>
  </si>
  <si>
    <t>自制底料</t>
  </si>
  <si>
    <t>2024-04-06</t>
  </si>
  <si>
    <t>DBJ24370200433931477</t>
  </si>
  <si>
    <t>DBJ24370200433931487</t>
  </si>
  <si>
    <t>青岛啤酒股份有限公司</t>
  </si>
  <si>
    <t>青岛市市北区登州路56号</t>
  </si>
  <si>
    <t>青島啤酒</t>
  </si>
  <si>
    <t>500ml/瓶 酒精度:≥4.0%vol</t>
  </si>
  <si>
    <t>DBJ24370200433931478</t>
  </si>
  <si>
    <t>DBJ24370200433931467</t>
  </si>
  <si>
    <t>城阳区黄银灌汤包店</t>
  </si>
  <si>
    <t>小笼包</t>
  </si>
  <si>
    <t>DBJ24370200433931479</t>
  </si>
  <si>
    <t>DBJ24370200433931471</t>
  </si>
  <si>
    <t>萝卜</t>
  </si>
  <si>
    <t>DBJ24370200433931486</t>
  </si>
  <si>
    <t>自制清汤火锅底料</t>
  </si>
  <si>
    <t>DBJ24370200433931482</t>
  </si>
  <si>
    <t>中粮可口可乐饮料（山东）有限公司</t>
  </si>
  <si>
    <t>青岛高科技工业园(高新区)株洲路189号</t>
  </si>
  <si>
    <t>可口可乐汽水</t>
  </si>
  <si>
    <t>330毫升/罐</t>
  </si>
  <si>
    <t>2024-02-04</t>
  </si>
  <si>
    <t>DBJ24370200433931483</t>
  </si>
  <si>
    <t>四川粮之髓食品有限公司</t>
  </si>
  <si>
    <t>四川省德阳市广汉市连山镇双堰村5组</t>
  </si>
  <si>
    <t>火锅川粉</t>
  </si>
  <si>
    <t>2024-01-19</t>
  </si>
  <si>
    <t>DBJ24370200433931507</t>
  </si>
  <si>
    <t>城阳区亿家佰味中式快餐店</t>
  </si>
  <si>
    <t>DBJ24370200433931508</t>
  </si>
  <si>
    <t>DBJ24370200433931509</t>
  </si>
  <si>
    <t>翁牛特旗大新粮食贸易有限公司</t>
  </si>
  <si>
    <t>内蒙古赤峰市翁牛特旗经济林场北</t>
  </si>
  <si>
    <t>2023-11-11</t>
  </si>
  <si>
    <t>DBJ24370200433931510</t>
  </si>
  <si>
    <t>广东罗巴克实业有限公司</t>
  </si>
  <si>
    <t>惠州市博罗县园洲镇深沥村经济联合社火烧墩（土名）地段</t>
  </si>
  <si>
    <t>果肉椰子汁植物蛋白饮料</t>
  </si>
  <si>
    <t>420ml/瓶</t>
  </si>
  <si>
    <t>2023-12-31</t>
  </si>
  <si>
    <t>DBJ24370200433931512</t>
  </si>
  <si>
    <t>城阳区美食港早餐店</t>
  </si>
  <si>
    <t>DBJ24370200433931513</t>
  </si>
  <si>
    <t>湿面团</t>
  </si>
  <si>
    <t>DBJ24370200433931521</t>
  </si>
  <si>
    <t>胶州鑫喆餐具</t>
  </si>
  <si>
    <t>胶州市胶北街道办事处禹州东路</t>
  </si>
  <si>
    <t>城阳区江上客烤全鱼店</t>
  </si>
  <si>
    <t>集中消毒餐具</t>
  </si>
  <si>
    <t>DBJ24370200433931522</t>
  </si>
  <si>
    <t>清江鱼</t>
  </si>
  <si>
    <t>DBJ24370200433931523</t>
  </si>
  <si>
    <t>DBJ24370200163931328</t>
  </si>
  <si>
    <t>市北区新时代大酒店</t>
  </si>
  <si>
    <t>DBJ24370200163931329</t>
  </si>
  <si>
    <t>大葱</t>
  </si>
  <si>
    <t>DBJ24370200163931308</t>
  </si>
  <si>
    <t>青岛味庄酒店管理有限公司辽阳西路店</t>
  </si>
  <si>
    <t>DBJ24370200163931309</t>
  </si>
  <si>
    <t>DBJ24370200163931324</t>
  </si>
  <si>
    <t>DBJ24370200163931326</t>
  </si>
  <si>
    <t>山东尽美食品有限公司</t>
  </si>
  <si>
    <t>山东省潍坊市诸城市东坡北街5号</t>
  </si>
  <si>
    <t>鸡肉</t>
  </si>
  <si>
    <t>DBJ24370200163931353</t>
  </si>
  <si>
    <t>金昌居佳生态农业有限公司永昌羊业分公司</t>
  </si>
  <si>
    <t>甘肃省金昌市永昌县工业园区奋进路以东</t>
  </si>
  <si>
    <t>市北区花椒籽火锅店</t>
  </si>
  <si>
    <t>羔羊肉卷</t>
  </si>
  <si>
    <t>2.5kg/卷</t>
  </si>
  <si>
    <t>DBJ24370200163931307</t>
  </si>
  <si>
    <t>鳗鳞鱼</t>
  </si>
  <si>
    <t>DBJ24370200163931310</t>
  </si>
  <si>
    <t>蛤蜊</t>
  </si>
  <si>
    <t>DBJ24370200163931332</t>
  </si>
  <si>
    <t>市北区双合园饺子南丰路店</t>
  </si>
  <si>
    <t>饺子皮</t>
  </si>
  <si>
    <t>DBJ24370200163931301</t>
  </si>
  <si>
    <t>青岛德佳程餐饮有限公司</t>
  </si>
  <si>
    <t>烤翅根</t>
  </si>
  <si>
    <t>DBJ24370200163931302</t>
  </si>
  <si>
    <t>裙带菜包子</t>
  </si>
  <si>
    <t>DBJ24370200163931303</t>
  </si>
  <si>
    <t>南瓜馒头</t>
  </si>
  <si>
    <t>DBJ24370200163931356</t>
  </si>
  <si>
    <t>市北区玉山园面食店</t>
  </si>
  <si>
    <t>油条</t>
  </si>
  <si>
    <t>DBJ24370200163931357</t>
  </si>
  <si>
    <t>市北区孙家包子铺</t>
  </si>
  <si>
    <t>DBJ24370200163931361</t>
  </si>
  <si>
    <t>市北区岩之东镇老火锅店</t>
  </si>
  <si>
    <t>自制麻辣锅底</t>
  </si>
  <si>
    <t>DBJ24370200163931354</t>
  </si>
  <si>
    <t>DBJ24370200163931362</t>
  </si>
  <si>
    <t>扬州市龙伟食品有限公司</t>
  </si>
  <si>
    <t>高邮市高邮镇珠光南路工业园区</t>
  </si>
  <si>
    <t>鲜油皮</t>
  </si>
  <si>
    <t>160克/盒</t>
  </si>
  <si>
    <t>2023-12-28</t>
  </si>
  <si>
    <t>DBJ24370200763931906</t>
  </si>
  <si>
    <t>青岛幸福水岸酒店管理有限公司</t>
  </si>
  <si>
    <t>DBJ24370200763931907</t>
  </si>
  <si>
    <t>广州奥桑味精食品有限公司</t>
  </si>
  <si>
    <t>广州市海珠区南箕路翔凤横街2号</t>
  </si>
  <si>
    <t>味精（调味品）</t>
  </si>
  <si>
    <t>DBJ24370200763931908</t>
  </si>
  <si>
    <t>黑龙江港进食品科技开发有限公司</t>
  </si>
  <si>
    <t>黑龙江省齐齐哈尔市讷河市讷五公路六公里处路南</t>
  </si>
  <si>
    <t>港进粉丝</t>
  </si>
  <si>
    <t>90克/袋</t>
  </si>
  <si>
    <t>DBJ24370200763931909</t>
  </si>
  <si>
    <t>山西杏花村汾酒厂股份有限公司</t>
  </si>
  <si>
    <t>山西省汾阳市杏花村</t>
  </si>
  <si>
    <t>胶州市亮板凳老灶火锅店</t>
  </si>
  <si>
    <t>汾酒（固态法白酒）</t>
  </si>
  <si>
    <t>475mL/瓶，42%vol</t>
  </si>
  <si>
    <t>2023-11-16</t>
  </si>
  <si>
    <t>DBJ24370200763931910</t>
  </si>
  <si>
    <t>椰树集团海南椰汁饮料有限公司</t>
  </si>
  <si>
    <t>海南省海口市龙华路41号</t>
  </si>
  <si>
    <t>椰树牌椰汁(植物蛋白饮料)</t>
  </si>
  <si>
    <t>310ml/瓶</t>
  </si>
  <si>
    <t>2023-10-20</t>
  </si>
  <si>
    <t>DBJ24370200763931911</t>
  </si>
  <si>
    <t>洛宁县厨帮厨食品有限公司</t>
  </si>
  <si>
    <t>河南省洛阳市洛宁县城郊乡产业集聚区洛宁云鹤食品有限公司办公楼203室</t>
  </si>
  <si>
    <t>茴香小油条 速冻面米食品（无馅类）</t>
  </si>
  <si>
    <t>2023-12-16</t>
  </si>
  <si>
    <t>DBJ24370200763931924</t>
  </si>
  <si>
    <t>胶州市欣盛都大酒店</t>
  </si>
  <si>
    <t>DBJ24370200763931925</t>
  </si>
  <si>
    <t>DBJ24370200763931926</t>
  </si>
  <si>
    <t>DBJ24370200763931927</t>
  </si>
  <si>
    <t>生鸡胸肉</t>
  </si>
  <si>
    <t>DBJ24370200763931928</t>
  </si>
  <si>
    <t>DBJ24370200763931960</t>
  </si>
  <si>
    <t>胶州市贵都大酒店</t>
  </si>
  <si>
    <t>自制毛豆</t>
  </si>
  <si>
    <t>DBJ24370200763931961</t>
  </si>
  <si>
    <t>DBJ24370200763931962</t>
  </si>
  <si>
    <t>青岛维良食品有限公司</t>
  </si>
  <si>
    <t>山东省青岛市胶州市胶北办事处小王戈庄村东</t>
  </si>
  <si>
    <t>DBJ24370200763931963</t>
  </si>
  <si>
    <t>DBJ24370200763931964</t>
  </si>
  <si>
    <t>豆腐皮（油皮）</t>
  </si>
  <si>
    <t>5千克/箱</t>
  </si>
  <si>
    <t>DBJ24370200763931968</t>
  </si>
  <si>
    <t>胶州市喜杨杨火锅店</t>
  </si>
  <si>
    <t>2023-09-21</t>
  </si>
  <si>
    <t>DBJ24370200763931969</t>
  </si>
  <si>
    <t>DBJ24370200763931970</t>
  </si>
  <si>
    <t>自制火锅底料</t>
  </si>
  <si>
    <t>DBJ24370200415031846</t>
  </si>
  <si>
    <t>山东即墨妙府老酒有限公司</t>
  </si>
  <si>
    <t>青岛市即墨区烟青路166号</t>
  </si>
  <si>
    <t>即墨区荷润居食府</t>
  </si>
  <si>
    <t>即墨妙府老酒</t>
  </si>
  <si>
    <t>480m/瓶l，11％vol</t>
  </si>
  <si>
    <t>DBJ24370200415031838</t>
  </si>
  <si>
    <t>即墨市鳌山卫鹏浩巷尚火锅店</t>
  </si>
  <si>
    <t>DBJ24370200415031851</t>
  </si>
  <si>
    <t>即墨宾馆（古城店）</t>
  </si>
  <si>
    <t>DBJ24370200415031853</t>
  </si>
  <si>
    <t>即墨区小媳妇铁锅炖鱼零零八号店</t>
  </si>
  <si>
    <t>青鱼</t>
  </si>
  <si>
    <t>DBJ24370200415031854</t>
  </si>
  <si>
    <t>五花肉（生猪肉）</t>
  </si>
  <si>
    <t>DBJ24370200415031855</t>
  </si>
  <si>
    <t>生鹅肉</t>
  </si>
  <si>
    <t>DBJ24370200415031875</t>
  </si>
  <si>
    <t>青岛建航味精有限公司</t>
  </si>
  <si>
    <t>青岛市城阳区流亭机场内</t>
  </si>
  <si>
    <t>即墨市蜀乡村情风味酒店</t>
  </si>
  <si>
    <t>DBJ24370200415031865</t>
  </si>
  <si>
    <t>齐齐哈尔北厨贸易有限公司</t>
  </si>
  <si>
    <t>黑龙江省齐齐哈尔市昂昂溪区水师镇</t>
  </si>
  <si>
    <t>即墨区马西斯密达美食店（个体工商户）</t>
  </si>
  <si>
    <t>东北大米粉</t>
  </si>
  <si>
    <t>DBJ24370200415031839</t>
  </si>
  <si>
    <t>自消毒餐具（盘）</t>
  </si>
  <si>
    <t>DBJ24370200415031866</t>
  </si>
  <si>
    <t>海阳斗源食品有限公司</t>
  </si>
  <si>
    <t>山东省海阳市碧城工业园山海路9号</t>
  </si>
  <si>
    <t>奶香芝士酱</t>
  </si>
  <si>
    <t>DBJ24370200415031850</t>
  </si>
  <si>
    <t>DBJ24370200415031879</t>
  </si>
  <si>
    <t>李宗林</t>
  </si>
  <si>
    <t>城阳农贸市场</t>
  </si>
  <si>
    <t>青岛市即墨区九如城养老服务有限公司</t>
  </si>
  <si>
    <t>DBJ24370200415031837</t>
  </si>
  <si>
    <t>DBJ24370200415031881</t>
  </si>
  <si>
    <t>孟村回族自治县润丰米业有限公司</t>
  </si>
  <si>
    <t>孟村回族自治县后涨沙津南路西段南侧</t>
  </si>
  <si>
    <t>大金苗小米</t>
  </si>
  <si>
    <t>DBJ24370200415031869</t>
  </si>
  <si>
    <t>即墨区千春富淮南牛肉汤店</t>
  </si>
  <si>
    <t>自消毒餐具（碗）</t>
  </si>
  <si>
    <t>DBJ24370200415031885</t>
  </si>
  <si>
    <t>德阳市荞妈食品有限公司</t>
  </si>
  <si>
    <t>四川省德阳市旌阳区黄许镇绵河村7组</t>
  </si>
  <si>
    <t>蕨根粉丝</t>
  </si>
  <si>
    <t>DBJ24370200415031887</t>
  </si>
  <si>
    <t>青岛流亭满亭豆制集中加工园有限公司</t>
  </si>
  <si>
    <t>青岛城阳区流亭街办事处</t>
  </si>
  <si>
    <t>DBJ24370200415031876</t>
  </si>
  <si>
    <t>即墨区新东丸烧肉店</t>
  </si>
  <si>
    <t>DBJ24370200415031874</t>
  </si>
  <si>
    <t>青岛崂山矿泉水有限公司</t>
  </si>
  <si>
    <t>青岛市崂山区仰口</t>
  </si>
  <si>
    <t>崂山可乐（汽水）</t>
  </si>
  <si>
    <t>500ml/瓶</t>
  </si>
  <si>
    <t>DBJ24370200415031880</t>
  </si>
  <si>
    <t>DBJ24370200410634650</t>
  </si>
  <si>
    <t>山东茗声粮油有限公司汶上分公司</t>
  </si>
  <si>
    <t>汶上县康驿镇寨子村</t>
  </si>
  <si>
    <t>青岛市南颐和老年公寓</t>
  </si>
  <si>
    <t>脱胚玉米粉</t>
  </si>
  <si>
    <t>计量称重</t>
  </si>
  <si>
    <t>DBJ24370200410634654</t>
  </si>
  <si>
    <t>DBJ24370200410634651</t>
  </si>
  <si>
    <t>建平县宏丰农产品经销中心</t>
  </si>
  <si>
    <t>建平县哈拉道口镇嘎岔村</t>
  </si>
  <si>
    <t>DBJ24370200410634660</t>
  </si>
  <si>
    <t>青岛矫星食品有限公司</t>
  </si>
  <si>
    <t>山东省胶州市李哥庄镇矫戈庄村1713号</t>
  </si>
  <si>
    <t>青岛圣德嘉康养老服务管理有限公司</t>
  </si>
  <si>
    <t>DBJ24370200410634692</t>
  </si>
  <si>
    <t>市南区香稻餐厅</t>
  </si>
  <si>
    <t>DBJ24370200410634696</t>
  </si>
  <si>
    <t>市南区恩永顺食品店</t>
  </si>
  <si>
    <t>烤鸭（自制）</t>
  </si>
  <si>
    <t>DBJ24370200410634694</t>
  </si>
  <si>
    <t>中盐长江盐化有限公司</t>
  </si>
  <si>
    <t>湖北省应城市长江埠车站路46号</t>
  </si>
  <si>
    <t>2023-11-23</t>
  </si>
  <si>
    <t>DBJ24370200410634689</t>
  </si>
  <si>
    <t>青岛锦云社区服务有限公司</t>
  </si>
  <si>
    <t>DBJ24370200410634695</t>
  </si>
  <si>
    <t>佛山市祥口福食品有限公司</t>
  </si>
  <si>
    <t>佛山市南海区里水镇大步村大步工业区12号、13号三楼（住所申报）</t>
  </si>
  <si>
    <t>米网皮（速冻食品）</t>
  </si>
  <si>
    <t>250克（g）/袋</t>
  </si>
  <si>
    <t>DBJ24370200410634690</t>
  </si>
  <si>
    <t>DBJ24370200410634691</t>
  </si>
  <si>
    <t>DBJ24370200410634693</t>
  </si>
  <si>
    <t>DBJ24370200410634662</t>
  </si>
  <si>
    <t>青岛市市南区惠康老年公寓</t>
  </si>
  <si>
    <t>DBJ24370200410634653</t>
  </si>
  <si>
    <t>DBJ24370200410634734</t>
  </si>
  <si>
    <t>青岛江氏企业有限公司</t>
  </si>
  <si>
    <t>DBJ24370200410634659</t>
  </si>
  <si>
    <t>DBJ24370200410634661</t>
  </si>
  <si>
    <t>青岛汇丰和味精有限公司</t>
  </si>
  <si>
    <t>青岛市城阳区流亭街道河东路15-1号</t>
  </si>
  <si>
    <t>六合香味精</t>
  </si>
  <si>
    <t>2kg/袋</t>
  </si>
  <si>
    <t>DBJ24370200410634657</t>
  </si>
  <si>
    <t>DBJ24370200410634652</t>
  </si>
  <si>
    <t>2023-10-07</t>
  </si>
  <si>
    <t>DBJ24370200410634666</t>
  </si>
  <si>
    <t>昌黎县顺昌粉丝厂</t>
  </si>
  <si>
    <t>昌黎县安山镇东牛栏村</t>
  </si>
  <si>
    <t>DBJ24370200410634663</t>
  </si>
  <si>
    <t>DBJ24370200410634664</t>
  </si>
  <si>
    <t>比目鱼</t>
  </si>
  <si>
    <t>DBJ24370200410735514</t>
  </si>
  <si>
    <t>城阳区甄尚家常菜馆</t>
  </si>
  <si>
    <t>小葱</t>
  </si>
  <si>
    <t>DBJ24370200410735515</t>
  </si>
  <si>
    <t>DBJ24370200410735475</t>
  </si>
  <si>
    <t>益海嘉里（青岛）食品工业有限公司</t>
  </si>
  <si>
    <t>山东省青岛市胶州市洋河镇绿色健康科技产业园1-1号</t>
  </si>
  <si>
    <t>青岛市城阳区河套街道爱心服务中心</t>
  </si>
  <si>
    <t>家庭适用小麦粉</t>
  </si>
  <si>
    <t>2024-01-23</t>
  </si>
  <si>
    <t>DBJ24370200410735474</t>
  </si>
  <si>
    <t>青岛北大仓米业有限公司</t>
  </si>
  <si>
    <t>青岛市四流南路64号第三粮库内3号库</t>
  </si>
  <si>
    <t>DBJ24370200410735476</t>
  </si>
  <si>
    <t>DBJ24370200410735569</t>
  </si>
  <si>
    <t>城阳区薛记餐饮店</t>
  </si>
  <si>
    <t>DBJ24370200410735516</t>
  </si>
  <si>
    <t>DBJ24370200410735549</t>
  </si>
  <si>
    <t>青岛花帝食品配料有限公司</t>
  </si>
  <si>
    <t>平度市柳州路中段东侧（李园工业园）</t>
  </si>
  <si>
    <t>城阳区胖胖快餐店</t>
  </si>
  <si>
    <t>临沂炒鸡酱（香辣）</t>
  </si>
  <si>
    <t>DBJ24370200410735593</t>
  </si>
  <si>
    <t>青岛中康爱邻里智慧医养服务有限公司河套营业部</t>
  </si>
  <si>
    <t>DBJ24370200410735623</t>
  </si>
  <si>
    <t>城阳区海意林酒店</t>
  </si>
  <si>
    <t>2023-03-02</t>
  </si>
  <si>
    <t>DBJ24370200410735568</t>
  </si>
  <si>
    <t>山东省武城贝州酒业有限公司</t>
  </si>
  <si>
    <t>山东省武城县科技工业园</t>
  </si>
  <si>
    <t>北京二锅头酒浓香型白酒</t>
  </si>
  <si>
    <t>500mL/瓶，52%vol</t>
  </si>
  <si>
    <t>2023-04-12</t>
  </si>
  <si>
    <t>DBJ24370200410735547</t>
  </si>
  <si>
    <t>青島啤酒经典</t>
  </si>
  <si>
    <t>500ml/瓶，≥4.0%vol</t>
  </si>
  <si>
    <t>DBJ24370200410735548</t>
  </si>
  <si>
    <t>焦作牧之源饮品有限公司</t>
  </si>
  <si>
    <t>河南省焦作市沁阳市柏香镇伏背村村东1号</t>
  </si>
  <si>
    <t>葡萄果肉复合果汁饮料</t>
  </si>
  <si>
    <t>600毫升/瓶</t>
  </si>
  <si>
    <t>DBJ24370200410735567</t>
  </si>
  <si>
    <t>佛山市大海智航食品有限公司</t>
  </si>
  <si>
    <t>佛山市三水区芦苞镇工业园三水大道北618号B座二楼之一、三楼之一</t>
  </si>
  <si>
    <t>9°糯米白醋【酿造食醋】</t>
  </si>
  <si>
    <t>620毫升/瓶</t>
  </si>
  <si>
    <t>DBJ24370200410735592</t>
  </si>
  <si>
    <t>DBJ24370200410735680</t>
  </si>
  <si>
    <t>青岛市红岛经济区华林源大酒店</t>
  </si>
  <si>
    <t>DBJ24370200410735688</t>
  </si>
  <si>
    <t>城阳区鸿运巷尚火锅店</t>
  </si>
  <si>
    <t>DBJ24370200410735624</t>
  </si>
  <si>
    <t>郑州千味央厨食品股份有限公司</t>
  </si>
  <si>
    <t>郑州高新区红枫里西</t>
  </si>
  <si>
    <t>芝麻球（豆沙馅）</t>
  </si>
  <si>
    <t>260克（12个）/袋</t>
  </si>
  <si>
    <t>DBJ24370200410735679</t>
  </si>
  <si>
    <t>DBJ24370200410735689</t>
  </si>
  <si>
    <t>DBJ24370200410735710</t>
  </si>
  <si>
    <t>山东省青岛市平度市北京路319号</t>
  </si>
  <si>
    <t>华强方特（青岛）文化科技有限公司</t>
  </si>
  <si>
    <t>韩式炸鸡（速冻食品）</t>
  </si>
  <si>
    <t>2023-07-21</t>
  </si>
  <si>
    <t>DBJ24370200410735709</t>
  </si>
  <si>
    <t>山东凤祥食品有限公司</t>
  </si>
  <si>
    <t>山东省诸城市东坡北街8号</t>
  </si>
  <si>
    <t>单冻鸡翅根（50g以上）</t>
  </si>
  <si>
    <t>2023-12-11</t>
  </si>
  <si>
    <t>DBJ24370200410735694</t>
  </si>
  <si>
    <t>河南鑫都速冻食品有限公司</t>
  </si>
  <si>
    <t>河南省西平县产业集聚区创业路西段</t>
  </si>
  <si>
    <t>红岛经济区俏俏佰和馅饼店</t>
  </si>
  <si>
    <t>猪肉蒸煎饺（速冻食品）</t>
  </si>
  <si>
    <t>DBJ24370200410735714</t>
  </si>
  <si>
    <t>青岛高科技工业园（高新区）株洲路189号</t>
  </si>
  <si>
    <t>城阳区尚品坊牛肉面馆</t>
  </si>
  <si>
    <t>2升/瓶</t>
  </si>
  <si>
    <t>DBJ24370200410735727</t>
  </si>
  <si>
    <t>招远市晶康粉丝有限责任公司</t>
  </si>
  <si>
    <t>山东一池有三餐饮管理有限公司青岛金茂览秀城分公司</t>
  </si>
  <si>
    <t>DBJ24370200410735733</t>
  </si>
  <si>
    <t>即墨区豆香优品豆腐坊</t>
  </si>
  <si>
    <t>山东省青岛市即墨区大信街道办事处金黄海路478号</t>
  </si>
  <si>
    <t>DBJ24370200410735750</t>
  </si>
  <si>
    <t>安岳县薯一薯二食品有限公司</t>
  </si>
  <si>
    <t>四川省资阳市安岳县周礼镇田坝村四组</t>
  </si>
  <si>
    <t>高新区鱼酷烤鱼店</t>
  </si>
  <si>
    <t>手工火锅川粉</t>
  </si>
  <si>
    <t>DBJ24370200410735751</t>
  </si>
  <si>
    <t>DBJ24370200410735695</t>
  </si>
  <si>
    <t>自制生面团</t>
  </si>
  <si>
    <t>DBJ24370200410735749</t>
  </si>
  <si>
    <t>山东大卫生态食品工业股份有限公司</t>
  </si>
  <si>
    <t>山东微山县付村镇班村北一公里处</t>
  </si>
  <si>
    <t>8kg/箱</t>
  </si>
  <si>
    <t>DBJ24370200410735693</t>
  </si>
  <si>
    <t>开封大红门肉类食品有限公司</t>
  </si>
  <si>
    <t>尉氏县产业集聚区福园路西段-1</t>
  </si>
  <si>
    <t>农家酥肉（菜肴制品（速冻生制品））</t>
  </si>
  <si>
    <t>800g/袋</t>
  </si>
  <si>
    <t>DBJ24370200410735708</t>
  </si>
  <si>
    <t>DBJ24370200410735779</t>
  </si>
  <si>
    <t>河南桐裕生物科技有限公司</t>
  </si>
  <si>
    <t>兰考县产业集聚区</t>
  </si>
  <si>
    <t>高新区达皕方烤鱼店</t>
  </si>
  <si>
    <t>火锅川粉（保鲜粉条）</t>
  </si>
  <si>
    <t>DBJ24370200410735787</t>
  </si>
  <si>
    <t>青岛夕阳红餐饮管理有限公司城阳夕阳红分公司</t>
  </si>
  <si>
    <t>DBJ24370200410735777</t>
  </si>
  <si>
    <t>莱阳龙瑞食品有限公司</t>
  </si>
  <si>
    <t>山东省烟台市莱阳市龙门东路1号0027、0028</t>
  </si>
  <si>
    <t>调理梅肉块</t>
  </si>
  <si>
    <t>DBJ24370200410735780</t>
  </si>
  <si>
    <t>青岛中康爱邻里智慧医养服务有限公司城阳分公司</t>
  </si>
  <si>
    <t>DBJ24370200410735707</t>
  </si>
  <si>
    <t>青萝卜</t>
  </si>
  <si>
    <t>DBJ24370200410735782</t>
  </si>
  <si>
    <t>DBJ24370200412330709</t>
  </si>
  <si>
    <t>黑龙江膳田农业科技开发有限公司</t>
  </si>
  <si>
    <t>黑龙江省牡丹江市宁安市渤海镇西地村</t>
  </si>
  <si>
    <t>青岛为和餐饮服务有限公司</t>
  </si>
  <si>
    <t>火山石板米</t>
  </si>
  <si>
    <t>DBJ24370200412330710</t>
  </si>
  <si>
    <t>五得利集团临沂面粉有限公司</t>
  </si>
  <si>
    <t>山东省临沂市郯城县李庄工业园-李庄镇杨屯社区G205东侧</t>
  </si>
  <si>
    <t>DBJ24370200412330711</t>
  </si>
  <si>
    <t>2023-09-22</t>
  </si>
  <si>
    <t>DBJ24370200412330722</t>
  </si>
  <si>
    <t>延寿县仁杰米业有限公司</t>
  </si>
  <si>
    <t>黑龙江省哈尔滨市延寿县延寿镇城郊村</t>
  </si>
  <si>
    <t>黄岛区颜湘悦记湘菜饭店</t>
  </si>
  <si>
    <t>DBJ24370200412330723</t>
  </si>
  <si>
    <t>青岛啤酒（日照）有限公司</t>
  </si>
  <si>
    <t>日照市桂林路99号</t>
  </si>
  <si>
    <t>500ml/瓶   酒精度：≥3.1％vol</t>
  </si>
  <si>
    <t>DBJ24370200412330724</t>
  </si>
  <si>
    <t>长沙老谭味道食品有限公司</t>
  </si>
  <si>
    <t>湖南省宁乡经济技术开发区新康大道妙盛国际企业孵化港4栋503、504号</t>
  </si>
  <si>
    <t>小炒调味酱油</t>
  </si>
  <si>
    <t>415ml/瓶</t>
  </si>
  <si>
    <t>DBJ24370200412330725</t>
  </si>
  <si>
    <t>乐陵鲁庆制粉有限公司</t>
  </si>
  <si>
    <t>乐陵市济盐路西侧</t>
  </si>
  <si>
    <t>黄岛区天凤稼享餐饮服务店</t>
  </si>
  <si>
    <t>DBJ24370200412330726</t>
  </si>
  <si>
    <t>DBJ24370200412330727</t>
  </si>
  <si>
    <t>DBJ24370200412330728</t>
  </si>
  <si>
    <t>DBJ24370200412330729</t>
  </si>
  <si>
    <t>康师傅(天津)饮品有限公司</t>
  </si>
  <si>
    <t>天津开发区洞庭路175号</t>
  </si>
  <si>
    <t>果缤纷热带美味水果饮料</t>
  </si>
  <si>
    <t>450毫升/瓶</t>
  </si>
  <si>
    <t>DBJ24370200412330736</t>
  </si>
  <si>
    <t>安徽红花食品有限公司</t>
  </si>
  <si>
    <t>安徽省蚌埠市固镇经济开发区纬六路南侧</t>
  </si>
  <si>
    <t>黄岛区瑞祥福来火锅店</t>
  </si>
  <si>
    <t>豆香酥</t>
  </si>
  <si>
    <t>DBJ24370200412330737</t>
  </si>
  <si>
    <t>DBJ24370200412330738</t>
  </si>
  <si>
    <t>北京二锅头酒</t>
  </si>
  <si>
    <t>500ml/瓶 酒精度:42%vol</t>
  </si>
  <si>
    <t>2023-10-14</t>
  </si>
  <si>
    <t>DBJ24370200412330739</t>
  </si>
  <si>
    <t>黑龙江省龙江家园酒业有限公司</t>
  </si>
  <si>
    <t>双城市人工湖畔对面</t>
  </si>
  <si>
    <t>黄岛区焱火饭店</t>
  </si>
  <si>
    <t>龙江家园原浆V3白酒</t>
  </si>
  <si>
    <t>450mL/瓶 酒精度：40％vol</t>
  </si>
  <si>
    <t>2022-03-03</t>
  </si>
  <si>
    <t>DBJ24370200412330740</t>
  </si>
  <si>
    <t>DBJ24370200412330744</t>
  </si>
  <si>
    <t>青岛顺意福餐饮服务合伙企业（有限合伙）</t>
  </si>
  <si>
    <t>胡萝卜</t>
  </si>
  <si>
    <t>DBJ24370200412330745</t>
  </si>
  <si>
    <t>DBJ24370200412330746</t>
  </si>
  <si>
    <t>DBJ24370200412330747</t>
  </si>
  <si>
    <t>DBJ24370200412330748</t>
  </si>
  <si>
    <t>山东省济南市济阳区济北开发区迈大大街5号</t>
  </si>
  <si>
    <t>冰爽柠檬味汽水</t>
  </si>
  <si>
    <t>550毫升（500毫升+送50毫升）/瓶</t>
  </si>
  <si>
    <t>DBJ24370200412330752</t>
  </si>
  <si>
    <t>青岛山海惠客餐饮服务有限责任公司</t>
  </si>
  <si>
    <t>DBJ24370200412330753</t>
  </si>
  <si>
    <t>五寨县益康农产品开发有限公司</t>
  </si>
  <si>
    <t>山西省忻州市五寨县前所乡北环路</t>
  </si>
  <si>
    <t>青岛市黄岛区社会福利中心</t>
  </si>
  <si>
    <t>DBJ24370200412330755</t>
  </si>
  <si>
    <t>DBJ24370200412330756</t>
  </si>
  <si>
    <t>DBJ24370200412330757</t>
  </si>
  <si>
    <t>花生米</t>
  </si>
  <si>
    <t>DBJ24370200412330759</t>
  </si>
  <si>
    <t>河南丰之源生物科技有限公司</t>
  </si>
  <si>
    <t>济源市梨林食品工业园区</t>
  </si>
  <si>
    <t>7度黄桃复合果汁饮料</t>
  </si>
  <si>
    <t>2023-06-04</t>
  </si>
  <si>
    <t>DBJ24370200412330760</t>
  </si>
  <si>
    <t>广东焕然生物科技有限公司</t>
  </si>
  <si>
    <t>中山市神湾镇环岛路30号A幢、B幢C区、D幢</t>
  </si>
  <si>
    <t>青岛壹号港湾餐饮娱乐有限公司</t>
  </si>
  <si>
    <t>葡口®果粒草莓汁饮料</t>
  </si>
  <si>
    <t>490ml/瓶</t>
  </si>
  <si>
    <t>2023-09-09</t>
  </si>
  <si>
    <t>DBJ24370200412330761</t>
  </si>
  <si>
    <t>北京顺鑫农业股份有限公司牛栏山酒厂香河生产基地</t>
  </si>
  <si>
    <t>香河新兴产业示范区纬二路南侧河香道西侧</t>
  </si>
  <si>
    <t>牛栏山陈酿酒</t>
  </si>
  <si>
    <t>500ml/瓶 酒精度：42%vol</t>
  </si>
  <si>
    <t>2023-06-28</t>
  </si>
  <si>
    <t>DBJ24370200412330763</t>
  </si>
  <si>
    <t>山东乡土缘食品有限公司</t>
  </si>
  <si>
    <t>青岛市黄岛区欢乐家养老院</t>
  </si>
  <si>
    <t>14公斤/箱</t>
  </si>
  <si>
    <t>2023-12-03</t>
  </si>
  <si>
    <t>DBJ24370200412330764</t>
  </si>
  <si>
    <t>DBJ24370200412330765</t>
  </si>
  <si>
    <t>鲳鱼</t>
  </si>
  <si>
    <t>DBJ24370200412330766</t>
  </si>
  <si>
    <t>DBJ24370200412330768</t>
  </si>
  <si>
    <t>四川嘉庆食品有限公司</t>
  </si>
  <si>
    <t>四川省宜宾市江安县康家坝食品工业园区</t>
  </si>
  <si>
    <t>青岛川渔头餐饮管理有限公司</t>
  </si>
  <si>
    <t>220克/袋</t>
  </si>
  <si>
    <t>2023-09-08</t>
  </si>
  <si>
    <t>DBJ24370200412330769</t>
  </si>
  <si>
    <t>717克/袋</t>
  </si>
  <si>
    <t>2023-11-30</t>
  </si>
  <si>
    <t>DBJ24370200412330770</t>
  </si>
  <si>
    <t>黄岛区洪忠美英饺子馆</t>
  </si>
  <si>
    <t>熟制毛豆（自制）</t>
  </si>
  <si>
    <t>DBJ24370200412330771</t>
  </si>
  <si>
    <t>DBJ24370200412330776</t>
  </si>
  <si>
    <t>黄岛区佳佳悦福记牛肉火锅店</t>
  </si>
  <si>
    <t>火锅底料（自制）</t>
  </si>
  <si>
    <t>DBJ24370200412330799</t>
  </si>
  <si>
    <t>青岛稼飨幸孚餐饮有限公司</t>
  </si>
  <si>
    <t>DBJ24370200412330800</t>
  </si>
  <si>
    <t>DBJ24370200412330801</t>
  </si>
  <si>
    <t>青岛贡海食品有限公司</t>
  </si>
  <si>
    <t>山东省青岛市胶州市胶西镇杜村工业园建设路</t>
  </si>
  <si>
    <t>鲜肉馄饨</t>
  </si>
  <si>
    <t>184克（12只）汤料包6克/袋</t>
  </si>
  <si>
    <t>DBJ24370200412330819</t>
  </si>
  <si>
    <t>山西水塔醋业股份有限公司</t>
  </si>
  <si>
    <t>太原市清徐县杨房北醋都路288号</t>
  </si>
  <si>
    <t>黄岛区一块豆腐鲜肴坊快餐店</t>
  </si>
  <si>
    <t>水塔陈醋（酿造食醋）</t>
  </si>
  <si>
    <t>DBJ24370200412330820</t>
  </si>
  <si>
    <t>李锦记(新会)食品有限公司</t>
  </si>
  <si>
    <t>广东省江门市新会区七堡工贸城北区一号至二号</t>
  </si>
  <si>
    <t>蒸鱼鼓油（酿造酱油）</t>
  </si>
  <si>
    <t>750毫升/瓶</t>
  </si>
  <si>
    <t>2023-10-24</t>
  </si>
  <si>
    <t>DBJ24370200412330821</t>
  </si>
  <si>
    <t>DBJ24370200412330822</t>
  </si>
  <si>
    <t>潍坊韵康食品有限公司</t>
  </si>
  <si>
    <t>山东省潍坊市临朐县</t>
  </si>
  <si>
    <t>黄岛区涵树饭店</t>
  </si>
  <si>
    <t>DBJ24370200412330826</t>
  </si>
  <si>
    <t>黄岛区海优鲜餐厅</t>
  </si>
  <si>
    <t>DBJ24370200412330835</t>
  </si>
  <si>
    <t>DBJ24370200412330836</t>
  </si>
  <si>
    <t>DBJ24370200412330837</t>
  </si>
  <si>
    <t>青岛灯塔味业有限公司</t>
  </si>
  <si>
    <t>青岛胶州市胶西镇杜村工业园灯塔路7号</t>
  </si>
  <si>
    <t>岛香米醋</t>
  </si>
  <si>
    <t>2023-06-24</t>
  </si>
  <si>
    <t>DBJ24370200412330838</t>
  </si>
  <si>
    <t>餐具（自消毒）</t>
  </si>
  <si>
    <t>DBJ24370200435131524</t>
  </si>
  <si>
    <t>崂山区海派尚合宴餐厅</t>
  </si>
  <si>
    <t>DBJ24370200435131635</t>
  </si>
  <si>
    <t>崂山区俊毅光耀快餐店</t>
  </si>
  <si>
    <t>DBJ24370200435131523</t>
  </si>
  <si>
    <t>青岛鑫宴玲珑餐饮有限公司</t>
  </si>
  <si>
    <t>烤鸭</t>
  </si>
  <si>
    <t>DBJ24370200435131658</t>
  </si>
  <si>
    <t>崂山区何氏蛋糕店</t>
  </si>
  <si>
    <t>桃酥</t>
  </si>
  <si>
    <t>DBJ24370200435131636</t>
  </si>
  <si>
    <t>崂山区帽牌货冒菜馆</t>
  </si>
  <si>
    <t>水煮毛豆</t>
  </si>
  <si>
    <t>DBJ24370200435131660</t>
  </si>
  <si>
    <t>崂山区壮壮米村拌饭店</t>
  </si>
  <si>
    <t>DBJ24370200435131521</t>
  </si>
  <si>
    <t>青岛蓝海大饭店有限公司</t>
  </si>
  <si>
    <t>DBJ24370200435131522</t>
  </si>
  <si>
    <t>崂山区同兴胖胖家拉面馆</t>
  </si>
  <si>
    <t>拉面（生面条）</t>
  </si>
  <si>
    <t>DBJ24370200435131525</t>
  </si>
  <si>
    <t>青岛康崂餐具消毒配送有限公司</t>
  </si>
  <si>
    <t>青岛市崂山区沙子口岭西工业园</t>
  </si>
  <si>
    <t>崂山区味道家乡炒鸡店</t>
  </si>
  <si>
    <t>集中消毒餐饮具</t>
  </si>
  <si>
    <t>5件/套</t>
  </si>
  <si>
    <t>DBJ24370200435131520</t>
  </si>
  <si>
    <t>DBJ24370200435131647</t>
  </si>
  <si>
    <t>山东德字门食品股份有限公司</t>
  </si>
  <si>
    <t>山东省招远市张星镇南于家庄子村</t>
  </si>
  <si>
    <t>崂山区辛家小厨私房菜馆</t>
  </si>
  <si>
    <t>富贵家佳干捞粉丝</t>
  </si>
  <si>
    <t>DBJ24370200435131643</t>
  </si>
  <si>
    <t>城阳区管秀英豆腐坊</t>
  </si>
  <si>
    <t>山东省青岛市城阳区夏庄街道办事处少山村村委北100米</t>
  </si>
  <si>
    <t>崂山区欣欣日欣家常菜馆</t>
  </si>
  <si>
    <t>DBJ24370200435131677</t>
  </si>
  <si>
    <t>洛阳菽味食品有限公司</t>
  </si>
  <si>
    <t>洛阳市伊川县白沙镇范村三组</t>
  </si>
  <si>
    <t>崂山区玺一号餐饮服务店</t>
  </si>
  <si>
    <t>久川香腐竹（调和腐竹）</t>
  </si>
  <si>
    <t>DBJ24370200435131519</t>
  </si>
  <si>
    <t>青岛智源礼餐饮管理有限责任公司</t>
  </si>
  <si>
    <t>青岛啤酒</t>
  </si>
  <si>
    <t>500ml/瓶，≥4.0％vol</t>
  </si>
  <si>
    <t>DBJ24370200435131690</t>
  </si>
  <si>
    <t>青岛琅琊台集团股份有限公司</t>
  </si>
  <si>
    <t>青岛市黄岛区三沙路3316号</t>
  </si>
  <si>
    <t>崂山区聚缘大院餐饮有限公司</t>
  </si>
  <si>
    <t>琅琊台经典酒</t>
  </si>
  <si>
    <t>250mL/瓶 酒精度：52%vol</t>
  </si>
  <si>
    <t>2023-06-07</t>
  </si>
  <si>
    <t>DBJ24370200435131657</t>
  </si>
  <si>
    <t>五得利集团禹城面粉有限公司</t>
  </si>
  <si>
    <t>山东省德州（禹城）国家高新技术产业开发区创业街</t>
  </si>
  <si>
    <t>强筋特精小麦芯粉</t>
  </si>
  <si>
    <t>DBJ24370200435131656</t>
  </si>
  <si>
    <t>崂山区郝贵云面馆</t>
  </si>
  <si>
    <t>DBJ24370200435131511</t>
  </si>
  <si>
    <t>艳河长粒香（大米）</t>
  </si>
  <si>
    <t>DBJ24370200435131629</t>
  </si>
  <si>
    <t>新华锦（青岛）长乐颐养服务有限公司</t>
  </si>
  <si>
    <t>DBJ24370200435131650</t>
  </si>
  <si>
    <t>DBJ24370200435131628</t>
  </si>
  <si>
    <t>青岛九联集团股份有限公司冷藏厂</t>
  </si>
  <si>
    <t>莱西市沽河街道办事处威海西路</t>
  </si>
  <si>
    <t>DBJ24370200435131630</t>
  </si>
  <si>
    <t>DBJ24370200435131631</t>
  </si>
  <si>
    <t>DBJ24370200435131649</t>
  </si>
  <si>
    <t>DBJ24370200435131651</t>
  </si>
  <si>
    <t>DBJ24370200435131665</t>
  </si>
  <si>
    <t>DBJ24370200435131534</t>
  </si>
  <si>
    <t>墨鱼</t>
  </si>
  <si>
    <t>DBJ24370200435131533</t>
  </si>
  <si>
    <t>蛎虾</t>
  </si>
  <si>
    <t>DBJ24370200435131600</t>
  </si>
  <si>
    <t>黄岛区铭彤包子店</t>
  </si>
  <si>
    <t>包子</t>
  </si>
  <si>
    <t>DBJ24370200435131599</t>
  </si>
  <si>
    <t>DBJ24370200435131638</t>
  </si>
  <si>
    <t>青岛市黄岛区辛安老年公寓</t>
  </si>
  <si>
    <t>DBJ24370200435131598</t>
  </si>
  <si>
    <t>青岛康大世纪置业有限公司康大豪生大酒店</t>
  </si>
  <si>
    <t>DBJ24370200435131597</t>
  </si>
  <si>
    <t>熏烤兔肉</t>
  </si>
  <si>
    <t>DBJ24370200435131591</t>
  </si>
  <si>
    <t>青岛西海岸康宁颐养中心有限公司</t>
  </si>
  <si>
    <t>DBJ24370200435131671</t>
  </si>
  <si>
    <t>黄岛区李记至珍饺子馆</t>
  </si>
  <si>
    <t>DBJ24370200435131670</t>
  </si>
  <si>
    <t>黄岛区鑫都酒楼</t>
  </si>
  <si>
    <t>DBJ24370200435131596</t>
  </si>
  <si>
    <t>黄岛区舜新马家全羊店</t>
  </si>
  <si>
    <t>DBJ24370200435131595</t>
  </si>
  <si>
    <t>青岛宏运东都大酒店有限公司</t>
  </si>
  <si>
    <t>DBJ24370200435131594</t>
  </si>
  <si>
    <t>青岛聚宾客餐饮有限公司</t>
  </si>
  <si>
    <t>自消毒餐饮具（碗）</t>
  </si>
  <si>
    <t>DBJ24370200435131681</t>
  </si>
  <si>
    <t>青岛王记串道供应链有限公司</t>
  </si>
  <si>
    <t>熟毛豆</t>
  </si>
  <si>
    <t>DBJ24370200435131577</t>
  </si>
  <si>
    <t>黄岛区徐双进糕点店</t>
  </si>
  <si>
    <t>DBJ24370200435131593</t>
  </si>
  <si>
    <t>DBJ24370200437334355</t>
  </si>
  <si>
    <t>青岛瑞星思达旅游开发有限公司胶州少海万豪酒店</t>
  </si>
  <si>
    <t>枣糕（自制）</t>
  </si>
  <si>
    <t>DBJ24370200437334142</t>
  </si>
  <si>
    <t>胶州市华福润敬老院</t>
  </si>
  <si>
    <t>DBJ24370200437334143</t>
  </si>
  <si>
    <t>DBJ24370200437334195</t>
  </si>
  <si>
    <t>胶州市世康青鸟颐居养老服务有限公司</t>
  </si>
  <si>
    <t>DBJ24370200437334196</t>
  </si>
  <si>
    <t>鸡腿肉</t>
  </si>
  <si>
    <t>DBJ24370200437334197</t>
  </si>
  <si>
    <t>DBJ24370200437334218</t>
  </si>
  <si>
    <t>周凤琴</t>
  </si>
  <si>
    <t>爱国村</t>
  </si>
  <si>
    <t>胶州市九龙办事处华福润居家社区养老服务中心</t>
  </si>
  <si>
    <t>DBJ24370200437334219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</si>
</sst>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sz val="9"/>
      <color theme="1"/>
      <name val="宋体"/>
      <charset val="134"/>
    </font>
    <font>
      <sz val="9"/>
      <name val="宋体"/>
      <charset val="134"/>
    </font>
    <font>
      <sz val="9"/>
      <color theme="1"/>
      <name val="宋体"/>
      <charset val="134"/>
      <scheme val="minor"/>
    </font>
    <font>
      <sz val="20"/>
      <name val="宋体"/>
      <charset val="134"/>
    </font>
    <font>
      <sz val="16"/>
      <name val="宋体"/>
      <charset val="134"/>
    </font>
    <font>
      <b/>
      <sz val="10"/>
      <name val="宋体"/>
      <charset val="134"/>
    </font>
    <font>
      <sz val="9"/>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b/>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22">
    <xf numFmtId="0" fontId="0" fillId="0" borderId="0" xfId="0">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xf numFmtId="0" fontId="4" fillId="0" borderId="1"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2" fillId="0" borderId="3" xfId="0" applyFont="1" applyFill="1" applyBorder="1" applyAlignment="1">
      <alignment horizontal="center" vertical="center"/>
    </xf>
    <xf numFmtId="176" fontId="1"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7" fillId="0" borderId="0" xfId="49" applyFont="1" applyAlignment="1">
      <alignment horizontal="center" vertical="center" wrapText="1"/>
    </xf>
    <xf numFmtId="0" fontId="7" fillId="0" borderId="3" xfId="49" applyFont="1" applyFill="1" applyBorder="1" applyAlignment="1">
      <alignment horizontal="center" vertical="center" wrapText="1"/>
    </xf>
    <xf numFmtId="0" fontId="7" fillId="0" borderId="5" xfId="49" applyFont="1" applyFill="1" applyBorder="1" applyAlignment="1">
      <alignment horizontal="center" vertical="center" wrapText="1"/>
    </xf>
    <xf numFmtId="0" fontId="7" fillId="0" borderId="6" xfId="49" applyFont="1" applyFill="1" applyBorder="1" applyAlignment="1">
      <alignment horizontal="center" vertical="center" wrapText="1"/>
    </xf>
    <xf numFmtId="14" fontId="1"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3"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豆制品" xfId="49"/>
  </cellStyles>
  <dxfs count="21">
    <dxf>
      <font>
        <color rgb="FF9C0006"/>
      </font>
      <fill>
        <patternFill patternType="solid">
          <bgColor rgb="FFFFC7CE"/>
        </patternFill>
      </fill>
    </dxf>
    <dxf>
      <fill>
        <patternFill patternType="solid">
          <bgColor rgb="FFFF9900"/>
        </patternFill>
      </fill>
    </dxf>
    <dxf>
      <border>
        <left style="thin">
          <color auto="1"/>
        </left>
        <right style="thin">
          <color auto="1"/>
        </right>
        <top style="thin">
          <color auto="1"/>
        </top>
        <bottom style="thin">
          <color auto="1"/>
        </bottom>
      </border>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0"/>
      <tableStyleElement type="headerRow" dxfId="9"/>
      <tableStyleElement type="totalRow" dxfId="8"/>
      <tableStyleElement type="firstColumn" dxfId="7"/>
      <tableStyleElement type="lastColumn" dxfId="6"/>
      <tableStyleElement type="firstRowStripe" dxfId="5"/>
      <tableStyleElement type="firstColumnStripe" dxfId="4"/>
    </tableStyle>
    <tableStyle name="PivotStylePreset2_Accent1" table="0" count="10" xr9:uid="{267968C8-6FFD-4C36-ACC1-9EA1FD1885CA}">
      <tableStyleElement type="headerRow" dxfId="20"/>
      <tableStyleElement type="totalRow" dxfId="19"/>
      <tableStyleElement type="firstRowStripe" dxfId="18"/>
      <tableStyleElement type="firstColumnStripe" dxfId="17"/>
      <tableStyleElement type="firstSubtotalRow" dxfId="16"/>
      <tableStyleElement type="secondSubtotalRow" dxfId="15"/>
      <tableStyleElement type="firstRowSubheading" dxfId="14"/>
      <tableStyleElement type="secondRowSubheading" dxfId="13"/>
      <tableStyleElement type="pageFieldLabels" dxfId="12"/>
      <tableStyleElement type="pageFieldValues" dxfId="1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8"/>
  <sheetViews>
    <sheetView tabSelected="1" workbookViewId="0">
      <selection activeCell="J352" sqref="J352"/>
    </sheetView>
  </sheetViews>
  <sheetFormatPr defaultColWidth="9" defaultRowHeight="13.5"/>
  <sheetData>
    <row r="1" spans="1:1">
      <c r="A1" t="s">
        <v>0</v>
      </c>
    </row>
    <row r="2" ht="25.5" spans="1:12">
      <c r="A2" s="5" t="s">
        <v>1</v>
      </c>
      <c r="B2" s="5"/>
      <c r="C2" s="5"/>
      <c r="D2" s="5"/>
      <c r="E2" s="5"/>
      <c r="F2" s="5"/>
      <c r="G2" s="5"/>
      <c r="H2" s="5"/>
      <c r="I2" s="5"/>
      <c r="J2" s="5"/>
      <c r="K2" s="5"/>
      <c r="L2" s="5"/>
    </row>
    <row r="3" ht="25.5" spans="1:12">
      <c r="A3" s="6"/>
      <c r="B3" s="7" t="s">
        <v>2</v>
      </c>
      <c r="C3" s="7"/>
      <c r="D3" s="7"/>
      <c r="E3" s="7"/>
      <c r="F3" s="7"/>
      <c r="G3" s="7"/>
      <c r="H3" s="7"/>
      <c r="I3" s="7"/>
      <c r="J3" s="7"/>
      <c r="K3" s="7"/>
      <c r="L3" s="10"/>
    </row>
    <row r="4" ht="36" spans="1:12">
      <c r="A4" s="8" t="s">
        <v>3</v>
      </c>
      <c r="B4" s="8" t="s">
        <v>4</v>
      </c>
      <c r="C4" s="8" t="s">
        <v>5</v>
      </c>
      <c r="D4" s="8" t="s">
        <v>6</v>
      </c>
      <c r="E4" s="8" t="s">
        <v>7</v>
      </c>
      <c r="F4" s="8" t="s">
        <v>8</v>
      </c>
      <c r="G4" s="8" t="s">
        <v>9</v>
      </c>
      <c r="H4" s="8" t="s">
        <v>10</v>
      </c>
      <c r="I4" s="8" t="s">
        <v>11</v>
      </c>
      <c r="J4" s="8" t="s">
        <v>12</v>
      </c>
      <c r="K4" s="8" t="s">
        <v>13</v>
      </c>
      <c r="L4" s="8" t="s">
        <v>14</v>
      </c>
    </row>
    <row r="5" ht="56.25" spans="1:12">
      <c r="A5" s="9" t="s">
        <v>15</v>
      </c>
      <c r="B5" s="9">
        <v>1</v>
      </c>
      <c r="C5" s="9" t="s">
        <v>16</v>
      </c>
      <c r="D5" s="9" t="s">
        <v>17</v>
      </c>
      <c r="E5" s="9" t="s">
        <v>18</v>
      </c>
      <c r="F5" s="9" t="s">
        <v>19</v>
      </c>
      <c r="G5" s="9" t="s">
        <v>20</v>
      </c>
      <c r="H5" s="9" t="s">
        <v>21</v>
      </c>
      <c r="I5" s="9" t="s">
        <v>22</v>
      </c>
      <c r="J5" s="9" t="s">
        <v>23</v>
      </c>
      <c r="K5" s="9" t="s">
        <v>24</v>
      </c>
      <c r="L5" s="9"/>
    </row>
    <row r="6" ht="33.75" spans="1:12">
      <c r="A6" s="9" t="s">
        <v>25</v>
      </c>
      <c r="B6" s="9">
        <v>2</v>
      </c>
      <c r="C6" s="9" t="s">
        <v>26</v>
      </c>
      <c r="D6" s="9" t="s">
        <v>27</v>
      </c>
      <c r="E6" s="9" t="s">
        <v>28</v>
      </c>
      <c r="F6" s="9" t="s">
        <v>19</v>
      </c>
      <c r="G6" s="9" t="s">
        <v>29</v>
      </c>
      <c r="H6" s="9" t="s">
        <v>30</v>
      </c>
      <c r="I6" s="9" t="s">
        <v>31</v>
      </c>
      <c r="J6" s="9" t="s">
        <v>32</v>
      </c>
      <c r="K6" s="9" t="s">
        <v>24</v>
      </c>
      <c r="L6" s="9"/>
    </row>
    <row r="7" ht="33.75" spans="1:12">
      <c r="A7" s="9" t="s">
        <v>33</v>
      </c>
      <c r="B7" s="9">
        <v>3</v>
      </c>
      <c r="C7" s="9" t="s">
        <v>34</v>
      </c>
      <c r="D7" s="9" t="s">
        <v>35</v>
      </c>
      <c r="E7" s="9" t="s">
        <v>36</v>
      </c>
      <c r="F7" s="9" t="s">
        <v>19</v>
      </c>
      <c r="G7" s="9" t="s">
        <v>37</v>
      </c>
      <c r="H7" s="9" t="s">
        <v>38</v>
      </c>
      <c r="I7" s="9" t="s">
        <v>39</v>
      </c>
      <c r="J7" s="9" t="s">
        <v>40</v>
      </c>
      <c r="K7" s="9" t="s">
        <v>24</v>
      </c>
      <c r="L7" s="9"/>
    </row>
    <row r="8" ht="67.5" spans="1:12">
      <c r="A8" s="9" t="s">
        <v>41</v>
      </c>
      <c r="B8" s="9">
        <v>4</v>
      </c>
      <c r="C8" s="9" t="s">
        <v>42</v>
      </c>
      <c r="D8" s="9" t="s">
        <v>43</v>
      </c>
      <c r="E8" s="9" t="s">
        <v>28</v>
      </c>
      <c r="F8" s="9" t="s">
        <v>19</v>
      </c>
      <c r="G8" s="9" t="s">
        <v>44</v>
      </c>
      <c r="H8" s="9" t="s">
        <v>45</v>
      </c>
      <c r="I8" s="9" t="s">
        <v>39</v>
      </c>
      <c r="J8" s="9" t="s">
        <v>46</v>
      </c>
      <c r="K8" s="9" t="s">
        <v>24</v>
      </c>
      <c r="L8" s="9"/>
    </row>
    <row r="9" ht="56.25" spans="1:12">
      <c r="A9" s="9" t="s">
        <v>47</v>
      </c>
      <c r="B9" s="9">
        <v>5</v>
      </c>
      <c r="C9" s="9" t="s">
        <v>48</v>
      </c>
      <c r="D9" s="9" t="s">
        <v>49</v>
      </c>
      <c r="E9" s="9" t="s">
        <v>50</v>
      </c>
      <c r="F9" s="9" t="s">
        <v>19</v>
      </c>
      <c r="G9" s="9" t="s">
        <v>51</v>
      </c>
      <c r="H9" s="9" t="s">
        <v>52</v>
      </c>
      <c r="I9" s="9" t="s">
        <v>53</v>
      </c>
      <c r="J9" s="9" t="s">
        <v>23</v>
      </c>
      <c r="K9" s="9" t="s">
        <v>24</v>
      </c>
      <c r="L9" s="9"/>
    </row>
    <row r="10" ht="45" spans="1:12">
      <c r="A10" s="9" t="s">
        <v>54</v>
      </c>
      <c r="B10" s="9">
        <v>6</v>
      </c>
      <c r="C10" s="9" t="s">
        <v>55</v>
      </c>
      <c r="D10" s="9" t="s">
        <v>56</v>
      </c>
      <c r="E10" s="9" t="s">
        <v>36</v>
      </c>
      <c r="F10" s="9" t="s">
        <v>19</v>
      </c>
      <c r="G10" s="9" t="s">
        <v>57</v>
      </c>
      <c r="H10" s="9" t="s">
        <v>58</v>
      </c>
      <c r="I10" s="9" t="s">
        <v>59</v>
      </c>
      <c r="J10" s="9" t="s">
        <v>60</v>
      </c>
      <c r="K10" s="9" t="s">
        <v>24</v>
      </c>
      <c r="L10" s="9"/>
    </row>
    <row r="11" ht="45" spans="1:12">
      <c r="A11" s="9" t="s">
        <v>61</v>
      </c>
      <c r="B11" s="9">
        <v>7</v>
      </c>
      <c r="C11" s="9" t="s">
        <v>62</v>
      </c>
      <c r="D11" s="9" t="s">
        <v>63</v>
      </c>
      <c r="E11" s="9" t="s">
        <v>50</v>
      </c>
      <c r="F11" s="9" t="s">
        <v>19</v>
      </c>
      <c r="G11" s="9" t="s">
        <v>64</v>
      </c>
      <c r="H11" s="9" t="s">
        <v>65</v>
      </c>
      <c r="I11" s="9" t="s">
        <v>66</v>
      </c>
      <c r="J11" s="9" t="s">
        <v>67</v>
      </c>
      <c r="K11" s="9" t="s">
        <v>24</v>
      </c>
      <c r="L11" s="9"/>
    </row>
    <row r="12" ht="22.5" spans="1:12">
      <c r="A12" s="9" t="s">
        <v>68</v>
      </c>
      <c r="B12" s="9">
        <v>8</v>
      </c>
      <c r="C12" s="9" t="s">
        <v>69</v>
      </c>
      <c r="D12" s="9" t="s">
        <v>70</v>
      </c>
      <c r="E12" s="9" t="s">
        <v>28</v>
      </c>
      <c r="F12" s="9" t="s">
        <v>19</v>
      </c>
      <c r="G12" s="9" t="s">
        <v>71</v>
      </c>
      <c r="H12" s="9" t="s">
        <v>72</v>
      </c>
      <c r="I12" s="9" t="s">
        <v>73</v>
      </c>
      <c r="J12" s="9" t="s">
        <v>74</v>
      </c>
      <c r="K12" s="9" t="s">
        <v>24</v>
      </c>
      <c r="L12" s="9"/>
    </row>
    <row r="13" ht="67.5" spans="1:12">
      <c r="A13" s="9" t="s">
        <v>75</v>
      </c>
      <c r="B13" s="9">
        <v>9</v>
      </c>
      <c r="C13" s="9" t="s">
        <v>76</v>
      </c>
      <c r="D13" s="9" t="s">
        <v>77</v>
      </c>
      <c r="E13" s="9" t="s">
        <v>36</v>
      </c>
      <c r="F13" s="9" t="s">
        <v>19</v>
      </c>
      <c r="G13" s="9" t="s">
        <v>78</v>
      </c>
      <c r="H13" s="9" t="s">
        <v>79</v>
      </c>
      <c r="I13" s="9" t="s">
        <v>80</v>
      </c>
      <c r="J13" s="9" t="s">
        <v>81</v>
      </c>
      <c r="K13" s="9" t="s">
        <v>24</v>
      </c>
      <c r="L13" s="9"/>
    </row>
    <row r="14" ht="45" spans="1:12">
      <c r="A14" s="9" t="s">
        <v>82</v>
      </c>
      <c r="B14" s="9">
        <v>10</v>
      </c>
      <c r="C14" s="9" t="s">
        <v>83</v>
      </c>
      <c r="D14" s="9" t="s">
        <v>84</v>
      </c>
      <c r="E14" s="9" t="s">
        <v>28</v>
      </c>
      <c r="F14" s="9" t="s">
        <v>19</v>
      </c>
      <c r="G14" s="9" t="s">
        <v>85</v>
      </c>
      <c r="H14" s="9" t="s">
        <v>86</v>
      </c>
      <c r="I14" s="9" t="s">
        <v>87</v>
      </c>
      <c r="J14" s="9" t="s">
        <v>40</v>
      </c>
      <c r="K14" s="9" t="s">
        <v>24</v>
      </c>
      <c r="L14" s="9"/>
    </row>
    <row r="15" ht="45" spans="1:12">
      <c r="A15" s="9" t="s">
        <v>88</v>
      </c>
      <c r="B15" s="9">
        <v>11</v>
      </c>
      <c r="C15" s="9" t="s">
        <v>89</v>
      </c>
      <c r="D15" s="9" t="s">
        <v>90</v>
      </c>
      <c r="E15" s="9" t="s">
        <v>36</v>
      </c>
      <c r="F15" s="9" t="s">
        <v>19</v>
      </c>
      <c r="G15" s="9" t="s">
        <v>91</v>
      </c>
      <c r="H15" s="9" t="s">
        <v>92</v>
      </c>
      <c r="I15" s="9" t="s">
        <v>93</v>
      </c>
      <c r="J15" s="9" t="s">
        <v>67</v>
      </c>
      <c r="K15" s="9" t="s">
        <v>24</v>
      </c>
      <c r="L15" s="9"/>
    </row>
    <row r="16" ht="45" spans="1:12">
      <c r="A16" s="9" t="s">
        <v>94</v>
      </c>
      <c r="B16" s="9">
        <v>12</v>
      </c>
      <c r="C16" s="9" t="s">
        <v>95</v>
      </c>
      <c r="D16" s="9" t="s">
        <v>96</v>
      </c>
      <c r="E16" s="9" t="s">
        <v>97</v>
      </c>
      <c r="F16" s="9" t="s">
        <v>19</v>
      </c>
      <c r="G16" s="9" t="s">
        <v>98</v>
      </c>
      <c r="H16" s="9" t="s">
        <v>99</v>
      </c>
      <c r="I16" s="9" t="s">
        <v>100</v>
      </c>
      <c r="J16" s="9" t="s">
        <v>101</v>
      </c>
      <c r="K16" s="9" t="s">
        <v>24</v>
      </c>
      <c r="L16" s="9"/>
    </row>
    <row r="17" ht="56.25" spans="1:12">
      <c r="A17" s="9" t="s">
        <v>102</v>
      </c>
      <c r="B17" s="9">
        <v>13</v>
      </c>
      <c r="C17" s="9" t="s">
        <v>103</v>
      </c>
      <c r="D17" s="9" t="s">
        <v>104</v>
      </c>
      <c r="E17" s="9" t="s">
        <v>105</v>
      </c>
      <c r="F17" s="9" t="s">
        <v>19</v>
      </c>
      <c r="G17" s="9" t="s">
        <v>106</v>
      </c>
      <c r="H17" s="9" t="s">
        <v>107</v>
      </c>
      <c r="I17" s="9" t="s">
        <v>108</v>
      </c>
      <c r="J17" s="9" t="s">
        <v>109</v>
      </c>
      <c r="K17" s="9" t="s">
        <v>24</v>
      </c>
      <c r="L17" s="9"/>
    </row>
    <row r="18" ht="78.75" spans="1:12">
      <c r="A18" s="9" t="s">
        <v>110</v>
      </c>
      <c r="B18" s="9">
        <v>14</v>
      </c>
      <c r="C18" s="9" t="s">
        <v>111</v>
      </c>
      <c r="D18" s="9" t="s">
        <v>112</v>
      </c>
      <c r="E18" s="9" t="s">
        <v>97</v>
      </c>
      <c r="F18" s="9" t="s">
        <v>19</v>
      </c>
      <c r="G18" s="9" t="s">
        <v>113</v>
      </c>
      <c r="H18" s="9" t="s">
        <v>114</v>
      </c>
      <c r="I18" s="9" t="s">
        <v>115</v>
      </c>
      <c r="J18" s="9" t="s">
        <v>40</v>
      </c>
      <c r="K18" s="9" t="s">
        <v>24</v>
      </c>
      <c r="L18" s="9"/>
    </row>
    <row r="19" ht="45" spans="1:12">
      <c r="A19" s="9" t="s">
        <v>116</v>
      </c>
      <c r="B19" s="9">
        <v>15</v>
      </c>
      <c r="C19" s="9" t="s">
        <v>117</v>
      </c>
      <c r="D19" s="9" t="s">
        <v>118</v>
      </c>
      <c r="E19" s="9" t="s">
        <v>97</v>
      </c>
      <c r="F19" s="9" t="s">
        <v>19</v>
      </c>
      <c r="G19" s="9" t="s">
        <v>119</v>
      </c>
      <c r="H19" s="9" t="s">
        <v>120</v>
      </c>
      <c r="I19" s="9" t="s">
        <v>121</v>
      </c>
      <c r="J19" s="9" t="s">
        <v>122</v>
      </c>
      <c r="K19" s="9" t="s">
        <v>24</v>
      </c>
      <c r="L19" s="9"/>
    </row>
    <row r="20" ht="33.75" spans="1:12">
      <c r="A20" s="9" t="s">
        <v>123</v>
      </c>
      <c r="B20" s="9">
        <v>16</v>
      </c>
      <c r="C20" s="9" t="s">
        <v>124</v>
      </c>
      <c r="D20" s="9" t="s">
        <v>125</v>
      </c>
      <c r="E20" s="9" t="s">
        <v>126</v>
      </c>
      <c r="F20" s="9" t="s">
        <v>19</v>
      </c>
      <c r="G20" s="9" t="s">
        <v>127</v>
      </c>
      <c r="H20" s="9" t="s">
        <v>128</v>
      </c>
      <c r="I20" s="9" t="s">
        <v>129</v>
      </c>
      <c r="J20" s="9" t="s">
        <v>81</v>
      </c>
      <c r="K20" s="9" t="s">
        <v>24</v>
      </c>
      <c r="L20" s="9"/>
    </row>
    <row r="21" ht="45" spans="1:12">
      <c r="A21" s="9" t="s">
        <v>130</v>
      </c>
      <c r="B21" s="9">
        <v>17</v>
      </c>
      <c r="C21" s="9" t="s">
        <v>107</v>
      </c>
      <c r="D21" s="9" t="s">
        <v>107</v>
      </c>
      <c r="E21" s="9" t="s">
        <v>131</v>
      </c>
      <c r="F21" s="9" t="s">
        <v>19</v>
      </c>
      <c r="G21" s="9" t="s">
        <v>132</v>
      </c>
      <c r="H21" s="9" t="s">
        <v>107</v>
      </c>
      <c r="I21" s="9" t="s">
        <v>133</v>
      </c>
      <c r="J21" s="9" t="s">
        <v>109</v>
      </c>
      <c r="K21" s="9" t="s">
        <v>24</v>
      </c>
      <c r="L21" s="9"/>
    </row>
    <row r="22" ht="22.5" spans="1:12">
      <c r="A22" s="9" t="s">
        <v>134</v>
      </c>
      <c r="B22" s="9">
        <v>18</v>
      </c>
      <c r="C22" s="9" t="s">
        <v>107</v>
      </c>
      <c r="D22" s="9" t="s">
        <v>107</v>
      </c>
      <c r="E22" s="9" t="s">
        <v>126</v>
      </c>
      <c r="F22" s="9" t="s">
        <v>19</v>
      </c>
      <c r="G22" s="9" t="s">
        <v>135</v>
      </c>
      <c r="H22" s="9" t="s">
        <v>107</v>
      </c>
      <c r="I22" s="9" t="s">
        <v>136</v>
      </c>
      <c r="J22" s="9" t="s">
        <v>109</v>
      </c>
      <c r="K22" s="9" t="s">
        <v>24</v>
      </c>
      <c r="L22" s="9"/>
    </row>
    <row r="23" ht="56.25" spans="1:12">
      <c r="A23" s="9" t="s">
        <v>137</v>
      </c>
      <c r="B23" s="9">
        <v>19</v>
      </c>
      <c r="C23" s="9" t="s">
        <v>138</v>
      </c>
      <c r="D23" s="9" t="s">
        <v>139</v>
      </c>
      <c r="E23" s="9" t="s">
        <v>140</v>
      </c>
      <c r="F23" s="9" t="s">
        <v>19</v>
      </c>
      <c r="G23" s="9" t="s">
        <v>141</v>
      </c>
      <c r="H23" s="9" t="s">
        <v>142</v>
      </c>
      <c r="I23" s="9" t="s">
        <v>143</v>
      </c>
      <c r="J23" s="9" t="s">
        <v>46</v>
      </c>
      <c r="K23" s="9" t="s">
        <v>24</v>
      </c>
      <c r="L23" s="9"/>
    </row>
    <row r="24" ht="45" spans="1:12">
      <c r="A24" s="9" t="s">
        <v>144</v>
      </c>
      <c r="B24" s="9">
        <v>20</v>
      </c>
      <c r="C24" s="9" t="s">
        <v>107</v>
      </c>
      <c r="D24" s="9" t="s">
        <v>107</v>
      </c>
      <c r="E24" s="9" t="s">
        <v>145</v>
      </c>
      <c r="F24" s="9" t="s">
        <v>19</v>
      </c>
      <c r="G24" s="9" t="s">
        <v>146</v>
      </c>
      <c r="H24" s="9" t="s">
        <v>107</v>
      </c>
      <c r="I24" s="9" t="s">
        <v>147</v>
      </c>
      <c r="J24" s="9" t="s">
        <v>109</v>
      </c>
      <c r="K24" s="9" t="s">
        <v>24</v>
      </c>
      <c r="L24" s="9"/>
    </row>
    <row r="25" ht="45" spans="1:12">
      <c r="A25" s="9" t="s">
        <v>148</v>
      </c>
      <c r="B25" s="9">
        <v>21</v>
      </c>
      <c r="C25" s="9" t="s">
        <v>149</v>
      </c>
      <c r="D25" s="9" t="s">
        <v>150</v>
      </c>
      <c r="E25" s="9" t="s">
        <v>151</v>
      </c>
      <c r="F25" s="9" t="s">
        <v>19</v>
      </c>
      <c r="G25" s="9" t="s">
        <v>152</v>
      </c>
      <c r="H25" s="9" t="s">
        <v>153</v>
      </c>
      <c r="I25" s="9" t="s">
        <v>154</v>
      </c>
      <c r="J25" s="9" t="s">
        <v>155</v>
      </c>
      <c r="K25" s="9" t="s">
        <v>24</v>
      </c>
      <c r="L25" s="9"/>
    </row>
    <row r="26" ht="45" spans="1:12">
      <c r="A26" s="9" t="s">
        <v>156</v>
      </c>
      <c r="B26" s="9">
        <v>22</v>
      </c>
      <c r="C26" s="9" t="s">
        <v>157</v>
      </c>
      <c r="D26" s="9" t="s">
        <v>158</v>
      </c>
      <c r="E26" s="9" t="s">
        <v>145</v>
      </c>
      <c r="F26" s="9" t="s">
        <v>19</v>
      </c>
      <c r="G26" s="9" t="s">
        <v>159</v>
      </c>
      <c r="H26" s="9" t="s">
        <v>160</v>
      </c>
      <c r="I26" s="9" t="s">
        <v>161</v>
      </c>
      <c r="J26" s="9" t="s">
        <v>109</v>
      </c>
      <c r="K26" s="9" t="s">
        <v>24</v>
      </c>
      <c r="L26" s="9"/>
    </row>
    <row r="27" ht="22.5" spans="1:12">
      <c r="A27" s="9" t="s">
        <v>162</v>
      </c>
      <c r="B27" s="9">
        <v>23</v>
      </c>
      <c r="C27" s="9" t="s">
        <v>107</v>
      </c>
      <c r="D27" s="9" t="s">
        <v>107</v>
      </c>
      <c r="E27" s="9" t="s">
        <v>163</v>
      </c>
      <c r="F27" s="9" t="s">
        <v>164</v>
      </c>
      <c r="G27" s="9" t="s">
        <v>165</v>
      </c>
      <c r="H27" s="9" t="s">
        <v>107</v>
      </c>
      <c r="I27" s="9" t="s">
        <v>166</v>
      </c>
      <c r="J27" s="9" t="s">
        <v>109</v>
      </c>
      <c r="K27" s="9" t="s">
        <v>24</v>
      </c>
      <c r="L27" s="9"/>
    </row>
    <row r="28" ht="33.75" spans="1:12">
      <c r="A28" s="9" t="s">
        <v>167</v>
      </c>
      <c r="B28" s="9">
        <v>24</v>
      </c>
      <c r="C28" s="9" t="s">
        <v>168</v>
      </c>
      <c r="D28" s="9" t="s">
        <v>169</v>
      </c>
      <c r="E28" s="9" t="s">
        <v>170</v>
      </c>
      <c r="F28" s="9" t="s">
        <v>164</v>
      </c>
      <c r="G28" s="9" t="s">
        <v>171</v>
      </c>
      <c r="H28" s="9" t="s">
        <v>172</v>
      </c>
      <c r="I28" s="9" t="s">
        <v>173</v>
      </c>
      <c r="J28" s="9" t="s">
        <v>67</v>
      </c>
      <c r="K28" s="9" t="s">
        <v>24</v>
      </c>
      <c r="L28" s="9"/>
    </row>
    <row r="29" ht="22.5" spans="1:12">
      <c r="A29" s="9" t="s">
        <v>174</v>
      </c>
      <c r="B29" s="9">
        <v>25</v>
      </c>
      <c r="C29" s="9" t="s">
        <v>107</v>
      </c>
      <c r="D29" s="9" t="s">
        <v>107</v>
      </c>
      <c r="E29" s="9" t="s">
        <v>163</v>
      </c>
      <c r="F29" s="9" t="s">
        <v>164</v>
      </c>
      <c r="G29" s="9" t="s">
        <v>175</v>
      </c>
      <c r="H29" s="9" t="s">
        <v>107</v>
      </c>
      <c r="I29" s="9" t="s">
        <v>166</v>
      </c>
      <c r="J29" s="9" t="s">
        <v>109</v>
      </c>
      <c r="K29" s="9" t="s">
        <v>24</v>
      </c>
      <c r="L29" s="9"/>
    </row>
    <row r="30" ht="45" spans="1:12">
      <c r="A30" s="9" t="s">
        <v>176</v>
      </c>
      <c r="B30" s="9">
        <v>26</v>
      </c>
      <c r="C30" s="9" t="s">
        <v>177</v>
      </c>
      <c r="D30" s="9" t="s">
        <v>178</v>
      </c>
      <c r="E30" s="9" t="s">
        <v>170</v>
      </c>
      <c r="F30" s="9" t="s">
        <v>164</v>
      </c>
      <c r="G30" s="9" t="s">
        <v>179</v>
      </c>
      <c r="H30" s="9" t="s">
        <v>180</v>
      </c>
      <c r="I30" s="9" t="s">
        <v>181</v>
      </c>
      <c r="J30" s="9" t="s">
        <v>182</v>
      </c>
      <c r="K30" s="9" t="s">
        <v>24</v>
      </c>
      <c r="L30" s="9"/>
    </row>
    <row r="31" ht="22.5" spans="1:12">
      <c r="A31" s="9" t="s">
        <v>183</v>
      </c>
      <c r="B31" s="9">
        <v>27</v>
      </c>
      <c r="C31" s="9" t="s">
        <v>107</v>
      </c>
      <c r="D31" s="9" t="s">
        <v>107</v>
      </c>
      <c r="E31" s="9" t="s">
        <v>184</v>
      </c>
      <c r="F31" s="9" t="s">
        <v>164</v>
      </c>
      <c r="G31" s="9" t="s">
        <v>119</v>
      </c>
      <c r="H31" s="9" t="s">
        <v>107</v>
      </c>
      <c r="I31" s="9" t="s">
        <v>185</v>
      </c>
      <c r="J31" s="9" t="s">
        <v>122</v>
      </c>
      <c r="K31" s="9" t="s">
        <v>24</v>
      </c>
      <c r="L31" s="9"/>
    </row>
    <row r="32" ht="67.5" spans="1:12">
      <c r="A32" s="9" t="s">
        <v>186</v>
      </c>
      <c r="B32" s="9">
        <v>28</v>
      </c>
      <c r="C32" s="9" t="s">
        <v>187</v>
      </c>
      <c r="D32" s="9" t="s">
        <v>188</v>
      </c>
      <c r="E32" s="9" t="s">
        <v>170</v>
      </c>
      <c r="F32" s="9" t="s">
        <v>164</v>
      </c>
      <c r="G32" s="9" t="s">
        <v>189</v>
      </c>
      <c r="H32" s="9" t="s">
        <v>190</v>
      </c>
      <c r="I32" s="9" t="s">
        <v>191</v>
      </c>
      <c r="J32" s="9" t="s">
        <v>155</v>
      </c>
      <c r="K32" s="9" t="s">
        <v>24</v>
      </c>
      <c r="L32" s="9"/>
    </row>
    <row r="33" ht="33.75" spans="1:12">
      <c r="A33" s="9" t="s">
        <v>192</v>
      </c>
      <c r="B33" s="9">
        <v>29</v>
      </c>
      <c r="C33" s="9" t="s">
        <v>107</v>
      </c>
      <c r="D33" s="9" t="s">
        <v>107</v>
      </c>
      <c r="E33" s="9" t="s">
        <v>170</v>
      </c>
      <c r="F33" s="9" t="s">
        <v>164</v>
      </c>
      <c r="G33" s="9" t="s">
        <v>193</v>
      </c>
      <c r="H33" s="9" t="s">
        <v>107</v>
      </c>
      <c r="I33" s="9" t="s">
        <v>194</v>
      </c>
      <c r="J33" s="9" t="s">
        <v>81</v>
      </c>
      <c r="K33" s="9" t="s">
        <v>24</v>
      </c>
      <c r="L33" s="9"/>
    </row>
    <row r="34" ht="45" spans="1:12">
      <c r="A34" s="9" t="s">
        <v>195</v>
      </c>
      <c r="B34" s="9">
        <v>30</v>
      </c>
      <c r="C34" s="9" t="s">
        <v>196</v>
      </c>
      <c r="D34" s="9" t="s">
        <v>197</v>
      </c>
      <c r="E34" s="9" t="s">
        <v>170</v>
      </c>
      <c r="F34" s="9" t="s">
        <v>164</v>
      </c>
      <c r="G34" s="9" t="s">
        <v>198</v>
      </c>
      <c r="H34" s="9" t="s">
        <v>199</v>
      </c>
      <c r="I34" s="9" t="s">
        <v>200</v>
      </c>
      <c r="J34" s="9" t="s">
        <v>40</v>
      </c>
      <c r="K34" s="9" t="s">
        <v>24</v>
      </c>
      <c r="L34" s="9"/>
    </row>
    <row r="35" ht="33.75" spans="1:12">
      <c r="A35" s="9" t="s">
        <v>201</v>
      </c>
      <c r="B35" s="9">
        <v>31</v>
      </c>
      <c r="C35" s="9" t="s">
        <v>202</v>
      </c>
      <c r="D35" s="9" t="s">
        <v>203</v>
      </c>
      <c r="E35" s="9" t="s">
        <v>204</v>
      </c>
      <c r="F35" s="9" t="s">
        <v>164</v>
      </c>
      <c r="G35" s="9" t="s">
        <v>205</v>
      </c>
      <c r="H35" s="9" t="s">
        <v>206</v>
      </c>
      <c r="I35" s="9" t="s">
        <v>207</v>
      </c>
      <c r="J35" s="9" t="s">
        <v>208</v>
      </c>
      <c r="K35" s="9" t="s">
        <v>24</v>
      </c>
      <c r="L35" s="9"/>
    </row>
    <row r="36" ht="33.75" spans="1:12">
      <c r="A36" s="9" t="s">
        <v>209</v>
      </c>
      <c r="B36" s="9">
        <v>32</v>
      </c>
      <c r="C36" s="9" t="s">
        <v>210</v>
      </c>
      <c r="D36" s="9" t="s">
        <v>211</v>
      </c>
      <c r="E36" s="9" t="s">
        <v>212</v>
      </c>
      <c r="F36" s="9" t="s">
        <v>164</v>
      </c>
      <c r="G36" s="9" t="s">
        <v>213</v>
      </c>
      <c r="H36" s="9" t="s">
        <v>58</v>
      </c>
      <c r="I36" s="9" t="s">
        <v>214</v>
      </c>
      <c r="J36" s="9" t="s">
        <v>60</v>
      </c>
      <c r="K36" s="9" t="s">
        <v>24</v>
      </c>
      <c r="L36" s="9"/>
    </row>
    <row r="37" ht="45" spans="1:12">
      <c r="A37" s="9" t="s">
        <v>215</v>
      </c>
      <c r="B37" s="9">
        <v>33</v>
      </c>
      <c r="C37" s="9" t="s">
        <v>216</v>
      </c>
      <c r="D37" s="9" t="s">
        <v>217</v>
      </c>
      <c r="E37" s="9" t="s">
        <v>204</v>
      </c>
      <c r="F37" s="9" t="s">
        <v>164</v>
      </c>
      <c r="G37" s="9" t="s">
        <v>218</v>
      </c>
      <c r="H37" s="9" t="s">
        <v>21</v>
      </c>
      <c r="I37" s="9" t="s">
        <v>219</v>
      </c>
      <c r="J37" s="9" t="s">
        <v>23</v>
      </c>
      <c r="K37" s="9" t="s">
        <v>24</v>
      </c>
      <c r="L37" s="9"/>
    </row>
    <row r="38" ht="45" spans="1:12">
      <c r="A38" s="9" t="s">
        <v>220</v>
      </c>
      <c r="B38" s="9">
        <v>34</v>
      </c>
      <c r="C38" s="9" t="s">
        <v>221</v>
      </c>
      <c r="D38" s="9" t="s">
        <v>222</v>
      </c>
      <c r="E38" s="9" t="s">
        <v>204</v>
      </c>
      <c r="F38" s="9" t="s">
        <v>164</v>
      </c>
      <c r="G38" s="9" t="s">
        <v>223</v>
      </c>
      <c r="H38" s="9" t="s">
        <v>224</v>
      </c>
      <c r="I38" s="9" t="s">
        <v>225</v>
      </c>
      <c r="J38" s="9" t="s">
        <v>208</v>
      </c>
      <c r="K38" s="9" t="s">
        <v>24</v>
      </c>
      <c r="L38" s="9"/>
    </row>
    <row r="39" ht="45" spans="1:12">
      <c r="A39" s="9" t="s">
        <v>226</v>
      </c>
      <c r="B39" s="9">
        <v>35</v>
      </c>
      <c r="C39" s="9" t="s">
        <v>227</v>
      </c>
      <c r="D39" s="9" t="s">
        <v>228</v>
      </c>
      <c r="E39" s="9" t="s">
        <v>212</v>
      </c>
      <c r="F39" s="9" t="s">
        <v>164</v>
      </c>
      <c r="G39" s="9" t="s">
        <v>229</v>
      </c>
      <c r="H39" s="9" t="s">
        <v>230</v>
      </c>
      <c r="I39" s="9" t="s">
        <v>231</v>
      </c>
      <c r="J39" s="9" t="s">
        <v>109</v>
      </c>
      <c r="K39" s="9" t="s">
        <v>24</v>
      </c>
      <c r="L39" s="9"/>
    </row>
    <row r="40" ht="22.5" spans="1:12">
      <c r="A40" s="9" t="s">
        <v>232</v>
      </c>
      <c r="B40" s="9">
        <v>36</v>
      </c>
      <c r="C40" s="9" t="s">
        <v>107</v>
      </c>
      <c r="D40" s="9" t="s">
        <v>107</v>
      </c>
      <c r="E40" s="9" t="s">
        <v>233</v>
      </c>
      <c r="F40" s="9" t="s">
        <v>19</v>
      </c>
      <c r="G40" s="9" t="s">
        <v>234</v>
      </c>
      <c r="H40" s="9" t="s">
        <v>107</v>
      </c>
      <c r="I40" s="9" t="s">
        <v>166</v>
      </c>
      <c r="J40" s="9" t="s">
        <v>109</v>
      </c>
      <c r="K40" s="9" t="s">
        <v>24</v>
      </c>
      <c r="L40" s="9"/>
    </row>
    <row r="41" ht="33.75" spans="1:12">
      <c r="A41" s="9" t="s">
        <v>235</v>
      </c>
      <c r="B41" s="9">
        <v>37</v>
      </c>
      <c r="C41" s="9" t="s">
        <v>107</v>
      </c>
      <c r="D41" s="9" t="s">
        <v>107</v>
      </c>
      <c r="E41" s="9" t="s">
        <v>236</v>
      </c>
      <c r="F41" s="9" t="s">
        <v>19</v>
      </c>
      <c r="G41" s="9" t="s">
        <v>237</v>
      </c>
      <c r="H41" s="9" t="s">
        <v>107</v>
      </c>
      <c r="I41" s="9" t="s">
        <v>207</v>
      </c>
      <c r="J41" s="9" t="s">
        <v>40</v>
      </c>
      <c r="K41" s="9" t="s">
        <v>24</v>
      </c>
      <c r="L41" s="9"/>
    </row>
    <row r="42" ht="45" spans="1:12">
      <c r="A42" s="9" t="s">
        <v>238</v>
      </c>
      <c r="B42" s="9">
        <v>38</v>
      </c>
      <c r="C42" s="9" t="s">
        <v>239</v>
      </c>
      <c r="D42" s="9" t="s">
        <v>240</v>
      </c>
      <c r="E42" s="9" t="s">
        <v>241</v>
      </c>
      <c r="F42" s="9" t="s">
        <v>19</v>
      </c>
      <c r="G42" s="9" t="s">
        <v>242</v>
      </c>
      <c r="H42" s="9" t="s">
        <v>243</v>
      </c>
      <c r="I42" s="9" t="s">
        <v>244</v>
      </c>
      <c r="J42" s="9" t="s">
        <v>32</v>
      </c>
      <c r="K42" s="9" t="s">
        <v>24</v>
      </c>
      <c r="L42" s="9"/>
    </row>
    <row r="43" ht="67.5" spans="1:12">
      <c r="A43" s="9" t="s">
        <v>245</v>
      </c>
      <c r="B43" s="9">
        <v>39</v>
      </c>
      <c r="C43" s="9" t="s">
        <v>246</v>
      </c>
      <c r="D43" s="9" t="s">
        <v>247</v>
      </c>
      <c r="E43" s="9" t="s">
        <v>241</v>
      </c>
      <c r="F43" s="9" t="s">
        <v>19</v>
      </c>
      <c r="G43" s="9" t="s">
        <v>248</v>
      </c>
      <c r="H43" s="9" t="s">
        <v>30</v>
      </c>
      <c r="I43" s="9" t="s">
        <v>249</v>
      </c>
      <c r="J43" s="9" t="s">
        <v>208</v>
      </c>
      <c r="K43" s="9" t="s">
        <v>24</v>
      </c>
      <c r="L43" s="9"/>
    </row>
    <row r="44" ht="45" spans="1:12">
      <c r="A44" s="9" t="s">
        <v>250</v>
      </c>
      <c r="B44" s="9">
        <v>40</v>
      </c>
      <c r="C44" s="9" t="s">
        <v>251</v>
      </c>
      <c r="D44" s="9" t="s">
        <v>252</v>
      </c>
      <c r="E44" s="9" t="s">
        <v>241</v>
      </c>
      <c r="F44" s="9" t="s">
        <v>19</v>
      </c>
      <c r="G44" s="9" t="s">
        <v>253</v>
      </c>
      <c r="H44" s="9" t="s">
        <v>254</v>
      </c>
      <c r="I44" s="9" t="s">
        <v>255</v>
      </c>
      <c r="J44" s="9" t="s">
        <v>40</v>
      </c>
      <c r="K44" s="9" t="s">
        <v>24</v>
      </c>
      <c r="L44" s="9"/>
    </row>
    <row r="45" ht="45" spans="1:12">
      <c r="A45" s="9" t="s">
        <v>256</v>
      </c>
      <c r="B45" s="9">
        <v>41</v>
      </c>
      <c r="C45" s="9" t="s">
        <v>257</v>
      </c>
      <c r="D45" s="9" t="s">
        <v>258</v>
      </c>
      <c r="E45" s="9" t="s">
        <v>241</v>
      </c>
      <c r="F45" s="9" t="s">
        <v>19</v>
      </c>
      <c r="G45" s="9" t="s">
        <v>259</v>
      </c>
      <c r="H45" s="9" t="s">
        <v>260</v>
      </c>
      <c r="I45" s="9" t="s">
        <v>261</v>
      </c>
      <c r="J45" s="9" t="s">
        <v>23</v>
      </c>
      <c r="K45" s="9" t="s">
        <v>24</v>
      </c>
      <c r="L45" s="9"/>
    </row>
    <row r="46" ht="33.75" spans="1:12">
      <c r="A46" s="9" t="s">
        <v>262</v>
      </c>
      <c r="B46" s="9">
        <v>42</v>
      </c>
      <c r="C46" s="9" t="s">
        <v>263</v>
      </c>
      <c r="D46" s="9" t="s">
        <v>264</v>
      </c>
      <c r="E46" s="9" t="s">
        <v>265</v>
      </c>
      <c r="F46" s="9" t="s">
        <v>19</v>
      </c>
      <c r="G46" s="9" t="s">
        <v>266</v>
      </c>
      <c r="H46" s="9" t="s">
        <v>267</v>
      </c>
      <c r="I46" s="9" t="s">
        <v>268</v>
      </c>
      <c r="J46" s="9" t="s">
        <v>23</v>
      </c>
      <c r="K46" s="9" t="s">
        <v>24</v>
      </c>
      <c r="L46" s="9"/>
    </row>
    <row r="47" ht="67.5" spans="1:12">
      <c r="A47" s="9" t="s">
        <v>269</v>
      </c>
      <c r="B47" s="9">
        <v>43</v>
      </c>
      <c r="C47" s="9" t="s">
        <v>76</v>
      </c>
      <c r="D47" s="9" t="s">
        <v>77</v>
      </c>
      <c r="E47" s="9" t="s">
        <v>236</v>
      </c>
      <c r="F47" s="9" t="s">
        <v>19</v>
      </c>
      <c r="G47" s="9" t="s">
        <v>78</v>
      </c>
      <c r="H47" s="9" t="s">
        <v>79</v>
      </c>
      <c r="I47" s="9" t="s">
        <v>268</v>
      </c>
      <c r="J47" s="9" t="s">
        <v>81</v>
      </c>
      <c r="K47" s="9" t="s">
        <v>24</v>
      </c>
      <c r="L47" s="9"/>
    </row>
    <row r="48" ht="45" spans="1:12">
      <c r="A48" s="9" t="s">
        <v>270</v>
      </c>
      <c r="B48" s="9">
        <v>44</v>
      </c>
      <c r="C48" s="9" t="s">
        <v>107</v>
      </c>
      <c r="D48" s="9" t="s">
        <v>107</v>
      </c>
      <c r="E48" s="9" t="s">
        <v>271</v>
      </c>
      <c r="F48" s="9" t="s">
        <v>19</v>
      </c>
      <c r="G48" s="9" t="s">
        <v>272</v>
      </c>
      <c r="H48" s="9" t="s">
        <v>107</v>
      </c>
      <c r="I48" s="9" t="s">
        <v>273</v>
      </c>
      <c r="J48" s="9" t="s">
        <v>40</v>
      </c>
      <c r="K48" s="9" t="s">
        <v>24</v>
      </c>
      <c r="L48" s="9"/>
    </row>
    <row r="49" ht="33.75" spans="1:12">
      <c r="A49" s="9" t="s">
        <v>274</v>
      </c>
      <c r="B49" s="9">
        <v>45</v>
      </c>
      <c r="C49" s="9" t="s">
        <v>275</v>
      </c>
      <c r="D49" s="9" t="s">
        <v>276</v>
      </c>
      <c r="E49" s="9" t="s">
        <v>277</v>
      </c>
      <c r="F49" s="9" t="s">
        <v>19</v>
      </c>
      <c r="G49" s="9" t="s">
        <v>278</v>
      </c>
      <c r="H49" s="9" t="s">
        <v>279</v>
      </c>
      <c r="I49" s="9" t="s">
        <v>280</v>
      </c>
      <c r="J49" s="9" t="s">
        <v>60</v>
      </c>
      <c r="K49" s="9" t="s">
        <v>24</v>
      </c>
      <c r="L49" s="9"/>
    </row>
    <row r="50" ht="33.75" spans="1:12">
      <c r="A50" s="9" t="s">
        <v>281</v>
      </c>
      <c r="B50" s="9">
        <v>46</v>
      </c>
      <c r="C50" s="9" t="s">
        <v>282</v>
      </c>
      <c r="D50" s="9" t="s">
        <v>283</v>
      </c>
      <c r="E50" s="9" t="s">
        <v>284</v>
      </c>
      <c r="F50" s="9" t="s">
        <v>19</v>
      </c>
      <c r="G50" s="9" t="s">
        <v>285</v>
      </c>
      <c r="H50" s="9" t="s">
        <v>286</v>
      </c>
      <c r="I50" s="9" t="s">
        <v>225</v>
      </c>
      <c r="J50" s="9" t="s">
        <v>208</v>
      </c>
      <c r="K50" s="9" t="s">
        <v>24</v>
      </c>
      <c r="L50" s="9"/>
    </row>
    <row r="51" ht="45" spans="1:12">
      <c r="A51" s="9" t="s">
        <v>287</v>
      </c>
      <c r="B51" s="9">
        <v>47</v>
      </c>
      <c r="C51" s="9" t="s">
        <v>288</v>
      </c>
      <c r="D51" s="9" t="s">
        <v>107</v>
      </c>
      <c r="E51" s="9" t="s">
        <v>289</v>
      </c>
      <c r="F51" s="9" t="s">
        <v>290</v>
      </c>
      <c r="G51" s="9" t="s">
        <v>291</v>
      </c>
      <c r="H51" s="9" t="s">
        <v>107</v>
      </c>
      <c r="I51" s="12">
        <v>45397</v>
      </c>
      <c r="J51" s="9" t="s">
        <v>109</v>
      </c>
      <c r="K51" s="9" t="s">
        <v>24</v>
      </c>
      <c r="L51" s="9"/>
    </row>
    <row r="52" ht="33.75" spans="1:12">
      <c r="A52" s="9" t="s">
        <v>292</v>
      </c>
      <c r="B52" s="9">
        <v>48</v>
      </c>
      <c r="C52" s="9" t="s">
        <v>288</v>
      </c>
      <c r="D52" s="9" t="s">
        <v>107</v>
      </c>
      <c r="E52" s="9" t="s">
        <v>293</v>
      </c>
      <c r="F52" s="9" t="s">
        <v>290</v>
      </c>
      <c r="G52" s="9" t="s">
        <v>291</v>
      </c>
      <c r="H52" s="9" t="s">
        <v>107</v>
      </c>
      <c r="I52" s="12">
        <v>45397</v>
      </c>
      <c r="J52" s="9" t="s">
        <v>109</v>
      </c>
      <c r="K52" s="9" t="s">
        <v>24</v>
      </c>
      <c r="L52" s="9"/>
    </row>
    <row r="53" ht="22.5" spans="1:12">
      <c r="A53" s="9" t="s">
        <v>294</v>
      </c>
      <c r="B53" s="9">
        <v>49</v>
      </c>
      <c r="C53" s="9" t="s">
        <v>107</v>
      </c>
      <c r="D53" s="9" t="s">
        <v>107</v>
      </c>
      <c r="E53" s="9" t="s">
        <v>295</v>
      </c>
      <c r="F53" s="9" t="s">
        <v>290</v>
      </c>
      <c r="G53" s="9" t="s">
        <v>296</v>
      </c>
      <c r="H53" s="9" t="s">
        <v>107</v>
      </c>
      <c r="I53" s="12">
        <v>45396</v>
      </c>
      <c r="J53" s="9" t="s">
        <v>109</v>
      </c>
      <c r="K53" s="9" t="s">
        <v>24</v>
      </c>
      <c r="L53" s="9"/>
    </row>
    <row r="54" ht="33.75" spans="1:12">
      <c r="A54" s="9" t="s">
        <v>297</v>
      </c>
      <c r="B54" s="9">
        <v>50</v>
      </c>
      <c r="C54" s="9" t="s">
        <v>107</v>
      </c>
      <c r="D54" s="9" t="s">
        <v>107</v>
      </c>
      <c r="E54" s="9" t="s">
        <v>298</v>
      </c>
      <c r="F54" s="9" t="s">
        <v>290</v>
      </c>
      <c r="G54" s="9" t="s">
        <v>299</v>
      </c>
      <c r="H54" s="9" t="s">
        <v>107</v>
      </c>
      <c r="I54" s="12">
        <v>45397</v>
      </c>
      <c r="J54" s="9" t="s">
        <v>109</v>
      </c>
      <c r="K54" s="9" t="s">
        <v>24</v>
      </c>
      <c r="L54" s="9"/>
    </row>
    <row r="55" ht="45" spans="1:12">
      <c r="A55" s="9" t="s">
        <v>300</v>
      </c>
      <c r="B55" s="9">
        <v>51</v>
      </c>
      <c r="C55" s="9" t="s">
        <v>301</v>
      </c>
      <c r="D55" s="9" t="s">
        <v>107</v>
      </c>
      <c r="E55" s="9" t="s">
        <v>302</v>
      </c>
      <c r="F55" s="9" t="s">
        <v>290</v>
      </c>
      <c r="G55" s="9" t="s">
        <v>291</v>
      </c>
      <c r="H55" s="9" t="s">
        <v>107</v>
      </c>
      <c r="I55" s="12">
        <v>45397</v>
      </c>
      <c r="J55" s="9" t="s">
        <v>109</v>
      </c>
      <c r="K55" s="9" t="s">
        <v>24</v>
      </c>
      <c r="L55" s="9"/>
    </row>
    <row r="56" ht="33.75" spans="1:12">
      <c r="A56" s="9" t="s">
        <v>303</v>
      </c>
      <c r="B56" s="9">
        <v>52</v>
      </c>
      <c r="C56" s="9" t="s">
        <v>107</v>
      </c>
      <c r="D56" s="9" t="s">
        <v>107</v>
      </c>
      <c r="E56" s="9" t="s">
        <v>304</v>
      </c>
      <c r="F56" s="9" t="s">
        <v>290</v>
      </c>
      <c r="G56" s="9" t="s">
        <v>305</v>
      </c>
      <c r="H56" s="9" t="s">
        <v>107</v>
      </c>
      <c r="I56" s="12">
        <v>45391</v>
      </c>
      <c r="J56" s="9" t="s">
        <v>109</v>
      </c>
      <c r="K56" s="9" t="s">
        <v>24</v>
      </c>
      <c r="L56" s="9"/>
    </row>
    <row r="57" ht="22.5" spans="1:12">
      <c r="A57" s="9" t="s">
        <v>306</v>
      </c>
      <c r="B57" s="9">
        <v>53</v>
      </c>
      <c r="C57" s="9" t="s">
        <v>107</v>
      </c>
      <c r="D57" s="9" t="s">
        <v>107</v>
      </c>
      <c r="E57" s="9" t="s">
        <v>307</v>
      </c>
      <c r="F57" s="9" t="s">
        <v>290</v>
      </c>
      <c r="G57" s="9" t="s">
        <v>305</v>
      </c>
      <c r="H57" s="9" t="s">
        <v>107</v>
      </c>
      <c r="I57" s="12">
        <v>45391</v>
      </c>
      <c r="J57" s="9" t="s">
        <v>109</v>
      </c>
      <c r="K57" s="9" t="s">
        <v>24</v>
      </c>
      <c r="L57" s="9"/>
    </row>
    <row r="58" ht="22.5" spans="1:12">
      <c r="A58" s="9" t="s">
        <v>308</v>
      </c>
      <c r="B58" s="9">
        <v>54</v>
      </c>
      <c r="C58" s="9" t="s">
        <v>107</v>
      </c>
      <c r="D58" s="9" t="s">
        <v>107</v>
      </c>
      <c r="E58" s="9" t="s">
        <v>309</v>
      </c>
      <c r="F58" s="9" t="s">
        <v>290</v>
      </c>
      <c r="G58" s="9" t="s">
        <v>310</v>
      </c>
      <c r="H58" s="9" t="s">
        <v>107</v>
      </c>
      <c r="I58" s="12">
        <v>45390</v>
      </c>
      <c r="J58" s="9" t="s">
        <v>109</v>
      </c>
      <c r="K58" s="9" t="s">
        <v>24</v>
      </c>
      <c r="L58" s="9"/>
    </row>
    <row r="59" ht="22.5" spans="1:12">
      <c r="A59" s="9" t="s">
        <v>311</v>
      </c>
      <c r="B59" s="9">
        <v>55</v>
      </c>
      <c r="C59" s="9" t="s">
        <v>107</v>
      </c>
      <c r="D59" s="9" t="s">
        <v>107</v>
      </c>
      <c r="E59" s="9" t="s">
        <v>309</v>
      </c>
      <c r="F59" s="9" t="s">
        <v>290</v>
      </c>
      <c r="G59" s="9" t="s">
        <v>312</v>
      </c>
      <c r="H59" s="9" t="s">
        <v>107</v>
      </c>
      <c r="I59" s="12">
        <v>45386</v>
      </c>
      <c r="J59" s="9" t="s">
        <v>109</v>
      </c>
      <c r="K59" s="9" t="s">
        <v>24</v>
      </c>
      <c r="L59" s="9"/>
    </row>
    <row r="60" ht="33.75" spans="1:12">
      <c r="A60" s="9" t="s">
        <v>313</v>
      </c>
      <c r="B60" s="9">
        <v>56</v>
      </c>
      <c r="C60" s="9" t="s">
        <v>314</v>
      </c>
      <c r="D60" s="9" t="s">
        <v>315</v>
      </c>
      <c r="E60" s="9" t="s">
        <v>309</v>
      </c>
      <c r="F60" s="9" t="s">
        <v>290</v>
      </c>
      <c r="G60" s="9" t="s">
        <v>316</v>
      </c>
      <c r="H60" s="9" t="s">
        <v>107</v>
      </c>
      <c r="I60" s="12">
        <v>45397</v>
      </c>
      <c r="J60" s="9" t="s">
        <v>109</v>
      </c>
      <c r="K60" s="9" t="s">
        <v>24</v>
      </c>
      <c r="L60" s="9"/>
    </row>
    <row r="61" ht="45" spans="1:12">
      <c r="A61" s="9" t="s">
        <v>317</v>
      </c>
      <c r="B61" s="9">
        <v>57</v>
      </c>
      <c r="C61" s="9" t="s">
        <v>318</v>
      </c>
      <c r="D61" s="9" t="s">
        <v>319</v>
      </c>
      <c r="E61" s="9" t="s">
        <v>320</v>
      </c>
      <c r="F61" s="9" t="s">
        <v>290</v>
      </c>
      <c r="G61" s="9" t="s">
        <v>321</v>
      </c>
      <c r="H61" s="9" t="s">
        <v>99</v>
      </c>
      <c r="I61" s="12">
        <v>45201</v>
      </c>
      <c r="J61" s="9" t="s">
        <v>101</v>
      </c>
      <c r="K61" s="9" t="s">
        <v>24</v>
      </c>
      <c r="L61" s="9"/>
    </row>
    <row r="62" ht="33.75" spans="1:12">
      <c r="A62" s="9" t="s">
        <v>322</v>
      </c>
      <c r="B62" s="9">
        <v>58</v>
      </c>
      <c r="C62" s="9" t="s">
        <v>323</v>
      </c>
      <c r="D62" s="9" t="s">
        <v>324</v>
      </c>
      <c r="E62" s="9" t="s">
        <v>320</v>
      </c>
      <c r="F62" s="9" t="s">
        <v>290</v>
      </c>
      <c r="G62" s="9" t="s">
        <v>325</v>
      </c>
      <c r="H62" s="9" t="s">
        <v>326</v>
      </c>
      <c r="I62" s="12">
        <v>45217</v>
      </c>
      <c r="J62" s="9" t="s">
        <v>67</v>
      </c>
      <c r="K62" s="9" t="s">
        <v>24</v>
      </c>
      <c r="L62" s="9"/>
    </row>
    <row r="63" ht="33.75" spans="1:12">
      <c r="A63" s="9" t="s">
        <v>327</v>
      </c>
      <c r="B63" s="9">
        <v>59</v>
      </c>
      <c r="C63" s="9" t="s">
        <v>328</v>
      </c>
      <c r="D63" s="9" t="s">
        <v>107</v>
      </c>
      <c r="E63" s="9" t="s">
        <v>329</v>
      </c>
      <c r="F63" s="9" t="s">
        <v>290</v>
      </c>
      <c r="G63" s="9" t="s">
        <v>330</v>
      </c>
      <c r="H63" s="9" t="s">
        <v>107</v>
      </c>
      <c r="I63" s="12">
        <v>45397</v>
      </c>
      <c r="J63" s="9" t="s">
        <v>109</v>
      </c>
      <c r="K63" s="9" t="s">
        <v>24</v>
      </c>
      <c r="L63" s="9"/>
    </row>
    <row r="64" ht="22.5" spans="1:12">
      <c r="A64" s="9" t="s">
        <v>331</v>
      </c>
      <c r="B64" s="9">
        <v>60</v>
      </c>
      <c r="C64" s="9" t="s">
        <v>107</v>
      </c>
      <c r="D64" s="9" t="s">
        <v>107</v>
      </c>
      <c r="E64" s="9" t="s">
        <v>332</v>
      </c>
      <c r="F64" s="9" t="s">
        <v>290</v>
      </c>
      <c r="G64" s="9" t="s">
        <v>333</v>
      </c>
      <c r="H64" s="9" t="s">
        <v>107</v>
      </c>
      <c r="I64" s="12">
        <v>45398</v>
      </c>
      <c r="J64" s="9" t="s">
        <v>109</v>
      </c>
      <c r="K64" s="9" t="s">
        <v>24</v>
      </c>
      <c r="L64" s="9"/>
    </row>
    <row r="65" ht="33.75" spans="1:12">
      <c r="A65" s="9" t="s">
        <v>334</v>
      </c>
      <c r="B65" s="9">
        <v>61</v>
      </c>
      <c r="C65" s="9" t="s">
        <v>335</v>
      </c>
      <c r="D65" s="9" t="s">
        <v>336</v>
      </c>
      <c r="E65" s="9" t="s">
        <v>337</v>
      </c>
      <c r="F65" s="9" t="s">
        <v>290</v>
      </c>
      <c r="G65" s="9" t="s">
        <v>338</v>
      </c>
      <c r="H65" s="9" t="s">
        <v>339</v>
      </c>
      <c r="I65" s="12">
        <v>45298</v>
      </c>
      <c r="J65" s="9" t="s">
        <v>340</v>
      </c>
      <c r="K65" s="9" t="s">
        <v>24</v>
      </c>
      <c r="L65" s="9"/>
    </row>
    <row r="66" ht="33.75" spans="1:12">
      <c r="A66" s="9" t="s">
        <v>341</v>
      </c>
      <c r="B66" s="9">
        <v>62</v>
      </c>
      <c r="C66" s="9" t="s">
        <v>342</v>
      </c>
      <c r="D66" s="9" t="s">
        <v>343</v>
      </c>
      <c r="E66" s="9" t="s">
        <v>344</v>
      </c>
      <c r="F66" s="9" t="s">
        <v>290</v>
      </c>
      <c r="G66" s="9" t="s">
        <v>272</v>
      </c>
      <c r="H66" s="9" t="s">
        <v>345</v>
      </c>
      <c r="I66" s="12">
        <v>45396</v>
      </c>
      <c r="J66" s="9" t="s">
        <v>40</v>
      </c>
      <c r="K66" s="9" t="s">
        <v>24</v>
      </c>
      <c r="L66" s="9"/>
    </row>
    <row r="67" ht="45" spans="1:12">
      <c r="A67" s="9" t="s">
        <v>346</v>
      </c>
      <c r="B67" s="9">
        <v>63</v>
      </c>
      <c r="C67" s="9" t="s">
        <v>347</v>
      </c>
      <c r="D67" s="9" t="s">
        <v>348</v>
      </c>
      <c r="E67" s="9" t="s">
        <v>349</v>
      </c>
      <c r="F67" s="9" t="s">
        <v>290</v>
      </c>
      <c r="G67" s="9" t="s">
        <v>350</v>
      </c>
      <c r="H67" s="9" t="s">
        <v>351</v>
      </c>
      <c r="I67" s="12">
        <v>45337</v>
      </c>
      <c r="J67" s="9" t="s">
        <v>60</v>
      </c>
      <c r="K67" s="9" t="s">
        <v>24</v>
      </c>
      <c r="L67" s="9"/>
    </row>
    <row r="68" ht="45" spans="1:12">
      <c r="A68" s="9" t="s">
        <v>352</v>
      </c>
      <c r="B68" s="9">
        <v>64</v>
      </c>
      <c r="C68" s="9" t="s">
        <v>353</v>
      </c>
      <c r="D68" s="9" t="s">
        <v>354</v>
      </c>
      <c r="E68" s="9" t="s">
        <v>349</v>
      </c>
      <c r="F68" s="9" t="s">
        <v>290</v>
      </c>
      <c r="G68" s="9" t="s">
        <v>355</v>
      </c>
      <c r="H68" s="9" t="s">
        <v>356</v>
      </c>
      <c r="I68" s="12">
        <v>45376</v>
      </c>
      <c r="J68" s="9" t="s">
        <v>122</v>
      </c>
      <c r="K68" s="9" t="s">
        <v>24</v>
      </c>
      <c r="L68" s="9"/>
    </row>
    <row r="69" ht="45" spans="1:12">
      <c r="A69" s="9" t="s">
        <v>357</v>
      </c>
      <c r="B69" s="9">
        <v>65</v>
      </c>
      <c r="C69" s="9" t="s">
        <v>358</v>
      </c>
      <c r="D69" s="9" t="s">
        <v>359</v>
      </c>
      <c r="E69" s="9" t="s">
        <v>360</v>
      </c>
      <c r="F69" s="9" t="s">
        <v>290</v>
      </c>
      <c r="G69" s="9" t="s">
        <v>361</v>
      </c>
      <c r="H69" s="9" t="s">
        <v>362</v>
      </c>
      <c r="I69" s="12">
        <v>45365</v>
      </c>
      <c r="J69" s="9" t="s">
        <v>208</v>
      </c>
      <c r="K69" s="9" t="s">
        <v>24</v>
      </c>
      <c r="L69" s="9"/>
    </row>
    <row r="70" ht="33.75" spans="1:12">
      <c r="A70" s="13" t="s">
        <v>363</v>
      </c>
      <c r="B70" s="9">
        <v>66</v>
      </c>
      <c r="C70" s="13" t="s">
        <v>107</v>
      </c>
      <c r="D70" s="13" t="s">
        <v>107</v>
      </c>
      <c r="E70" s="13" t="s">
        <v>364</v>
      </c>
      <c r="F70" s="9" t="s">
        <v>365</v>
      </c>
      <c r="G70" s="13" t="s">
        <v>305</v>
      </c>
      <c r="H70" s="13" t="s">
        <v>107</v>
      </c>
      <c r="I70" s="13" t="s">
        <v>108</v>
      </c>
      <c r="J70" s="13" t="s">
        <v>109</v>
      </c>
      <c r="K70" s="9" t="s">
        <v>24</v>
      </c>
      <c r="L70" s="9"/>
    </row>
    <row r="71" ht="33.75" spans="1:12">
      <c r="A71" s="13" t="s">
        <v>366</v>
      </c>
      <c r="B71" s="9">
        <v>67</v>
      </c>
      <c r="C71" s="13" t="s">
        <v>107</v>
      </c>
      <c r="D71" s="13" t="s">
        <v>107</v>
      </c>
      <c r="E71" s="13" t="s">
        <v>367</v>
      </c>
      <c r="F71" s="9" t="s">
        <v>365</v>
      </c>
      <c r="G71" s="13" t="s">
        <v>368</v>
      </c>
      <c r="H71" s="13" t="s">
        <v>107</v>
      </c>
      <c r="I71" s="13" t="s">
        <v>108</v>
      </c>
      <c r="J71" s="13" t="s">
        <v>109</v>
      </c>
      <c r="K71" s="9" t="s">
        <v>24</v>
      </c>
      <c r="L71" s="9"/>
    </row>
    <row r="72" ht="22.5" spans="1:12">
      <c r="A72" s="13" t="s">
        <v>369</v>
      </c>
      <c r="B72" s="9">
        <v>68</v>
      </c>
      <c r="C72" s="13" t="s">
        <v>107</v>
      </c>
      <c r="D72" s="13" t="s">
        <v>107</v>
      </c>
      <c r="E72" s="13" t="s">
        <v>370</v>
      </c>
      <c r="F72" s="9" t="s">
        <v>365</v>
      </c>
      <c r="G72" s="13" t="s">
        <v>371</v>
      </c>
      <c r="H72" s="13" t="s">
        <v>107</v>
      </c>
      <c r="I72" s="13" t="s">
        <v>372</v>
      </c>
      <c r="J72" s="13" t="s">
        <v>109</v>
      </c>
      <c r="K72" s="9" t="s">
        <v>24</v>
      </c>
      <c r="L72" s="9"/>
    </row>
    <row r="73" ht="22.5" spans="1:12">
      <c r="A73" s="13" t="s">
        <v>373</v>
      </c>
      <c r="B73" s="9">
        <v>69</v>
      </c>
      <c r="C73" s="13" t="s">
        <v>107</v>
      </c>
      <c r="D73" s="13" t="s">
        <v>107</v>
      </c>
      <c r="E73" s="13" t="s">
        <v>374</v>
      </c>
      <c r="F73" s="9" t="s">
        <v>365</v>
      </c>
      <c r="G73" s="13" t="s">
        <v>375</v>
      </c>
      <c r="H73" s="13" t="s">
        <v>107</v>
      </c>
      <c r="I73" s="13" t="s">
        <v>200</v>
      </c>
      <c r="J73" s="13" t="s">
        <v>109</v>
      </c>
      <c r="K73" s="9" t="s">
        <v>24</v>
      </c>
      <c r="L73" s="9"/>
    </row>
    <row r="74" ht="22.5" spans="1:12">
      <c r="A74" s="13" t="s">
        <v>376</v>
      </c>
      <c r="B74" s="9">
        <v>70</v>
      </c>
      <c r="C74" s="13" t="s">
        <v>107</v>
      </c>
      <c r="D74" s="13" t="s">
        <v>107</v>
      </c>
      <c r="E74" s="13" t="s">
        <v>377</v>
      </c>
      <c r="F74" s="9" t="s">
        <v>365</v>
      </c>
      <c r="G74" s="13" t="s">
        <v>378</v>
      </c>
      <c r="H74" s="13" t="s">
        <v>107</v>
      </c>
      <c r="I74" s="13" t="s">
        <v>379</v>
      </c>
      <c r="J74" s="13" t="s">
        <v>109</v>
      </c>
      <c r="K74" s="9" t="s">
        <v>24</v>
      </c>
      <c r="L74" s="9"/>
    </row>
    <row r="75" ht="33.75" spans="1:12">
      <c r="A75" s="13" t="s">
        <v>380</v>
      </c>
      <c r="B75" s="9">
        <v>71</v>
      </c>
      <c r="C75" s="13" t="s">
        <v>107</v>
      </c>
      <c r="D75" s="13" t="s">
        <v>107</v>
      </c>
      <c r="E75" s="13" t="s">
        <v>381</v>
      </c>
      <c r="F75" s="9" t="s">
        <v>365</v>
      </c>
      <c r="G75" s="13" t="s">
        <v>146</v>
      </c>
      <c r="H75" s="13" t="s">
        <v>107</v>
      </c>
      <c r="I75" s="13" t="s">
        <v>382</v>
      </c>
      <c r="J75" s="13" t="s">
        <v>109</v>
      </c>
      <c r="K75" s="9" t="s">
        <v>24</v>
      </c>
      <c r="L75" s="9"/>
    </row>
    <row r="76" ht="45" spans="1:12">
      <c r="A76" s="13" t="s">
        <v>383</v>
      </c>
      <c r="B76" s="9">
        <v>72</v>
      </c>
      <c r="C76" s="13" t="s">
        <v>107</v>
      </c>
      <c r="D76" s="13" t="s">
        <v>107</v>
      </c>
      <c r="E76" s="13" t="s">
        <v>384</v>
      </c>
      <c r="F76" s="9" t="s">
        <v>365</v>
      </c>
      <c r="G76" s="13" t="s">
        <v>385</v>
      </c>
      <c r="H76" s="13" t="s">
        <v>107</v>
      </c>
      <c r="I76" s="13" t="s">
        <v>386</v>
      </c>
      <c r="J76" s="13" t="s">
        <v>109</v>
      </c>
      <c r="K76" s="9" t="s">
        <v>24</v>
      </c>
      <c r="L76" s="9"/>
    </row>
    <row r="77" ht="22.5" spans="1:12">
      <c r="A77" s="13" t="s">
        <v>387</v>
      </c>
      <c r="B77" s="9">
        <v>73</v>
      </c>
      <c r="C77" s="13" t="s">
        <v>107</v>
      </c>
      <c r="D77" s="13" t="s">
        <v>107</v>
      </c>
      <c r="E77" s="13" t="s">
        <v>388</v>
      </c>
      <c r="F77" s="9" t="s">
        <v>365</v>
      </c>
      <c r="G77" s="13" t="s">
        <v>389</v>
      </c>
      <c r="H77" s="13" t="s">
        <v>107</v>
      </c>
      <c r="I77" s="13" t="s">
        <v>147</v>
      </c>
      <c r="J77" s="13" t="s">
        <v>109</v>
      </c>
      <c r="K77" s="9" t="s">
        <v>24</v>
      </c>
      <c r="L77" s="9"/>
    </row>
    <row r="78" ht="22.5" spans="1:12">
      <c r="A78" s="13" t="s">
        <v>390</v>
      </c>
      <c r="B78" s="9">
        <v>74</v>
      </c>
      <c r="C78" s="13" t="s">
        <v>107</v>
      </c>
      <c r="D78" s="13" t="s">
        <v>107</v>
      </c>
      <c r="E78" s="13" t="s">
        <v>388</v>
      </c>
      <c r="F78" s="9" t="s">
        <v>365</v>
      </c>
      <c r="G78" s="13" t="s">
        <v>391</v>
      </c>
      <c r="H78" s="13" t="s">
        <v>107</v>
      </c>
      <c r="I78" s="13" t="s">
        <v>147</v>
      </c>
      <c r="J78" s="13" t="s">
        <v>109</v>
      </c>
      <c r="K78" s="9" t="s">
        <v>24</v>
      </c>
      <c r="L78" s="9"/>
    </row>
    <row r="79" ht="22.5" spans="1:12">
      <c r="A79" s="13" t="s">
        <v>392</v>
      </c>
      <c r="B79" s="9">
        <v>75</v>
      </c>
      <c r="C79" s="13" t="s">
        <v>107</v>
      </c>
      <c r="D79" s="13" t="s">
        <v>107</v>
      </c>
      <c r="E79" s="13" t="s">
        <v>393</v>
      </c>
      <c r="F79" s="9" t="s">
        <v>365</v>
      </c>
      <c r="G79" s="13" t="s">
        <v>394</v>
      </c>
      <c r="H79" s="13" t="s">
        <v>107</v>
      </c>
      <c r="I79" s="13" t="s">
        <v>147</v>
      </c>
      <c r="J79" s="13" t="s">
        <v>109</v>
      </c>
      <c r="K79" s="9" t="s">
        <v>24</v>
      </c>
      <c r="L79" s="9"/>
    </row>
    <row r="80" ht="22.5" spans="1:12">
      <c r="A80" s="13" t="s">
        <v>395</v>
      </c>
      <c r="B80" s="9">
        <v>76</v>
      </c>
      <c r="C80" s="13" t="s">
        <v>107</v>
      </c>
      <c r="D80" s="13" t="s">
        <v>107</v>
      </c>
      <c r="E80" s="13" t="s">
        <v>393</v>
      </c>
      <c r="F80" s="9" t="s">
        <v>365</v>
      </c>
      <c r="G80" s="13" t="s">
        <v>396</v>
      </c>
      <c r="H80" s="13" t="s">
        <v>107</v>
      </c>
      <c r="I80" s="13" t="s">
        <v>147</v>
      </c>
      <c r="J80" s="13" t="s">
        <v>109</v>
      </c>
      <c r="K80" s="9" t="s">
        <v>24</v>
      </c>
      <c r="L80" s="9"/>
    </row>
    <row r="81" ht="22.5" spans="1:12">
      <c r="A81" s="13" t="s">
        <v>397</v>
      </c>
      <c r="B81" s="9">
        <v>77</v>
      </c>
      <c r="C81" s="13" t="s">
        <v>107</v>
      </c>
      <c r="D81" s="13" t="s">
        <v>107</v>
      </c>
      <c r="E81" s="13" t="s">
        <v>393</v>
      </c>
      <c r="F81" s="9" t="s">
        <v>365</v>
      </c>
      <c r="G81" s="13" t="s">
        <v>398</v>
      </c>
      <c r="H81" s="13" t="s">
        <v>107</v>
      </c>
      <c r="I81" s="13" t="s">
        <v>147</v>
      </c>
      <c r="J81" s="13" t="s">
        <v>109</v>
      </c>
      <c r="K81" s="9" t="s">
        <v>24</v>
      </c>
      <c r="L81" s="9"/>
    </row>
    <row r="82" ht="33.75" spans="1:12">
      <c r="A82" s="13" t="s">
        <v>399</v>
      </c>
      <c r="B82" s="9">
        <v>78</v>
      </c>
      <c r="C82" s="13" t="s">
        <v>107</v>
      </c>
      <c r="D82" s="13" t="s">
        <v>107</v>
      </c>
      <c r="E82" s="13" t="s">
        <v>400</v>
      </c>
      <c r="F82" s="9" t="s">
        <v>365</v>
      </c>
      <c r="G82" s="13" t="s">
        <v>401</v>
      </c>
      <c r="H82" s="13" t="s">
        <v>107</v>
      </c>
      <c r="I82" s="13" t="s">
        <v>166</v>
      </c>
      <c r="J82" s="13" t="s">
        <v>109</v>
      </c>
      <c r="K82" s="9" t="s">
        <v>24</v>
      </c>
      <c r="L82" s="9"/>
    </row>
    <row r="83" ht="22.5" spans="1:12">
      <c r="A83" s="13" t="s">
        <v>402</v>
      </c>
      <c r="B83" s="9">
        <v>79</v>
      </c>
      <c r="C83" s="13" t="s">
        <v>107</v>
      </c>
      <c r="D83" s="13" t="s">
        <v>107</v>
      </c>
      <c r="E83" s="13" t="s">
        <v>403</v>
      </c>
      <c r="F83" s="9" t="s">
        <v>365</v>
      </c>
      <c r="G83" s="13" t="s">
        <v>404</v>
      </c>
      <c r="H83" s="13" t="s">
        <v>107</v>
      </c>
      <c r="I83" s="13" t="s">
        <v>108</v>
      </c>
      <c r="J83" s="13" t="s">
        <v>109</v>
      </c>
      <c r="K83" s="9" t="s">
        <v>24</v>
      </c>
      <c r="L83" s="9"/>
    </row>
    <row r="84" ht="45" spans="1:12">
      <c r="A84" s="9" t="s">
        <v>405</v>
      </c>
      <c r="B84" s="9">
        <v>80</v>
      </c>
      <c r="C84" s="9" t="s">
        <v>406</v>
      </c>
      <c r="D84" s="9" t="s">
        <v>407</v>
      </c>
      <c r="E84" s="9" t="s">
        <v>408</v>
      </c>
      <c r="F84" s="9" t="s">
        <v>409</v>
      </c>
      <c r="G84" s="9" t="s">
        <v>410</v>
      </c>
      <c r="H84" s="9" t="s">
        <v>114</v>
      </c>
      <c r="I84" s="9" t="s">
        <v>133</v>
      </c>
      <c r="J84" s="9" t="s">
        <v>40</v>
      </c>
      <c r="K84" s="9" t="s">
        <v>24</v>
      </c>
      <c r="L84" s="9"/>
    </row>
    <row r="85" ht="33.75" spans="1:12">
      <c r="A85" s="9" t="s">
        <v>411</v>
      </c>
      <c r="B85" s="9">
        <v>81</v>
      </c>
      <c r="C85" s="9" t="s">
        <v>107</v>
      </c>
      <c r="D85" s="9" t="s">
        <v>412</v>
      </c>
      <c r="E85" s="9" t="s">
        <v>413</v>
      </c>
      <c r="F85" s="9" t="s">
        <v>409</v>
      </c>
      <c r="G85" s="9" t="s">
        <v>398</v>
      </c>
      <c r="H85" s="9" t="s">
        <v>414</v>
      </c>
      <c r="I85" s="9" t="s">
        <v>107</v>
      </c>
      <c r="J85" s="9" t="s">
        <v>109</v>
      </c>
      <c r="K85" s="9" t="s">
        <v>24</v>
      </c>
      <c r="L85" s="9"/>
    </row>
    <row r="86" ht="33.75" spans="1:12">
      <c r="A86" s="9" t="s">
        <v>415</v>
      </c>
      <c r="B86" s="9">
        <v>82</v>
      </c>
      <c r="C86" s="9" t="s">
        <v>107</v>
      </c>
      <c r="D86" s="9" t="s">
        <v>412</v>
      </c>
      <c r="E86" s="9" t="s">
        <v>413</v>
      </c>
      <c r="F86" s="9" t="s">
        <v>409</v>
      </c>
      <c r="G86" s="9" t="s">
        <v>396</v>
      </c>
      <c r="H86" s="9" t="s">
        <v>414</v>
      </c>
      <c r="I86" s="9" t="s">
        <v>107</v>
      </c>
      <c r="J86" s="9" t="s">
        <v>109</v>
      </c>
      <c r="K86" s="9" t="s">
        <v>24</v>
      </c>
      <c r="L86" s="9"/>
    </row>
    <row r="87" ht="22.5" spans="1:12">
      <c r="A87" s="9" t="s">
        <v>416</v>
      </c>
      <c r="B87" s="9">
        <v>83</v>
      </c>
      <c r="C87" s="9" t="s">
        <v>417</v>
      </c>
      <c r="D87" s="9" t="s">
        <v>418</v>
      </c>
      <c r="E87" s="9" t="s">
        <v>419</v>
      </c>
      <c r="F87" s="9" t="s">
        <v>409</v>
      </c>
      <c r="G87" s="9" t="s">
        <v>420</v>
      </c>
      <c r="H87" s="9" t="s">
        <v>414</v>
      </c>
      <c r="I87" s="9" t="s">
        <v>107</v>
      </c>
      <c r="J87" s="9" t="s">
        <v>109</v>
      </c>
      <c r="K87" s="9" t="s">
        <v>24</v>
      </c>
      <c r="L87" s="9"/>
    </row>
    <row r="88" ht="22.5" spans="1:12">
      <c r="A88" s="9" t="s">
        <v>421</v>
      </c>
      <c r="B88" s="9">
        <v>84</v>
      </c>
      <c r="C88" s="9" t="s">
        <v>417</v>
      </c>
      <c r="D88" s="9" t="s">
        <v>418</v>
      </c>
      <c r="E88" s="9" t="s">
        <v>419</v>
      </c>
      <c r="F88" s="9" t="s">
        <v>409</v>
      </c>
      <c r="G88" s="9" t="s">
        <v>422</v>
      </c>
      <c r="H88" s="9" t="s">
        <v>414</v>
      </c>
      <c r="I88" s="9" t="s">
        <v>107</v>
      </c>
      <c r="J88" s="9" t="s">
        <v>109</v>
      </c>
      <c r="K88" s="9" t="s">
        <v>24</v>
      </c>
      <c r="L88" s="9"/>
    </row>
    <row r="89" ht="22.5" spans="1:12">
      <c r="A89" s="9" t="s">
        <v>423</v>
      </c>
      <c r="B89" s="9">
        <v>85</v>
      </c>
      <c r="C89" s="9" t="s">
        <v>417</v>
      </c>
      <c r="D89" s="9" t="s">
        <v>418</v>
      </c>
      <c r="E89" s="9" t="s">
        <v>419</v>
      </c>
      <c r="F89" s="9" t="s">
        <v>409</v>
      </c>
      <c r="G89" s="9" t="s">
        <v>424</v>
      </c>
      <c r="H89" s="9" t="s">
        <v>414</v>
      </c>
      <c r="I89" s="9" t="s">
        <v>107</v>
      </c>
      <c r="J89" s="9" t="s">
        <v>109</v>
      </c>
      <c r="K89" s="9" t="s">
        <v>24</v>
      </c>
      <c r="L89" s="9"/>
    </row>
    <row r="90" ht="45" spans="1:12">
      <c r="A90" s="9" t="s">
        <v>425</v>
      </c>
      <c r="B90" s="9">
        <v>86</v>
      </c>
      <c r="C90" s="9" t="s">
        <v>426</v>
      </c>
      <c r="D90" s="9" t="s">
        <v>427</v>
      </c>
      <c r="E90" s="9" t="s">
        <v>428</v>
      </c>
      <c r="F90" s="9" t="s">
        <v>409</v>
      </c>
      <c r="G90" s="9" t="s">
        <v>429</v>
      </c>
      <c r="H90" s="9" t="s">
        <v>414</v>
      </c>
      <c r="I90" s="18" t="s">
        <v>372</v>
      </c>
      <c r="J90" s="9" t="s">
        <v>109</v>
      </c>
      <c r="K90" s="9" t="s">
        <v>24</v>
      </c>
      <c r="L90" s="9"/>
    </row>
    <row r="91" ht="45" spans="1:12">
      <c r="A91" s="9" t="s">
        <v>430</v>
      </c>
      <c r="B91" s="9">
        <v>87</v>
      </c>
      <c r="C91" s="9" t="s">
        <v>431</v>
      </c>
      <c r="D91" s="9" t="s">
        <v>432</v>
      </c>
      <c r="E91" s="9" t="s">
        <v>433</v>
      </c>
      <c r="F91" s="9" t="s">
        <v>409</v>
      </c>
      <c r="G91" s="9" t="s">
        <v>434</v>
      </c>
      <c r="H91" s="9" t="s">
        <v>414</v>
      </c>
      <c r="I91" s="9" t="s">
        <v>372</v>
      </c>
      <c r="J91" s="9" t="s">
        <v>109</v>
      </c>
      <c r="K91" s="9" t="s">
        <v>24</v>
      </c>
      <c r="L91" s="9"/>
    </row>
    <row r="92" ht="22.5" spans="1:12">
      <c r="A92" s="9" t="s">
        <v>435</v>
      </c>
      <c r="B92" s="9">
        <v>88</v>
      </c>
      <c r="C92" s="9" t="s">
        <v>436</v>
      </c>
      <c r="D92" s="9" t="s">
        <v>107</v>
      </c>
      <c r="E92" s="9" t="s">
        <v>437</v>
      </c>
      <c r="F92" s="9" t="s">
        <v>409</v>
      </c>
      <c r="G92" s="9" t="s">
        <v>434</v>
      </c>
      <c r="H92" s="9" t="s">
        <v>414</v>
      </c>
      <c r="I92" s="9" t="s">
        <v>382</v>
      </c>
      <c r="J92" s="9" t="s">
        <v>109</v>
      </c>
      <c r="K92" s="9" t="s">
        <v>24</v>
      </c>
      <c r="L92" s="9"/>
    </row>
    <row r="93" ht="56.25" spans="1:12">
      <c r="A93" s="9" t="s">
        <v>438</v>
      </c>
      <c r="B93" s="9">
        <v>89</v>
      </c>
      <c r="C93" s="9" t="s">
        <v>439</v>
      </c>
      <c r="D93" s="9" t="s">
        <v>440</v>
      </c>
      <c r="E93" s="9" t="s">
        <v>441</v>
      </c>
      <c r="F93" s="9" t="s">
        <v>409</v>
      </c>
      <c r="G93" s="9" t="s">
        <v>429</v>
      </c>
      <c r="H93" s="9" t="s">
        <v>414</v>
      </c>
      <c r="I93" s="18" t="s">
        <v>115</v>
      </c>
      <c r="J93" s="9" t="s">
        <v>109</v>
      </c>
      <c r="K93" s="9" t="s">
        <v>24</v>
      </c>
      <c r="L93" s="9"/>
    </row>
    <row r="94" ht="45" spans="1:12">
      <c r="A94" s="9" t="s">
        <v>442</v>
      </c>
      <c r="B94" s="9">
        <v>90</v>
      </c>
      <c r="C94" s="9" t="s">
        <v>443</v>
      </c>
      <c r="D94" s="9" t="s">
        <v>444</v>
      </c>
      <c r="E94" s="9" t="s">
        <v>441</v>
      </c>
      <c r="F94" s="9" t="s">
        <v>409</v>
      </c>
      <c r="G94" s="9" t="s">
        <v>378</v>
      </c>
      <c r="H94" s="9" t="s">
        <v>414</v>
      </c>
      <c r="I94" s="12">
        <v>45234</v>
      </c>
      <c r="J94" s="9" t="s">
        <v>109</v>
      </c>
      <c r="K94" s="9" t="s">
        <v>24</v>
      </c>
      <c r="L94" s="9"/>
    </row>
    <row r="95" ht="33.75" spans="1:12">
      <c r="A95" s="9" t="s">
        <v>445</v>
      </c>
      <c r="B95" s="9">
        <v>91</v>
      </c>
      <c r="C95" s="9" t="s">
        <v>446</v>
      </c>
      <c r="D95" s="9" t="s">
        <v>447</v>
      </c>
      <c r="E95" s="9" t="s">
        <v>448</v>
      </c>
      <c r="F95" s="9" t="s">
        <v>409</v>
      </c>
      <c r="G95" s="9" t="s">
        <v>449</v>
      </c>
      <c r="H95" s="9" t="s">
        <v>414</v>
      </c>
      <c r="I95" s="9" t="s">
        <v>107</v>
      </c>
      <c r="J95" s="9" t="s">
        <v>109</v>
      </c>
      <c r="K95" s="9" t="s">
        <v>24</v>
      </c>
      <c r="L95" s="9"/>
    </row>
    <row r="96" ht="33.75" spans="1:12">
      <c r="A96" s="9" t="s">
        <v>450</v>
      </c>
      <c r="B96" s="9">
        <v>92</v>
      </c>
      <c r="C96" s="9" t="s">
        <v>451</v>
      </c>
      <c r="D96" s="9" t="s">
        <v>452</v>
      </c>
      <c r="E96" s="9" t="s">
        <v>453</v>
      </c>
      <c r="F96" s="9" t="s">
        <v>409</v>
      </c>
      <c r="G96" s="9" t="s">
        <v>394</v>
      </c>
      <c r="H96" s="9" t="s">
        <v>414</v>
      </c>
      <c r="I96" s="9" t="s">
        <v>107</v>
      </c>
      <c r="J96" s="9" t="s">
        <v>109</v>
      </c>
      <c r="K96" s="9" t="s">
        <v>24</v>
      </c>
      <c r="L96" s="9"/>
    </row>
    <row r="97" ht="33.75" spans="1:12">
      <c r="A97" s="9" t="s">
        <v>454</v>
      </c>
      <c r="B97" s="9">
        <v>93</v>
      </c>
      <c r="C97" s="9" t="s">
        <v>455</v>
      </c>
      <c r="D97" s="9" t="s">
        <v>456</v>
      </c>
      <c r="E97" s="9" t="s">
        <v>457</v>
      </c>
      <c r="F97" s="9" t="s">
        <v>409</v>
      </c>
      <c r="G97" s="9" t="s">
        <v>396</v>
      </c>
      <c r="H97" s="9" t="s">
        <v>414</v>
      </c>
      <c r="I97" s="9" t="s">
        <v>107</v>
      </c>
      <c r="J97" s="9" t="s">
        <v>109</v>
      </c>
      <c r="K97" s="9" t="s">
        <v>24</v>
      </c>
      <c r="L97" s="9"/>
    </row>
    <row r="98" ht="33.75" spans="1:12">
      <c r="A98" s="9" t="s">
        <v>458</v>
      </c>
      <c r="B98" s="9">
        <v>94</v>
      </c>
      <c r="C98" s="9" t="s">
        <v>455</v>
      </c>
      <c r="D98" s="9" t="s">
        <v>456</v>
      </c>
      <c r="E98" s="9" t="s">
        <v>457</v>
      </c>
      <c r="F98" s="9" t="s">
        <v>409</v>
      </c>
      <c r="G98" s="9" t="s">
        <v>459</v>
      </c>
      <c r="H98" s="9" t="s">
        <v>414</v>
      </c>
      <c r="I98" s="9" t="s">
        <v>107</v>
      </c>
      <c r="J98" s="9" t="s">
        <v>109</v>
      </c>
      <c r="K98" s="9" t="s">
        <v>24</v>
      </c>
      <c r="L98" s="9"/>
    </row>
    <row r="99" ht="33.75" spans="1:12">
      <c r="A99" s="9" t="s">
        <v>460</v>
      </c>
      <c r="B99" s="9">
        <v>95</v>
      </c>
      <c r="C99" s="9" t="s">
        <v>461</v>
      </c>
      <c r="D99" s="9" t="s">
        <v>462</v>
      </c>
      <c r="E99" s="9" t="s">
        <v>463</v>
      </c>
      <c r="F99" s="9" t="s">
        <v>409</v>
      </c>
      <c r="G99" s="9" t="s">
        <v>312</v>
      </c>
      <c r="H99" s="9" t="s">
        <v>414</v>
      </c>
      <c r="I99" s="9" t="s">
        <v>107</v>
      </c>
      <c r="J99" s="9" t="s">
        <v>109</v>
      </c>
      <c r="K99" s="9" t="s">
        <v>24</v>
      </c>
      <c r="L99" s="9"/>
    </row>
    <row r="100" ht="33.75" spans="1:12">
      <c r="A100" s="9" t="s">
        <v>464</v>
      </c>
      <c r="B100" s="9">
        <v>96</v>
      </c>
      <c r="C100" s="9" t="s">
        <v>465</v>
      </c>
      <c r="D100" s="9" t="s">
        <v>466</v>
      </c>
      <c r="E100" s="9" t="s">
        <v>463</v>
      </c>
      <c r="F100" s="9" t="s">
        <v>409</v>
      </c>
      <c r="G100" s="9" t="s">
        <v>467</v>
      </c>
      <c r="H100" s="9" t="s">
        <v>414</v>
      </c>
      <c r="I100" s="9" t="s">
        <v>107</v>
      </c>
      <c r="J100" s="9" t="s">
        <v>109</v>
      </c>
      <c r="K100" s="9" t="s">
        <v>24</v>
      </c>
      <c r="L100" s="9"/>
    </row>
    <row r="101" ht="33.75" spans="1:12">
      <c r="A101" s="9" t="s">
        <v>468</v>
      </c>
      <c r="B101" s="9">
        <v>97</v>
      </c>
      <c r="C101" s="9" t="s">
        <v>469</v>
      </c>
      <c r="D101" s="9" t="s">
        <v>470</v>
      </c>
      <c r="E101" s="9" t="s">
        <v>471</v>
      </c>
      <c r="F101" s="9" t="s">
        <v>409</v>
      </c>
      <c r="G101" s="9" t="s">
        <v>312</v>
      </c>
      <c r="H101" s="9" t="s">
        <v>414</v>
      </c>
      <c r="I101" s="9" t="s">
        <v>107</v>
      </c>
      <c r="J101" s="9" t="s">
        <v>109</v>
      </c>
      <c r="K101" s="9" t="s">
        <v>24</v>
      </c>
      <c r="L101" s="9"/>
    </row>
    <row r="102" ht="33.75" spans="1:12">
      <c r="A102" s="9" t="s">
        <v>472</v>
      </c>
      <c r="B102" s="9">
        <v>98</v>
      </c>
      <c r="C102" s="9" t="s">
        <v>473</v>
      </c>
      <c r="D102" s="9" t="s">
        <v>470</v>
      </c>
      <c r="E102" s="9" t="s">
        <v>471</v>
      </c>
      <c r="F102" s="9" t="s">
        <v>409</v>
      </c>
      <c r="G102" s="9" t="s">
        <v>467</v>
      </c>
      <c r="H102" s="9" t="s">
        <v>414</v>
      </c>
      <c r="I102" s="9" t="s">
        <v>107</v>
      </c>
      <c r="J102" s="9" t="s">
        <v>109</v>
      </c>
      <c r="K102" s="9" t="s">
        <v>24</v>
      </c>
      <c r="L102" s="9"/>
    </row>
    <row r="103" ht="33.75" spans="1:12">
      <c r="A103" s="9" t="s">
        <v>474</v>
      </c>
      <c r="B103" s="9">
        <v>99</v>
      </c>
      <c r="C103" s="9" t="s">
        <v>475</v>
      </c>
      <c r="D103" s="9" t="s">
        <v>476</v>
      </c>
      <c r="E103" s="9" t="s">
        <v>477</v>
      </c>
      <c r="F103" s="9" t="s">
        <v>409</v>
      </c>
      <c r="G103" s="9" t="s">
        <v>449</v>
      </c>
      <c r="H103" s="9" t="s">
        <v>414</v>
      </c>
      <c r="I103" s="9" t="s">
        <v>107</v>
      </c>
      <c r="J103" s="9" t="s">
        <v>109</v>
      </c>
      <c r="K103" s="9" t="s">
        <v>24</v>
      </c>
      <c r="L103" s="9"/>
    </row>
    <row r="104" ht="33.75" spans="1:12">
      <c r="A104" s="9" t="s">
        <v>478</v>
      </c>
      <c r="B104" s="9">
        <v>100</v>
      </c>
      <c r="C104" s="9" t="s">
        <v>479</v>
      </c>
      <c r="D104" s="9" t="s">
        <v>480</v>
      </c>
      <c r="E104" s="9" t="s">
        <v>481</v>
      </c>
      <c r="F104" s="9" t="s">
        <v>409</v>
      </c>
      <c r="G104" s="9" t="s">
        <v>175</v>
      </c>
      <c r="H104" s="9" t="s">
        <v>414</v>
      </c>
      <c r="I104" s="9" t="s">
        <v>107</v>
      </c>
      <c r="J104" s="9" t="s">
        <v>109</v>
      </c>
      <c r="K104" s="9" t="s">
        <v>24</v>
      </c>
      <c r="L104" s="9"/>
    </row>
    <row r="105" ht="33.75" spans="1:12">
      <c r="A105" s="9" t="s">
        <v>482</v>
      </c>
      <c r="B105" s="9">
        <v>101</v>
      </c>
      <c r="C105" s="9" t="s">
        <v>483</v>
      </c>
      <c r="D105" s="9" t="s">
        <v>484</v>
      </c>
      <c r="E105" s="9" t="s">
        <v>481</v>
      </c>
      <c r="F105" s="9" t="s">
        <v>409</v>
      </c>
      <c r="G105" s="9" t="s">
        <v>368</v>
      </c>
      <c r="H105" s="9" t="s">
        <v>414</v>
      </c>
      <c r="I105" s="9" t="s">
        <v>107</v>
      </c>
      <c r="J105" s="9" t="s">
        <v>109</v>
      </c>
      <c r="K105" s="9" t="s">
        <v>24</v>
      </c>
      <c r="L105" s="9"/>
    </row>
    <row r="106" ht="33.75" spans="1:12">
      <c r="A106" s="9" t="s">
        <v>485</v>
      </c>
      <c r="B106" s="9">
        <v>102</v>
      </c>
      <c r="C106" s="9" t="s">
        <v>486</v>
      </c>
      <c r="D106" s="9" t="s">
        <v>484</v>
      </c>
      <c r="E106" s="9" t="s">
        <v>481</v>
      </c>
      <c r="F106" s="9" t="s">
        <v>409</v>
      </c>
      <c r="G106" s="9" t="s">
        <v>165</v>
      </c>
      <c r="H106" s="9" t="s">
        <v>414</v>
      </c>
      <c r="I106" s="9" t="s">
        <v>107</v>
      </c>
      <c r="J106" s="9" t="s">
        <v>109</v>
      </c>
      <c r="K106" s="9" t="s">
        <v>24</v>
      </c>
      <c r="L106" s="9"/>
    </row>
    <row r="107" ht="33.75" spans="1:12">
      <c r="A107" s="9" t="s">
        <v>487</v>
      </c>
      <c r="B107" s="9">
        <v>103</v>
      </c>
      <c r="C107" s="9" t="s">
        <v>488</v>
      </c>
      <c r="D107" s="9" t="s">
        <v>489</v>
      </c>
      <c r="E107" s="9" t="s">
        <v>490</v>
      </c>
      <c r="F107" s="9" t="s">
        <v>409</v>
      </c>
      <c r="G107" s="9" t="s">
        <v>491</v>
      </c>
      <c r="H107" s="9" t="s">
        <v>414</v>
      </c>
      <c r="I107" s="9" t="s">
        <v>107</v>
      </c>
      <c r="J107" s="9" t="s">
        <v>109</v>
      </c>
      <c r="K107" s="9" t="s">
        <v>24</v>
      </c>
      <c r="L107" s="9"/>
    </row>
    <row r="108" ht="33.75" spans="1:12">
      <c r="A108" s="9" t="s">
        <v>492</v>
      </c>
      <c r="B108" s="9">
        <v>104</v>
      </c>
      <c r="C108" s="9" t="s">
        <v>493</v>
      </c>
      <c r="D108" s="9" t="s">
        <v>484</v>
      </c>
      <c r="E108" s="9" t="s">
        <v>490</v>
      </c>
      <c r="F108" s="9" t="s">
        <v>409</v>
      </c>
      <c r="G108" s="9" t="s">
        <v>494</v>
      </c>
      <c r="H108" s="9" t="s">
        <v>414</v>
      </c>
      <c r="I108" s="9" t="s">
        <v>107</v>
      </c>
      <c r="J108" s="9" t="s">
        <v>109</v>
      </c>
      <c r="K108" s="9" t="s">
        <v>24</v>
      </c>
      <c r="L108" s="9"/>
    </row>
    <row r="109" ht="22.5" spans="1:12">
      <c r="A109" s="14" t="s">
        <v>495</v>
      </c>
      <c r="B109" s="9">
        <v>105</v>
      </c>
      <c r="C109" s="15" t="s">
        <v>107</v>
      </c>
      <c r="D109" s="15" t="s">
        <v>107</v>
      </c>
      <c r="E109" s="15" t="s">
        <v>496</v>
      </c>
      <c r="F109" s="9" t="s">
        <v>290</v>
      </c>
      <c r="G109" s="15" t="s">
        <v>491</v>
      </c>
      <c r="H109" s="15" t="s">
        <v>107</v>
      </c>
      <c r="I109" s="15" t="s">
        <v>382</v>
      </c>
      <c r="J109" s="3" t="s">
        <v>109</v>
      </c>
      <c r="K109" s="9" t="s">
        <v>24</v>
      </c>
      <c r="L109" s="9"/>
    </row>
    <row r="110" ht="22.5" spans="1:12">
      <c r="A110" s="14" t="s">
        <v>497</v>
      </c>
      <c r="B110" s="9">
        <v>106</v>
      </c>
      <c r="C110" s="15" t="s">
        <v>107</v>
      </c>
      <c r="D110" s="15" t="s">
        <v>107</v>
      </c>
      <c r="E110" s="15" t="s">
        <v>496</v>
      </c>
      <c r="F110" s="9" t="s">
        <v>290</v>
      </c>
      <c r="G110" s="15" t="s">
        <v>498</v>
      </c>
      <c r="H110" s="15" t="s">
        <v>107</v>
      </c>
      <c r="I110" s="15" t="s">
        <v>382</v>
      </c>
      <c r="J110" s="3" t="s">
        <v>109</v>
      </c>
      <c r="K110" s="9" t="s">
        <v>24</v>
      </c>
      <c r="L110" s="9"/>
    </row>
    <row r="111" ht="33.75" spans="1:12">
      <c r="A111" s="14" t="s">
        <v>499</v>
      </c>
      <c r="B111" s="9">
        <v>107</v>
      </c>
      <c r="C111" s="15" t="s">
        <v>500</v>
      </c>
      <c r="D111" s="15" t="s">
        <v>501</v>
      </c>
      <c r="E111" s="15" t="s">
        <v>502</v>
      </c>
      <c r="F111" s="9" t="s">
        <v>290</v>
      </c>
      <c r="G111" s="15" t="s">
        <v>503</v>
      </c>
      <c r="H111" s="15" t="s">
        <v>504</v>
      </c>
      <c r="I111" s="15" t="s">
        <v>505</v>
      </c>
      <c r="J111" s="3" t="s">
        <v>208</v>
      </c>
      <c r="K111" s="9" t="s">
        <v>24</v>
      </c>
      <c r="L111" s="9"/>
    </row>
    <row r="112" ht="33.75" spans="1:12">
      <c r="A112" s="14" t="s">
        <v>506</v>
      </c>
      <c r="B112" s="9">
        <v>108</v>
      </c>
      <c r="C112" s="15" t="s">
        <v>507</v>
      </c>
      <c r="D112" s="15" t="s">
        <v>508</v>
      </c>
      <c r="E112" s="15" t="s">
        <v>502</v>
      </c>
      <c r="F112" s="9" t="s">
        <v>290</v>
      </c>
      <c r="G112" s="15" t="s">
        <v>509</v>
      </c>
      <c r="H112" s="15" t="s">
        <v>114</v>
      </c>
      <c r="I112" s="15" t="s">
        <v>510</v>
      </c>
      <c r="J112" s="3" t="s">
        <v>40</v>
      </c>
      <c r="K112" s="9" t="s">
        <v>24</v>
      </c>
      <c r="L112" s="9"/>
    </row>
    <row r="113" ht="33.75" spans="1:12">
      <c r="A113" s="14" t="s">
        <v>511</v>
      </c>
      <c r="B113" s="9">
        <v>109</v>
      </c>
      <c r="C113" s="15" t="s">
        <v>512</v>
      </c>
      <c r="D113" s="15" t="s">
        <v>513</v>
      </c>
      <c r="E113" s="15" t="s">
        <v>514</v>
      </c>
      <c r="F113" s="9" t="s">
        <v>290</v>
      </c>
      <c r="G113" s="15" t="s">
        <v>515</v>
      </c>
      <c r="H113" s="15" t="s">
        <v>114</v>
      </c>
      <c r="I113" s="15" t="s">
        <v>516</v>
      </c>
      <c r="J113" s="3" t="s">
        <v>122</v>
      </c>
      <c r="K113" s="9" t="s">
        <v>24</v>
      </c>
      <c r="L113" s="9"/>
    </row>
    <row r="114" ht="45" spans="1:12">
      <c r="A114" s="14" t="s">
        <v>517</v>
      </c>
      <c r="B114" s="9">
        <v>110</v>
      </c>
      <c r="C114" s="15" t="s">
        <v>518</v>
      </c>
      <c r="D114" s="15" t="s">
        <v>519</v>
      </c>
      <c r="E114" s="15" t="s">
        <v>514</v>
      </c>
      <c r="F114" s="9" t="s">
        <v>290</v>
      </c>
      <c r="G114" s="15" t="s">
        <v>520</v>
      </c>
      <c r="H114" s="15" t="s">
        <v>521</v>
      </c>
      <c r="I114" s="15" t="s">
        <v>522</v>
      </c>
      <c r="J114" s="3" t="s">
        <v>46</v>
      </c>
      <c r="K114" s="9" t="s">
        <v>24</v>
      </c>
      <c r="L114" s="9"/>
    </row>
    <row r="115" ht="45" spans="1:12">
      <c r="A115" s="14" t="s">
        <v>523</v>
      </c>
      <c r="B115" s="9">
        <v>111</v>
      </c>
      <c r="C115" s="15" t="s">
        <v>524</v>
      </c>
      <c r="D115" s="15" t="s">
        <v>525</v>
      </c>
      <c r="E115" s="15" t="s">
        <v>514</v>
      </c>
      <c r="F115" s="9" t="s">
        <v>290</v>
      </c>
      <c r="G115" s="15" t="s">
        <v>526</v>
      </c>
      <c r="H115" s="15" t="s">
        <v>527</v>
      </c>
      <c r="I115" s="15" t="s">
        <v>528</v>
      </c>
      <c r="J115" s="3" t="s">
        <v>23</v>
      </c>
      <c r="K115" s="9" t="s">
        <v>24</v>
      </c>
      <c r="L115" s="9"/>
    </row>
    <row r="116" ht="33.75" spans="1:12">
      <c r="A116" s="14" t="s">
        <v>529</v>
      </c>
      <c r="B116" s="9">
        <v>112</v>
      </c>
      <c r="C116" s="15" t="s">
        <v>530</v>
      </c>
      <c r="D116" s="15" t="s">
        <v>531</v>
      </c>
      <c r="E116" s="15" t="s">
        <v>514</v>
      </c>
      <c r="F116" s="9" t="s">
        <v>290</v>
      </c>
      <c r="G116" s="15" t="s">
        <v>532</v>
      </c>
      <c r="H116" s="15" t="s">
        <v>38</v>
      </c>
      <c r="I116" s="15" t="s">
        <v>181</v>
      </c>
      <c r="J116" s="3" t="s">
        <v>81</v>
      </c>
      <c r="K116" s="9" t="s">
        <v>24</v>
      </c>
      <c r="L116" s="9"/>
    </row>
    <row r="117" ht="67.5" spans="1:12">
      <c r="A117" s="14" t="s">
        <v>533</v>
      </c>
      <c r="B117" s="9">
        <v>113</v>
      </c>
      <c r="C117" s="15" t="s">
        <v>534</v>
      </c>
      <c r="D117" s="15" t="s">
        <v>535</v>
      </c>
      <c r="E117" s="15" t="s">
        <v>536</v>
      </c>
      <c r="F117" s="9" t="s">
        <v>290</v>
      </c>
      <c r="G117" s="15" t="s">
        <v>537</v>
      </c>
      <c r="H117" s="15" t="s">
        <v>538</v>
      </c>
      <c r="I117" s="15" t="s">
        <v>244</v>
      </c>
      <c r="J117" s="3" t="s">
        <v>122</v>
      </c>
      <c r="K117" s="9" t="s">
        <v>24</v>
      </c>
      <c r="L117" s="9"/>
    </row>
    <row r="118" ht="45" spans="1:12">
      <c r="A118" s="14" t="s">
        <v>539</v>
      </c>
      <c r="B118" s="9">
        <v>114</v>
      </c>
      <c r="C118" s="15" t="s">
        <v>540</v>
      </c>
      <c r="D118" s="15" t="s">
        <v>541</v>
      </c>
      <c r="E118" s="15" t="s">
        <v>536</v>
      </c>
      <c r="F118" s="9" t="s">
        <v>290</v>
      </c>
      <c r="G118" s="15" t="s">
        <v>542</v>
      </c>
      <c r="H118" s="15" t="s">
        <v>199</v>
      </c>
      <c r="I118" s="15" t="s">
        <v>543</v>
      </c>
      <c r="J118" s="3" t="s">
        <v>46</v>
      </c>
      <c r="K118" s="9" t="s">
        <v>24</v>
      </c>
      <c r="L118" s="9"/>
    </row>
    <row r="119" ht="90" spans="1:12">
      <c r="A119" s="14" t="s">
        <v>544</v>
      </c>
      <c r="B119" s="9">
        <v>115</v>
      </c>
      <c r="C119" s="15" t="s">
        <v>545</v>
      </c>
      <c r="D119" s="15" t="s">
        <v>546</v>
      </c>
      <c r="E119" s="15" t="s">
        <v>536</v>
      </c>
      <c r="F119" s="9" t="s">
        <v>290</v>
      </c>
      <c r="G119" s="15" t="s">
        <v>547</v>
      </c>
      <c r="H119" s="15" t="s">
        <v>548</v>
      </c>
      <c r="I119" s="15" t="s">
        <v>382</v>
      </c>
      <c r="J119" s="3" t="s">
        <v>40</v>
      </c>
      <c r="K119" s="9" t="s">
        <v>24</v>
      </c>
      <c r="L119" s="9"/>
    </row>
    <row r="120" ht="45" spans="1:12">
      <c r="A120" s="14" t="s">
        <v>549</v>
      </c>
      <c r="B120" s="9">
        <v>116</v>
      </c>
      <c r="C120" s="15" t="s">
        <v>550</v>
      </c>
      <c r="D120" s="15" t="s">
        <v>551</v>
      </c>
      <c r="E120" s="15" t="s">
        <v>552</v>
      </c>
      <c r="F120" s="9" t="s">
        <v>290</v>
      </c>
      <c r="G120" s="15" t="s">
        <v>553</v>
      </c>
      <c r="H120" s="15" t="s">
        <v>554</v>
      </c>
      <c r="I120" s="15" t="s">
        <v>555</v>
      </c>
      <c r="J120" s="3" t="s">
        <v>74</v>
      </c>
      <c r="K120" s="9" t="s">
        <v>24</v>
      </c>
      <c r="L120" s="9"/>
    </row>
    <row r="121" ht="45" spans="1:12">
      <c r="A121" s="14" t="s">
        <v>556</v>
      </c>
      <c r="B121" s="9">
        <v>117</v>
      </c>
      <c r="C121" s="15" t="s">
        <v>557</v>
      </c>
      <c r="D121" s="15" t="s">
        <v>558</v>
      </c>
      <c r="E121" s="15" t="s">
        <v>552</v>
      </c>
      <c r="F121" s="9" t="s">
        <v>290</v>
      </c>
      <c r="G121" s="15" t="s">
        <v>559</v>
      </c>
      <c r="H121" s="15" t="s">
        <v>560</v>
      </c>
      <c r="I121" s="15" t="s">
        <v>561</v>
      </c>
      <c r="J121" s="3" t="s">
        <v>81</v>
      </c>
      <c r="K121" s="9" t="s">
        <v>24</v>
      </c>
      <c r="L121" s="9"/>
    </row>
    <row r="122" ht="45" spans="1:12">
      <c r="A122" s="14" t="s">
        <v>562</v>
      </c>
      <c r="B122" s="9">
        <v>118</v>
      </c>
      <c r="C122" s="15" t="s">
        <v>563</v>
      </c>
      <c r="D122" s="15" t="s">
        <v>564</v>
      </c>
      <c r="E122" s="15" t="s">
        <v>565</v>
      </c>
      <c r="F122" s="9" t="s">
        <v>290</v>
      </c>
      <c r="G122" s="15" t="s">
        <v>566</v>
      </c>
      <c r="H122" s="15" t="s">
        <v>567</v>
      </c>
      <c r="I122" s="15" t="s">
        <v>181</v>
      </c>
      <c r="J122" s="3" t="s">
        <v>155</v>
      </c>
      <c r="K122" s="9" t="s">
        <v>24</v>
      </c>
      <c r="L122" s="9"/>
    </row>
    <row r="123" ht="22.5" spans="1:12">
      <c r="A123" s="14" t="s">
        <v>568</v>
      </c>
      <c r="B123" s="9">
        <v>119</v>
      </c>
      <c r="C123" s="15" t="s">
        <v>107</v>
      </c>
      <c r="D123" s="15" t="s">
        <v>107</v>
      </c>
      <c r="E123" s="15" t="s">
        <v>569</v>
      </c>
      <c r="F123" s="9" t="s">
        <v>290</v>
      </c>
      <c r="G123" s="15" t="s">
        <v>570</v>
      </c>
      <c r="H123" s="15" t="s">
        <v>107</v>
      </c>
      <c r="I123" s="15" t="s">
        <v>382</v>
      </c>
      <c r="J123" s="3" t="s">
        <v>109</v>
      </c>
      <c r="K123" s="9" t="s">
        <v>24</v>
      </c>
      <c r="L123" s="9"/>
    </row>
    <row r="124" ht="45" spans="1:12">
      <c r="A124" s="14" t="s">
        <v>571</v>
      </c>
      <c r="B124" s="9">
        <v>120</v>
      </c>
      <c r="C124" s="15" t="s">
        <v>572</v>
      </c>
      <c r="D124" s="15" t="s">
        <v>573</v>
      </c>
      <c r="E124" s="15" t="s">
        <v>574</v>
      </c>
      <c r="F124" s="9" t="s">
        <v>290</v>
      </c>
      <c r="G124" s="15" t="s">
        <v>575</v>
      </c>
      <c r="H124" s="15" t="s">
        <v>576</v>
      </c>
      <c r="I124" s="15" t="s">
        <v>528</v>
      </c>
      <c r="J124" s="3" t="s">
        <v>40</v>
      </c>
      <c r="K124" s="9" t="s">
        <v>24</v>
      </c>
      <c r="L124" s="9"/>
    </row>
    <row r="125" ht="56.25" spans="1:12">
      <c r="A125" s="9" t="s">
        <v>577</v>
      </c>
      <c r="B125" s="9">
        <v>121</v>
      </c>
      <c r="C125" s="9" t="s">
        <v>107</v>
      </c>
      <c r="D125" s="9" t="s">
        <v>107</v>
      </c>
      <c r="E125" s="9" t="s">
        <v>578</v>
      </c>
      <c r="F125" s="9" t="s">
        <v>164</v>
      </c>
      <c r="G125" s="9" t="s">
        <v>579</v>
      </c>
      <c r="H125" s="9" t="s">
        <v>414</v>
      </c>
      <c r="I125" s="9" t="s">
        <v>580</v>
      </c>
      <c r="J125" s="9" t="s">
        <v>109</v>
      </c>
      <c r="K125" s="9" t="s">
        <v>24</v>
      </c>
      <c r="L125" s="9"/>
    </row>
    <row r="126" ht="56.25" spans="1:12">
      <c r="A126" s="9" t="s">
        <v>581</v>
      </c>
      <c r="B126" s="9">
        <v>122</v>
      </c>
      <c r="C126" s="9" t="s">
        <v>107</v>
      </c>
      <c r="D126" s="9" t="s">
        <v>107</v>
      </c>
      <c r="E126" s="9" t="s">
        <v>578</v>
      </c>
      <c r="F126" s="9" t="s">
        <v>164</v>
      </c>
      <c r="G126" s="9" t="s">
        <v>582</v>
      </c>
      <c r="H126" s="9" t="s">
        <v>414</v>
      </c>
      <c r="I126" s="9" t="s">
        <v>372</v>
      </c>
      <c r="J126" s="9" t="s">
        <v>109</v>
      </c>
      <c r="K126" s="9" t="s">
        <v>24</v>
      </c>
      <c r="L126" s="9"/>
    </row>
    <row r="127" ht="56.25" spans="1:12">
      <c r="A127" s="9" t="s">
        <v>583</v>
      </c>
      <c r="B127" s="9">
        <v>123</v>
      </c>
      <c r="C127" s="9" t="s">
        <v>584</v>
      </c>
      <c r="D127" s="9" t="s">
        <v>585</v>
      </c>
      <c r="E127" s="9" t="s">
        <v>578</v>
      </c>
      <c r="F127" s="9" t="s">
        <v>164</v>
      </c>
      <c r="G127" s="9" t="s">
        <v>586</v>
      </c>
      <c r="H127" s="9" t="s">
        <v>587</v>
      </c>
      <c r="I127" s="9" t="s">
        <v>588</v>
      </c>
      <c r="J127" s="9" t="s">
        <v>46</v>
      </c>
      <c r="K127" s="9" t="s">
        <v>24</v>
      </c>
      <c r="L127" s="9"/>
    </row>
    <row r="128" ht="56.25" spans="1:12">
      <c r="A128" s="9" t="s">
        <v>589</v>
      </c>
      <c r="B128" s="9">
        <v>124</v>
      </c>
      <c r="C128" s="9" t="s">
        <v>107</v>
      </c>
      <c r="D128" s="9" t="s">
        <v>107</v>
      </c>
      <c r="E128" s="9" t="s">
        <v>578</v>
      </c>
      <c r="F128" s="9" t="s">
        <v>164</v>
      </c>
      <c r="G128" s="9" t="s">
        <v>590</v>
      </c>
      <c r="H128" s="9" t="s">
        <v>414</v>
      </c>
      <c r="I128" s="9" t="s">
        <v>580</v>
      </c>
      <c r="J128" s="9" t="s">
        <v>109</v>
      </c>
      <c r="K128" s="9" t="s">
        <v>24</v>
      </c>
      <c r="L128" s="9"/>
    </row>
    <row r="129" ht="33.75" spans="1:12">
      <c r="A129" s="9" t="s">
        <v>591</v>
      </c>
      <c r="B129" s="9">
        <v>125</v>
      </c>
      <c r="C129" s="9" t="s">
        <v>107</v>
      </c>
      <c r="D129" s="9" t="s">
        <v>107</v>
      </c>
      <c r="E129" s="9" t="s">
        <v>592</v>
      </c>
      <c r="F129" s="9" t="s">
        <v>164</v>
      </c>
      <c r="G129" s="9" t="s">
        <v>593</v>
      </c>
      <c r="H129" s="9" t="s">
        <v>414</v>
      </c>
      <c r="I129" s="9" t="s">
        <v>594</v>
      </c>
      <c r="J129" s="9" t="s">
        <v>40</v>
      </c>
      <c r="K129" s="9" t="s">
        <v>24</v>
      </c>
      <c r="L129" s="9"/>
    </row>
    <row r="130" ht="33.75" spans="1:12">
      <c r="A130" s="9" t="s">
        <v>595</v>
      </c>
      <c r="B130" s="9">
        <v>126</v>
      </c>
      <c r="C130" s="9" t="s">
        <v>596</v>
      </c>
      <c r="D130" s="9" t="s">
        <v>597</v>
      </c>
      <c r="E130" s="9" t="s">
        <v>592</v>
      </c>
      <c r="F130" s="9" t="s">
        <v>164</v>
      </c>
      <c r="G130" s="9" t="s">
        <v>598</v>
      </c>
      <c r="H130" s="9" t="s">
        <v>599</v>
      </c>
      <c r="I130" s="9" t="s">
        <v>600</v>
      </c>
      <c r="J130" s="9" t="s">
        <v>23</v>
      </c>
      <c r="K130" s="9" t="s">
        <v>24</v>
      </c>
      <c r="L130" s="9"/>
    </row>
    <row r="131" ht="33.75" spans="1:12">
      <c r="A131" s="9" t="s">
        <v>601</v>
      </c>
      <c r="B131" s="9">
        <v>127</v>
      </c>
      <c r="C131" s="9" t="s">
        <v>107</v>
      </c>
      <c r="D131" s="9" t="s">
        <v>107</v>
      </c>
      <c r="E131" s="9" t="s">
        <v>592</v>
      </c>
      <c r="F131" s="9" t="s">
        <v>164</v>
      </c>
      <c r="G131" s="9" t="s">
        <v>234</v>
      </c>
      <c r="H131" s="9" t="s">
        <v>414</v>
      </c>
      <c r="I131" s="9" t="s">
        <v>133</v>
      </c>
      <c r="J131" s="9" t="s">
        <v>109</v>
      </c>
      <c r="K131" s="9" t="s">
        <v>24</v>
      </c>
      <c r="L131" s="9"/>
    </row>
    <row r="132" ht="33.75" spans="1:12">
      <c r="A132" s="9" t="s">
        <v>602</v>
      </c>
      <c r="B132" s="9">
        <v>128</v>
      </c>
      <c r="C132" s="9" t="s">
        <v>603</v>
      </c>
      <c r="D132" s="9" t="s">
        <v>604</v>
      </c>
      <c r="E132" s="9" t="s">
        <v>592</v>
      </c>
      <c r="F132" s="9" t="s">
        <v>164</v>
      </c>
      <c r="G132" s="9" t="s">
        <v>605</v>
      </c>
      <c r="H132" s="9" t="s">
        <v>606</v>
      </c>
      <c r="I132" s="9" t="s">
        <v>191</v>
      </c>
      <c r="J132" s="9" t="s">
        <v>81</v>
      </c>
      <c r="K132" s="9" t="s">
        <v>24</v>
      </c>
      <c r="L132" s="9"/>
    </row>
    <row r="133" ht="67.5" spans="1:12">
      <c r="A133" s="9" t="s">
        <v>607</v>
      </c>
      <c r="B133" s="9">
        <v>129</v>
      </c>
      <c r="C133" s="9" t="s">
        <v>608</v>
      </c>
      <c r="D133" s="9" t="s">
        <v>609</v>
      </c>
      <c r="E133" s="9" t="s">
        <v>592</v>
      </c>
      <c r="F133" s="9" t="s">
        <v>164</v>
      </c>
      <c r="G133" s="9" t="s">
        <v>610</v>
      </c>
      <c r="H133" s="9" t="s">
        <v>611</v>
      </c>
      <c r="I133" s="9" t="s">
        <v>555</v>
      </c>
      <c r="J133" s="9" t="s">
        <v>46</v>
      </c>
      <c r="K133" s="9" t="s">
        <v>24</v>
      </c>
      <c r="L133" s="9"/>
    </row>
    <row r="134" ht="33.75" spans="1:12">
      <c r="A134" s="9" t="s">
        <v>612</v>
      </c>
      <c r="B134" s="9">
        <v>130</v>
      </c>
      <c r="C134" s="9" t="s">
        <v>107</v>
      </c>
      <c r="D134" s="9" t="s">
        <v>107</v>
      </c>
      <c r="E134" s="9" t="s">
        <v>613</v>
      </c>
      <c r="F134" s="9" t="s">
        <v>164</v>
      </c>
      <c r="G134" s="9" t="s">
        <v>614</v>
      </c>
      <c r="H134" s="9" t="s">
        <v>414</v>
      </c>
      <c r="I134" s="9" t="s">
        <v>615</v>
      </c>
      <c r="J134" s="9" t="s">
        <v>109</v>
      </c>
      <c r="K134" s="9" t="s">
        <v>24</v>
      </c>
      <c r="L134" s="9"/>
    </row>
    <row r="135" ht="33.75" spans="1:12">
      <c r="A135" s="9" t="s">
        <v>616</v>
      </c>
      <c r="B135" s="9">
        <v>131</v>
      </c>
      <c r="C135" s="9" t="s">
        <v>107</v>
      </c>
      <c r="D135" s="9" t="s">
        <v>107</v>
      </c>
      <c r="E135" s="9" t="s">
        <v>613</v>
      </c>
      <c r="F135" s="9" t="s">
        <v>164</v>
      </c>
      <c r="G135" s="9" t="s">
        <v>617</v>
      </c>
      <c r="H135" s="9" t="s">
        <v>414</v>
      </c>
      <c r="I135" s="9" t="s">
        <v>166</v>
      </c>
      <c r="J135" s="9" t="s">
        <v>109</v>
      </c>
      <c r="K135" s="9" t="s">
        <v>24</v>
      </c>
      <c r="L135" s="9"/>
    </row>
    <row r="136" ht="33.75" spans="1:12">
      <c r="A136" s="9" t="s">
        <v>618</v>
      </c>
      <c r="B136" s="9">
        <v>132</v>
      </c>
      <c r="C136" s="9" t="s">
        <v>107</v>
      </c>
      <c r="D136" s="9" t="s">
        <v>107</v>
      </c>
      <c r="E136" s="9" t="s">
        <v>613</v>
      </c>
      <c r="F136" s="9" t="s">
        <v>164</v>
      </c>
      <c r="G136" s="9" t="s">
        <v>619</v>
      </c>
      <c r="H136" s="9" t="s">
        <v>414</v>
      </c>
      <c r="I136" s="9" t="s">
        <v>615</v>
      </c>
      <c r="J136" s="9" t="s">
        <v>109</v>
      </c>
      <c r="K136" s="9" t="s">
        <v>24</v>
      </c>
      <c r="L136" s="9"/>
    </row>
    <row r="137" ht="33.75" spans="1:12">
      <c r="A137" s="9" t="s">
        <v>620</v>
      </c>
      <c r="B137" s="9">
        <v>133</v>
      </c>
      <c r="C137" s="9" t="s">
        <v>107</v>
      </c>
      <c r="D137" s="9" t="s">
        <v>107</v>
      </c>
      <c r="E137" s="9" t="s">
        <v>613</v>
      </c>
      <c r="F137" s="9" t="s">
        <v>164</v>
      </c>
      <c r="G137" s="9" t="s">
        <v>553</v>
      </c>
      <c r="H137" s="9" t="s">
        <v>414</v>
      </c>
      <c r="I137" s="9" t="s">
        <v>621</v>
      </c>
      <c r="J137" s="9" t="s">
        <v>74</v>
      </c>
      <c r="K137" s="9" t="s">
        <v>24</v>
      </c>
      <c r="L137" s="9"/>
    </row>
    <row r="138" ht="67.5" spans="1:12">
      <c r="A138" s="9" t="s">
        <v>622</v>
      </c>
      <c r="B138" s="9">
        <v>134</v>
      </c>
      <c r="C138" s="9" t="s">
        <v>187</v>
      </c>
      <c r="D138" s="9" t="s">
        <v>188</v>
      </c>
      <c r="E138" s="9" t="s">
        <v>623</v>
      </c>
      <c r="F138" s="9" t="s">
        <v>164</v>
      </c>
      <c r="G138" s="9" t="s">
        <v>189</v>
      </c>
      <c r="H138" s="9" t="s">
        <v>190</v>
      </c>
      <c r="I138" s="9" t="s">
        <v>624</v>
      </c>
      <c r="J138" s="9" t="s">
        <v>155</v>
      </c>
      <c r="K138" s="9" t="s">
        <v>24</v>
      </c>
      <c r="L138" s="9"/>
    </row>
    <row r="139" ht="45" spans="1:12">
      <c r="A139" s="9" t="s">
        <v>625</v>
      </c>
      <c r="B139" s="9">
        <v>135</v>
      </c>
      <c r="C139" s="9" t="s">
        <v>107</v>
      </c>
      <c r="D139" s="9" t="s">
        <v>107</v>
      </c>
      <c r="E139" s="9" t="s">
        <v>623</v>
      </c>
      <c r="F139" s="9" t="s">
        <v>164</v>
      </c>
      <c r="G139" s="9" t="s">
        <v>626</v>
      </c>
      <c r="H139" s="9" t="s">
        <v>414</v>
      </c>
      <c r="I139" s="9" t="s">
        <v>580</v>
      </c>
      <c r="J139" s="9" t="s">
        <v>109</v>
      </c>
      <c r="K139" s="9" t="s">
        <v>24</v>
      </c>
      <c r="L139" s="9"/>
    </row>
    <row r="140" ht="33.75" spans="1:12">
      <c r="A140" s="9" t="s">
        <v>627</v>
      </c>
      <c r="B140" s="9">
        <v>136</v>
      </c>
      <c r="C140" s="9" t="s">
        <v>34</v>
      </c>
      <c r="D140" s="9" t="s">
        <v>35</v>
      </c>
      <c r="E140" s="9" t="s">
        <v>212</v>
      </c>
      <c r="F140" s="9" t="s">
        <v>164</v>
      </c>
      <c r="G140" s="9" t="s">
        <v>628</v>
      </c>
      <c r="H140" s="9" t="s">
        <v>190</v>
      </c>
      <c r="I140" s="9" t="s">
        <v>629</v>
      </c>
      <c r="J140" s="9" t="s">
        <v>60</v>
      </c>
      <c r="K140" s="9" t="s">
        <v>24</v>
      </c>
      <c r="L140" s="9"/>
    </row>
    <row r="141" ht="22.5" spans="1:12">
      <c r="A141" s="9" t="s">
        <v>630</v>
      </c>
      <c r="B141" s="9">
        <v>137</v>
      </c>
      <c r="C141" s="9" t="s">
        <v>107</v>
      </c>
      <c r="D141" s="9" t="s">
        <v>107</v>
      </c>
      <c r="E141" s="9" t="s">
        <v>631</v>
      </c>
      <c r="F141" s="9" t="s">
        <v>164</v>
      </c>
      <c r="G141" s="9" t="s">
        <v>632</v>
      </c>
      <c r="H141" s="9" t="s">
        <v>414</v>
      </c>
      <c r="I141" s="9" t="s">
        <v>633</v>
      </c>
      <c r="J141" s="9" t="s">
        <v>40</v>
      </c>
      <c r="K141" s="9" t="s">
        <v>24</v>
      </c>
      <c r="L141" s="9"/>
    </row>
    <row r="142" ht="33.75" spans="1:12">
      <c r="A142" s="9" t="s">
        <v>634</v>
      </c>
      <c r="B142" s="9">
        <v>138</v>
      </c>
      <c r="C142" s="9" t="s">
        <v>635</v>
      </c>
      <c r="D142" s="9" t="s">
        <v>636</v>
      </c>
      <c r="E142" s="9" t="s">
        <v>637</v>
      </c>
      <c r="F142" s="9" t="s">
        <v>164</v>
      </c>
      <c r="G142" s="9" t="s">
        <v>638</v>
      </c>
      <c r="H142" s="9" t="s">
        <v>639</v>
      </c>
      <c r="I142" s="9" t="s">
        <v>166</v>
      </c>
      <c r="J142" s="9" t="s">
        <v>208</v>
      </c>
      <c r="K142" s="9" t="s">
        <v>24</v>
      </c>
      <c r="L142" s="9"/>
    </row>
    <row r="143" ht="45" spans="1:12">
      <c r="A143" s="9" t="s">
        <v>640</v>
      </c>
      <c r="B143" s="9">
        <v>139</v>
      </c>
      <c r="C143" s="9" t="s">
        <v>107</v>
      </c>
      <c r="D143" s="9" t="s">
        <v>107</v>
      </c>
      <c r="E143" s="9" t="s">
        <v>623</v>
      </c>
      <c r="F143" s="9" t="s">
        <v>164</v>
      </c>
      <c r="G143" s="9" t="s">
        <v>641</v>
      </c>
      <c r="H143" s="9" t="s">
        <v>414</v>
      </c>
      <c r="I143" s="9" t="s">
        <v>642</v>
      </c>
      <c r="J143" s="9" t="s">
        <v>122</v>
      </c>
      <c r="K143" s="9" t="s">
        <v>24</v>
      </c>
      <c r="L143" s="9"/>
    </row>
    <row r="144" ht="45" spans="1:12">
      <c r="A144" s="9" t="s">
        <v>643</v>
      </c>
      <c r="B144" s="9">
        <v>140</v>
      </c>
      <c r="C144" s="9" t="s">
        <v>107</v>
      </c>
      <c r="D144" s="9" t="s">
        <v>107</v>
      </c>
      <c r="E144" s="9" t="s">
        <v>644</v>
      </c>
      <c r="F144" s="9" t="s">
        <v>645</v>
      </c>
      <c r="G144" s="9" t="s">
        <v>646</v>
      </c>
      <c r="H144" s="9" t="s">
        <v>107</v>
      </c>
      <c r="I144" s="9" t="s">
        <v>108</v>
      </c>
      <c r="J144" s="9" t="s">
        <v>109</v>
      </c>
      <c r="K144" s="9" t="s">
        <v>24</v>
      </c>
      <c r="L144" s="9"/>
    </row>
    <row r="145" ht="56.25" spans="1:12">
      <c r="A145" s="9" t="s">
        <v>647</v>
      </c>
      <c r="B145" s="9">
        <v>141</v>
      </c>
      <c r="C145" s="9" t="s">
        <v>648</v>
      </c>
      <c r="D145" s="9" t="s">
        <v>649</v>
      </c>
      <c r="E145" s="9" t="s">
        <v>650</v>
      </c>
      <c r="F145" s="9" t="s">
        <v>645</v>
      </c>
      <c r="G145" s="9" t="s">
        <v>78</v>
      </c>
      <c r="H145" s="9" t="s">
        <v>651</v>
      </c>
      <c r="I145" s="9" t="s">
        <v>652</v>
      </c>
      <c r="J145" s="9" t="s">
        <v>81</v>
      </c>
      <c r="K145" s="9" t="s">
        <v>24</v>
      </c>
      <c r="L145" s="9"/>
    </row>
    <row r="146" ht="67.5" spans="1:12">
      <c r="A146" s="9" t="s">
        <v>653</v>
      </c>
      <c r="B146" s="9">
        <v>142</v>
      </c>
      <c r="C146" s="9" t="s">
        <v>654</v>
      </c>
      <c r="D146" s="9" t="s">
        <v>655</v>
      </c>
      <c r="E146" s="9" t="s">
        <v>656</v>
      </c>
      <c r="F146" s="9" t="s">
        <v>645</v>
      </c>
      <c r="G146" s="9" t="s">
        <v>657</v>
      </c>
      <c r="H146" s="9" t="s">
        <v>658</v>
      </c>
      <c r="I146" s="9" t="s">
        <v>528</v>
      </c>
      <c r="J146" s="9" t="s">
        <v>340</v>
      </c>
      <c r="K146" s="9" t="s">
        <v>24</v>
      </c>
      <c r="L146" s="9"/>
    </row>
    <row r="147" ht="45" spans="1:12">
      <c r="A147" s="9" t="s">
        <v>659</v>
      </c>
      <c r="B147" s="9">
        <v>143</v>
      </c>
      <c r="C147" s="9" t="s">
        <v>660</v>
      </c>
      <c r="D147" s="9" t="s">
        <v>661</v>
      </c>
      <c r="E147" s="9" t="s">
        <v>644</v>
      </c>
      <c r="F147" s="9" t="s">
        <v>645</v>
      </c>
      <c r="G147" s="9" t="s">
        <v>579</v>
      </c>
      <c r="H147" s="9" t="s">
        <v>107</v>
      </c>
      <c r="I147" s="9" t="s">
        <v>662</v>
      </c>
      <c r="J147" s="9" t="s">
        <v>109</v>
      </c>
      <c r="K147" s="9" t="s">
        <v>24</v>
      </c>
      <c r="L147" s="9"/>
    </row>
    <row r="148" ht="33.75" spans="1:12">
      <c r="A148" s="9" t="s">
        <v>663</v>
      </c>
      <c r="B148" s="9">
        <v>144</v>
      </c>
      <c r="C148" s="9" t="s">
        <v>664</v>
      </c>
      <c r="D148" s="9" t="s">
        <v>665</v>
      </c>
      <c r="E148" s="9" t="s">
        <v>666</v>
      </c>
      <c r="F148" s="9" t="s">
        <v>645</v>
      </c>
      <c r="G148" s="9" t="s">
        <v>667</v>
      </c>
      <c r="H148" s="9" t="s">
        <v>668</v>
      </c>
      <c r="I148" s="9" t="s">
        <v>669</v>
      </c>
      <c r="J148" s="9" t="s">
        <v>122</v>
      </c>
      <c r="K148" s="9" t="s">
        <v>24</v>
      </c>
      <c r="L148" s="9"/>
    </row>
    <row r="149" ht="22.5" spans="1:12">
      <c r="A149" s="9" t="s">
        <v>670</v>
      </c>
      <c r="B149" s="9">
        <v>145</v>
      </c>
      <c r="C149" s="9" t="s">
        <v>107</v>
      </c>
      <c r="D149" s="9" t="s">
        <v>107</v>
      </c>
      <c r="E149" s="9" t="s">
        <v>650</v>
      </c>
      <c r="F149" s="9" t="s">
        <v>645</v>
      </c>
      <c r="G149" s="9" t="s">
        <v>671</v>
      </c>
      <c r="H149" s="9" t="s">
        <v>414</v>
      </c>
      <c r="I149" s="9" t="s">
        <v>672</v>
      </c>
      <c r="J149" s="9" t="s">
        <v>81</v>
      </c>
      <c r="K149" s="9" t="s">
        <v>24</v>
      </c>
      <c r="L149" s="9"/>
    </row>
    <row r="150" ht="45" spans="1:12">
      <c r="A150" s="9" t="s">
        <v>673</v>
      </c>
      <c r="B150" s="9">
        <v>146</v>
      </c>
      <c r="C150" s="9" t="s">
        <v>674</v>
      </c>
      <c r="D150" s="9" t="s">
        <v>675</v>
      </c>
      <c r="E150" s="9" t="s">
        <v>656</v>
      </c>
      <c r="F150" s="9" t="s">
        <v>645</v>
      </c>
      <c r="G150" s="9" t="s">
        <v>676</v>
      </c>
      <c r="H150" s="9" t="s">
        <v>677</v>
      </c>
      <c r="I150" s="9" t="s">
        <v>678</v>
      </c>
      <c r="J150" s="9" t="s">
        <v>208</v>
      </c>
      <c r="K150" s="9" t="s">
        <v>24</v>
      </c>
      <c r="L150" s="9"/>
    </row>
    <row r="151" ht="22.5" spans="1:12">
      <c r="A151" s="9" t="s">
        <v>679</v>
      </c>
      <c r="B151" s="9">
        <v>147</v>
      </c>
      <c r="C151" s="9" t="s">
        <v>107</v>
      </c>
      <c r="D151" s="9" t="s">
        <v>107</v>
      </c>
      <c r="E151" s="9" t="s">
        <v>656</v>
      </c>
      <c r="F151" s="9" t="s">
        <v>645</v>
      </c>
      <c r="G151" s="9" t="s">
        <v>617</v>
      </c>
      <c r="H151" s="9" t="s">
        <v>107</v>
      </c>
      <c r="I151" s="9" t="s">
        <v>594</v>
      </c>
      <c r="J151" s="9" t="s">
        <v>109</v>
      </c>
      <c r="K151" s="9" t="s">
        <v>24</v>
      </c>
      <c r="L151" s="9"/>
    </row>
    <row r="152" ht="45" spans="1:12">
      <c r="A152" s="9" t="s">
        <v>680</v>
      </c>
      <c r="B152" s="9">
        <v>148</v>
      </c>
      <c r="C152" s="9" t="s">
        <v>107</v>
      </c>
      <c r="D152" s="9" t="s">
        <v>107</v>
      </c>
      <c r="E152" s="9" t="s">
        <v>644</v>
      </c>
      <c r="F152" s="9" t="s">
        <v>645</v>
      </c>
      <c r="G152" s="9" t="s">
        <v>681</v>
      </c>
      <c r="H152" s="9" t="s">
        <v>414</v>
      </c>
      <c r="I152" s="9" t="s">
        <v>594</v>
      </c>
      <c r="J152" s="9" t="s">
        <v>40</v>
      </c>
      <c r="K152" s="9" t="s">
        <v>24</v>
      </c>
      <c r="L152" s="9"/>
    </row>
    <row r="153" ht="45" spans="1:12">
      <c r="A153" s="9" t="s">
        <v>682</v>
      </c>
      <c r="B153" s="9">
        <v>149</v>
      </c>
      <c r="C153" s="9" t="s">
        <v>683</v>
      </c>
      <c r="D153" s="9" t="s">
        <v>684</v>
      </c>
      <c r="E153" s="9" t="s">
        <v>644</v>
      </c>
      <c r="F153" s="9" t="s">
        <v>645</v>
      </c>
      <c r="G153" s="9" t="s">
        <v>685</v>
      </c>
      <c r="H153" s="9" t="s">
        <v>686</v>
      </c>
      <c r="I153" s="9" t="s">
        <v>687</v>
      </c>
      <c r="J153" s="9" t="s">
        <v>155</v>
      </c>
      <c r="K153" s="9" t="s">
        <v>24</v>
      </c>
      <c r="L153" s="9"/>
    </row>
    <row r="154" ht="45" spans="1:12">
      <c r="A154" s="9" t="s">
        <v>688</v>
      </c>
      <c r="B154" s="9">
        <v>150</v>
      </c>
      <c r="C154" s="9" t="s">
        <v>689</v>
      </c>
      <c r="D154" s="9" t="s">
        <v>690</v>
      </c>
      <c r="E154" s="9" t="s">
        <v>691</v>
      </c>
      <c r="F154" s="9" t="s">
        <v>645</v>
      </c>
      <c r="G154" s="9" t="s">
        <v>692</v>
      </c>
      <c r="H154" s="9" t="s">
        <v>351</v>
      </c>
      <c r="I154" s="9" t="s">
        <v>624</v>
      </c>
      <c r="J154" s="9" t="s">
        <v>46</v>
      </c>
      <c r="K154" s="9" t="s">
        <v>24</v>
      </c>
      <c r="L154" s="9"/>
    </row>
    <row r="155" ht="33.75" spans="1:12">
      <c r="A155" s="9" t="s">
        <v>693</v>
      </c>
      <c r="B155" s="9">
        <v>151</v>
      </c>
      <c r="C155" s="9" t="s">
        <v>107</v>
      </c>
      <c r="D155" s="9" t="s">
        <v>107</v>
      </c>
      <c r="E155" s="9" t="s">
        <v>694</v>
      </c>
      <c r="F155" s="9" t="s">
        <v>645</v>
      </c>
      <c r="G155" s="9" t="s">
        <v>398</v>
      </c>
      <c r="H155" s="9" t="s">
        <v>107</v>
      </c>
      <c r="I155" s="9" t="s">
        <v>147</v>
      </c>
      <c r="J155" s="9" t="s">
        <v>109</v>
      </c>
      <c r="K155" s="9" t="s">
        <v>24</v>
      </c>
      <c r="L155" s="9"/>
    </row>
    <row r="156" ht="45" spans="1:12">
      <c r="A156" s="9" t="s">
        <v>695</v>
      </c>
      <c r="B156" s="9">
        <v>152</v>
      </c>
      <c r="C156" s="9" t="s">
        <v>696</v>
      </c>
      <c r="D156" s="9" t="s">
        <v>697</v>
      </c>
      <c r="E156" s="9" t="s">
        <v>698</v>
      </c>
      <c r="F156" s="9" t="s">
        <v>645</v>
      </c>
      <c r="G156" s="9" t="s">
        <v>699</v>
      </c>
      <c r="H156" s="9" t="s">
        <v>362</v>
      </c>
      <c r="I156" s="9" t="s">
        <v>700</v>
      </c>
      <c r="J156" s="9" t="s">
        <v>208</v>
      </c>
      <c r="K156" s="9" t="s">
        <v>24</v>
      </c>
      <c r="L156" s="9"/>
    </row>
    <row r="157" ht="45" spans="1:12">
      <c r="A157" s="9" t="s">
        <v>701</v>
      </c>
      <c r="B157" s="9">
        <v>153</v>
      </c>
      <c r="C157" s="9" t="s">
        <v>702</v>
      </c>
      <c r="D157" s="9" t="s">
        <v>703</v>
      </c>
      <c r="E157" s="9" t="s">
        <v>698</v>
      </c>
      <c r="F157" s="9" t="s">
        <v>645</v>
      </c>
      <c r="G157" s="9" t="s">
        <v>704</v>
      </c>
      <c r="H157" s="9" t="s">
        <v>705</v>
      </c>
      <c r="I157" s="9" t="s">
        <v>706</v>
      </c>
      <c r="J157" s="9" t="s">
        <v>109</v>
      </c>
      <c r="K157" s="9" t="s">
        <v>24</v>
      </c>
      <c r="L157" s="9"/>
    </row>
    <row r="158" ht="45" spans="1:12">
      <c r="A158" s="9" t="s">
        <v>707</v>
      </c>
      <c r="B158" s="9">
        <v>154</v>
      </c>
      <c r="C158" s="9" t="s">
        <v>107</v>
      </c>
      <c r="D158" s="9" t="s">
        <v>107</v>
      </c>
      <c r="E158" s="9" t="s">
        <v>698</v>
      </c>
      <c r="F158" s="9" t="s">
        <v>645</v>
      </c>
      <c r="G158" s="9" t="s">
        <v>708</v>
      </c>
      <c r="H158" s="9" t="s">
        <v>107</v>
      </c>
      <c r="I158" s="9" t="s">
        <v>709</v>
      </c>
      <c r="J158" s="9" t="s">
        <v>109</v>
      </c>
      <c r="K158" s="9" t="s">
        <v>24</v>
      </c>
      <c r="L158" s="9"/>
    </row>
    <row r="159" ht="33.75" spans="1:12">
      <c r="A159" s="9" t="s">
        <v>710</v>
      </c>
      <c r="B159" s="9">
        <v>155</v>
      </c>
      <c r="C159" s="9" t="s">
        <v>107</v>
      </c>
      <c r="D159" s="9" t="s">
        <v>107</v>
      </c>
      <c r="E159" s="9" t="s">
        <v>694</v>
      </c>
      <c r="F159" s="9" t="s">
        <v>645</v>
      </c>
      <c r="G159" s="9" t="s">
        <v>711</v>
      </c>
      <c r="H159" s="9" t="s">
        <v>107</v>
      </c>
      <c r="I159" s="9" t="s">
        <v>147</v>
      </c>
      <c r="J159" s="9" t="s">
        <v>109</v>
      </c>
      <c r="K159" s="9" t="s">
        <v>24</v>
      </c>
      <c r="L159" s="9"/>
    </row>
    <row r="160" ht="33.75" spans="1:12">
      <c r="A160" s="9" t="s">
        <v>712</v>
      </c>
      <c r="B160" s="9">
        <v>156</v>
      </c>
      <c r="C160" s="9" t="s">
        <v>107</v>
      </c>
      <c r="D160" s="9" t="s">
        <v>107</v>
      </c>
      <c r="E160" s="9" t="s">
        <v>713</v>
      </c>
      <c r="F160" s="9" t="s">
        <v>645</v>
      </c>
      <c r="G160" s="9" t="s">
        <v>396</v>
      </c>
      <c r="H160" s="9" t="s">
        <v>107</v>
      </c>
      <c r="I160" s="9" t="s">
        <v>147</v>
      </c>
      <c r="J160" s="9" t="s">
        <v>109</v>
      </c>
      <c r="K160" s="9" t="s">
        <v>24</v>
      </c>
      <c r="L160" s="9"/>
    </row>
    <row r="161" ht="45" spans="1:12">
      <c r="A161" s="9" t="s">
        <v>714</v>
      </c>
      <c r="B161" s="9">
        <v>157</v>
      </c>
      <c r="C161" s="9" t="s">
        <v>715</v>
      </c>
      <c r="D161" s="9" t="s">
        <v>716</v>
      </c>
      <c r="E161" s="9" t="s">
        <v>698</v>
      </c>
      <c r="F161" s="9" t="s">
        <v>645</v>
      </c>
      <c r="G161" s="9" t="s">
        <v>717</v>
      </c>
      <c r="H161" s="9" t="s">
        <v>107</v>
      </c>
      <c r="I161" s="9" t="s">
        <v>528</v>
      </c>
      <c r="J161" s="9" t="s">
        <v>40</v>
      </c>
      <c r="K161" s="9" t="s">
        <v>24</v>
      </c>
      <c r="L161" s="9"/>
    </row>
    <row r="162" ht="22.5" spans="1:12">
      <c r="A162" s="9" t="s">
        <v>718</v>
      </c>
      <c r="B162" s="9">
        <v>158</v>
      </c>
      <c r="C162" s="9" t="s">
        <v>107</v>
      </c>
      <c r="D162" s="9" t="s">
        <v>107</v>
      </c>
      <c r="E162" s="9" t="s">
        <v>719</v>
      </c>
      <c r="F162" s="9" t="s">
        <v>645</v>
      </c>
      <c r="G162" s="9" t="s">
        <v>720</v>
      </c>
      <c r="H162" s="9" t="s">
        <v>107</v>
      </c>
      <c r="I162" s="9" t="s">
        <v>721</v>
      </c>
      <c r="J162" s="9" t="s">
        <v>122</v>
      </c>
      <c r="K162" s="9" t="s">
        <v>24</v>
      </c>
      <c r="L162" s="9"/>
    </row>
    <row r="163" ht="45" spans="1:12">
      <c r="A163" s="19" t="s">
        <v>722</v>
      </c>
      <c r="B163" s="9">
        <v>159</v>
      </c>
      <c r="C163" s="19" t="s">
        <v>723</v>
      </c>
      <c r="D163" s="19" t="s">
        <v>724</v>
      </c>
      <c r="E163" s="19" t="s">
        <v>725</v>
      </c>
      <c r="F163" s="9" t="s">
        <v>409</v>
      </c>
      <c r="G163" s="19" t="s">
        <v>726</v>
      </c>
      <c r="H163" s="19" t="s">
        <v>727</v>
      </c>
      <c r="I163" s="19" t="s">
        <v>728</v>
      </c>
      <c r="J163" s="19" t="s">
        <v>67</v>
      </c>
      <c r="K163" s="9" t="s">
        <v>24</v>
      </c>
      <c r="L163" s="9"/>
    </row>
    <row r="164" ht="45" spans="1:12">
      <c r="A164" s="19" t="s">
        <v>729</v>
      </c>
      <c r="B164" s="9">
        <v>160</v>
      </c>
      <c r="C164" s="19" t="s">
        <v>730</v>
      </c>
      <c r="D164" s="19" t="s">
        <v>731</v>
      </c>
      <c r="E164" s="19" t="s">
        <v>732</v>
      </c>
      <c r="F164" s="9" t="s">
        <v>409</v>
      </c>
      <c r="G164" s="19" t="s">
        <v>733</v>
      </c>
      <c r="H164" s="19" t="s">
        <v>734</v>
      </c>
      <c r="I164" s="19" t="s">
        <v>735</v>
      </c>
      <c r="J164" s="19" t="s">
        <v>67</v>
      </c>
      <c r="K164" s="9" t="s">
        <v>24</v>
      </c>
      <c r="L164" s="9"/>
    </row>
    <row r="165" ht="45" spans="1:12">
      <c r="A165" s="19" t="s">
        <v>736</v>
      </c>
      <c r="B165" s="9">
        <v>161</v>
      </c>
      <c r="C165" s="19" t="s">
        <v>524</v>
      </c>
      <c r="D165" s="19" t="s">
        <v>525</v>
      </c>
      <c r="E165" s="19" t="s">
        <v>737</v>
      </c>
      <c r="F165" s="9" t="s">
        <v>409</v>
      </c>
      <c r="G165" s="19" t="s">
        <v>738</v>
      </c>
      <c r="H165" s="19" t="s">
        <v>527</v>
      </c>
      <c r="I165" s="19" t="s">
        <v>739</v>
      </c>
      <c r="J165" s="19" t="s">
        <v>23</v>
      </c>
      <c r="K165" s="9" t="s">
        <v>24</v>
      </c>
      <c r="L165" s="9"/>
    </row>
    <row r="166" ht="45" spans="1:12">
      <c r="A166" s="19" t="s">
        <v>740</v>
      </c>
      <c r="B166" s="9">
        <v>162</v>
      </c>
      <c r="C166" s="19" t="s">
        <v>741</v>
      </c>
      <c r="D166" s="19" t="s">
        <v>742</v>
      </c>
      <c r="E166" s="19" t="s">
        <v>743</v>
      </c>
      <c r="F166" s="9" t="s">
        <v>409</v>
      </c>
      <c r="G166" s="19" t="s">
        <v>744</v>
      </c>
      <c r="H166" s="19" t="s">
        <v>30</v>
      </c>
      <c r="I166" s="19" t="s">
        <v>662</v>
      </c>
      <c r="J166" s="19" t="s">
        <v>40</v>
      </c>
      <c r="K166" s="9" t="s">
        <v>24</v>
      </c>
      <c r="L166" s="9"/>
    </row>
    <row r="167" ht="45" spans="1:12">
      <c r="A167" s="19" t="s">
        <v>745</v>
      </c>
      <c r="B167" s="9">
        <v>163</v>
      </c>
      <c r="C167" s="19" t="s">
        <v>746</v>
      </c>
      <c r="D167" s="19" t="s">
        <v>747</v>
      </c>
      <c r="E167" s="19" t="s">
        <v>748</v>
      </c>
      <c r="F167" s="9" t="s">
        <v>409</v>
      </c>
      <c r="G167" s="19" t="s">
        <v>749</v>
      </c>
      <c r="H167" s="19" t="s">
        <v>120</v>
      </c>
      <c r="I167" s="19" t="s">
        <v>528</v>
      </c>
      <c r="J167" s="19" t="s">
        <v>40</v>
      </c>
      <c r="K167" s="9" t="s">
        <v>24</v>
      </c>
      <c r="L167" s="9"/>
    </row>
    <row r="168" ht="33.75" spans="1:12">
      <c r="A168" s="19" t="s">
        <v>750</v>
      </c>
      <c r="B168" s="9">
        <v>164</v>
      </c>
      <c r="C168" s="19" t="s">
        <v>751</v>
      </c>
      <c r="D168" s="19" t="s">
        <v>752</v>
      </c>
      <c r="E168" s="19" t="s">
        <v>753</v>
      </c>
      <c r="F168" s="9" t="s">
        <v>409</v>
      </c>
      <c r="G168" s="19" t="s">
        <v>754</v>
      </c>
      <c r="H168" s="19" t="s">
        <v>755</v>
      </c>
      <c r="I168" s="19" t="s">
        <v>756</v>
      </c>
      <c r="J168" s="19" t="s">
        <v>60</v>
      </c>
      <c r="K168" s="9" t="s">
        <v>24</v>
      </c>
      <c r="L168" s="9"/>
    </row>
    <row r="169" ht="45" spans="1:12">
      <c r="A169" s="19" t="s">
        <v>757</v>
      </c>
      <c r="B169" s="9">
        <v>165</v>
      </c>
      <c r="C169" s="19" t="s">
        <v>540</v>
      </c>
      <c r="D169" s="19" t="s">
        <v>541</v>
      </c>
      <c r="E169" s="19" t="s">
        <v>758</v>
      </c>
      <c r="F169" s="9" t="s">
        <v>409</v>
      </c>
      <c r="G169" s="19" t="s">
        <v>759</v>
      </c>
      <c r="H169" s="19" t="s">
        <v>199</v>
      </c>
      <c r="I169" s="19" t="s">
        <v>760</v>
      </c>
      <c r="J169" s="19" t="s">
        <v>46</v>
      </c>
      <c r="K169" s="9" t="s">
        <v>24</v>
      </c>
      <c r="L169" s="9"/>
    </row>
    <row r="170" ht="45" spans="1:12">
      <c r="A170" s="19" t="s">
        <v>761</v>
      </c>
      <c r="B170" s="9">
        <v>166</v>
      </c>
      <c r="C170" s="19" t="s">
        <v>762</v>
      </c>
      <c r="D170" s="19" t="s">
        <v>763</v>
      </c>
      <c r="E170" s="19" t="s">
        <v>764</v>
      </c>
      <c r="F170" s="9" t="s">
        <v>409</v>
      </c>
      <c r="G170" s="19" t="s">
        <v>765</v>
      </c>
      <c r="H170" s="19" t="s">
        <v>766</v>
      </c>
      <c r="I170" s="19" t="s">
        <v>767</v>
      </c>
      <c r="J170" s="19" t="s">
        <v>155</v>
      </c>
      <c r="K170" s="9" t="s">
        <v>24</v>
      </c>
      <c r="L170" s="9"/>
    </row>
    <row r="171" ht="67.5" spans="1:12">
      <c r="A171" s="19" t="s">
        <v>768</v>
      </c>
      <c r="B171" s="9">
        <v>167</v>
      </c>
      <c r="C171" s="19" t="s">
        <v>769</v>
      </c>
      <c r="D171" s="19" t="s">
        <v>770</v>
      </c>
      <c r="E171" s="19" t="s">
        <v>771</v>
      </c>
      <c r="F171" s="9" t="s">
        <v>409</v>
      </c>
      <c r="G171" s="19" t="s">
        <v>772</v>
      </c>
      <c r="H171" s="19" t="s">
        <v>107</v>
      </c>
      <c r="I171" s="19" t="s">
        <v>543</v>
      </c>
      <c r="J171" s="19" t="s">
        <v>74</v>
      </c>
      <c r="K171" s="9" t="s">
        <v>24</v>
      </c>
      <c r="L171" s="9"/>
    </row>
    <row r="172" ht="22.5" spans="1:12">
      <c r="A172" s="20" t="s">
        <v>773</v>
      </c>
      <c r="B172" s="9">
        <v>168</v>
      </c>
      <c r="C172" s="20" t="s">
        <v>107</v>
      </c>
      <c r="D172" s="20" t="s">
        <v>107</v>
      </c>
      <c r="E172" s="20" t="s">
        <v>774</v>
      </c>
      <c r="F172" s="20" t="s">
        <v>775</v>
      </c>
      <c r="G172" s="20" t="s">
        <v>776</v>
      </c>
      <c r="H172" s="20" t="s">
        <v>107</v>
      </c>
      <c r="I172" s="20" t="s">
        <v>382</v>
      </c>
      <c r="J172" s="20" t="s">
        <v>109</v>
      </c>
      <c r="K172" s="9" t="s">
        <v>24</v>
      </c>
      <c r="L172" s="9"/>
    </row>
    <row r="173" ht="22.5" spans="1:12">
      <c r="A173" s="20" t="s">
        <v>777</v>
      </c>
      <c r="B173" s="9">
        <v>169</v>
      </c>
      <c r="C173" s="20" t="s">
        <v>107</v>
      </c>
      <c r="D173" s="20" t="s">
        <v>107</v>
      </c>
      <c r="E173" s="20" t="s">
        <v>774</v>
      </c>
      <c r="F173" s="20" t="s">
        <v>775</v>
      </c>
      <c r="G173" s="20" t="s">
        <v>491</v>
      </c>
      <c r="H173" s="20" t="s">
        <v>107</v>
      </c>
      <c r="I173" s="20" t="s">
        <v>147</v>
      </c>
      <c r="J173" s="20" t="s">
        <v>109</v>
      </c>
      <c r="K173" s="9" t="s">
        <v>24</v>
      </c>
      <c r="L173" s="9"/>
    </row>
    <row r="174" ht="56.25" spans="1:12">
      <c r="A174" s="20" t="s">
        <v>778</v>
      </c>
      <c r="B174" s="9">
        <v>170</v>
      </c>
      <c r="C174" s="20" t="s">
        <v>779</v>
      </c>
      <c r="D174" s="20" t="s">
        <v>780</v>
      </c>
      <c r="E174" s="20" t="s">
        <v>781</v>
      </c>
      <c r="F174" s="20" t="s">
        <v>775</v>
      </c>
      <c r="G174" s="20" t="s">
        <v>259</v>
      </c>
      <c r="H174" s="20" t="s">
        <v>260</v>
      </c>
      <c r="I174" s="20" t="s">
        <v>709</v>
      </c>
      <c r="J174" s="20" t="s">
        <v>23</v>
      </c>
      <c r="K174" s="9" t="s">
        <v>24</v>
      </c>
      <c r="L174" s="9"/>
    </row>
    <row r="175" ht="33.75" spans="1:12">
      <c r="A175" s="20" t="s">
        <v>782</v>
      </c>
      <c r="B175" s="9">
        <v>171</v>
      </c>
      <c r="C175" s="20" t="s">
        <v>257</v>
      </c>
      <c r="D175" s="20" t="s">
        <v>258</v>
      </c>
      <c r="E175" s="20" t="s">
        <v>781</v>
      </c>
      <c r="F175" s="20" t="s">
        <v>775</v>
      </c>
      <c r="G175" s="20" t="s">
        <v>783</v>
      </c>
      <c r="H175" s="20" t="s">
        <v>784</v>
      </c>
      <c r="I175" s="20" t="s">
        <v>588</v>
      </c>
      <c r="J175" s="20" t="s">
        <v>23</v>
      </c>
      <c r="K175" s="9" t="s">
        <v>24</v>
      </c>
      <c r="L175" s="9"/>
    </row>
    <row r="176" ht="33.75" spans="1:12">
      <c r="A176" s="20" t="s">
        <v>785</v>
      </c>
      <c r="B176" s="9">
        <v>172</v>
      </c>
      <c r="C176" s="20" t="s">
        <v>786</v>
      </c>
      <c r="D176" s="20" t="s">
        <v>787</v>
      </c>
      <c r="E176" s="20" t="s">
        <v>781</v>
      </c>
      <c r="F176" s="20" t="s">
        <v>775</v>
      </c>
      <c r="G176" s="20" t="s">
        <v>788</v>
      </c>
      <c r="H176" s="20" t="s">
        <v>789</v>
      </c>
      <c r="I176" s="20" t="s">
        <v>756</v>
      </c>
      <c r="J176" s="20" t="s">
        <v>182</v>
      </c>
      <c r="K176" s="9" t="s">
        <v>24</v>
      </c>
      <c r="L176" s="9"/>
    </row>
    <row r="177" ht="45" spans="1:12">
      <c r="A177" s="20" t="s">
        <v>790</v>
      </c>
      <c r="B177" s="9">
        <v>173</v>
      </c>
      <c r="C177" s="20" t="s">
        <v>696</v>
      </c>
      <c r="D177" s="20" t="s">
        <v>697</v>
      </c>
      <c r="E177" s="20" t="s">
        <v>791</v>
      </c>
      <c r="F177" s="20" t="s">
        <v>775</v>
      </c>
      <c r="G177" s="20" t="s">
        <v>792</v>
      </c>
      <c r="H177" s="20" t="s">
        <v>793</v>
      </c>
      <c r="I177" s="20" t="s">
        <v>794</v>
      </c>
      <c r="J177" s="20" t="s">
        <v>208</v>
      </c>
      <c r="K177" s="9" t="s">
        <v>24</v>
      </c>
      <c r="L177" s="9"/>
    </row>
    <row r="178" ht="45" spans="1:12">
      <c r="A178" s="20" t="s">
        <v>795</v>
      </c>
      <c r="B178" s="9">
        <v>174</v>
      </c>
      <c r="C178" s="20" t="s">
        <v>796</v>
      </c>
      <c r="D178" s="20" t="s">
        <v>797</v>
      </c>
      <c r="E178" s="20" t="s">
        <v>791</v>
      </c>
      <c r="F178" s="20" t="s">
        <v>775</v>
      </c>
      <c r="G178" s="20" t="s">
        <v>798</v>
      </c>
      <c r="H178" s="20" t="s">
        <v>799</v>
      </c>
      <c r="I178" s="20" t="s">
        <v>225</v>
      </c>
      <c r="J178" s="20" t="s">
        <v>81</v>
      </c>
      <c r="K178" s="9" t="s">
        <v>24</v>
      </c>
      <c r="L178" s="9"/>
    </row>
    <row r="179" ht="45" spans="1:12">
      <c r="A179" s="20" t="s">
        <v>800</v>
      </c>
      <c r="B179" s="9">
        <v>175</v>
      </c>
      <c r="C179" s="20" t="s">
        <v>801</v>
      </c>
      <c r="D179" s="20" t="s">
        <v>802</v>
      </c>
      <c r="E179" s="20" t="s">
        <v>791</v>
      </c>
      <c r="F179" s="20" t="s">
        <v>775</v>
      </c>
      <c r="G179" s="20" t="s">
        <v>803</v>
      </c>
      <c r="H179" s="20" t="s">
        <v>804</v>
      </c>
      <c r="I179" s="20" t="s">
        <v>805</v>
      </c>
      <c r="J179" s="20" t="s">
        <v>40</v>
      </c>
      <c r="K179" s="9" t="s">
        <v>24</v>
      </c>
      <c r="L179" s="9"/>
    </row>
    <row r="180" ht="56.25" spans="1:12">
      <c r="A180" s="20" t="s">
        <v>806</v>
      </c>
      <c r="B180" s="9">
        <v>176</v>
      </c>
      <c r="C180" s="20" t="s">
        <v>807</v>
      </c>
      <c r="D180" s="20" t="s">
        <v>808</v>
      </c>
      <c r="E180" s="20" t="s">
        <v>791</v>
      </c>
      <c r="F180" s="20" t="s">
        <v>775</v>
      </c>
      <c r="G180" s="20" t="s">
        <v>259</v>
      </c>
      <c r="H180" s="20" t="s">
        <v>809</v>
      </c>
      <c r="I180" s="20" t="s">
        <v>810</v>
      </c>
      <c r="J180" s="20" t="s">
        <v>23</v>
      </c>
      <c r="K180" s="9" t="s">
        <v>24</v>
      </c>
      <c r="L180" s="9"/>
    </row>
    <row r="181" ht="45" spans="1:12">
      <c r="A181" s="20" t="s">
        <v>811</v>
      </c>
      <c r="B181" s="9">
        <v>177</v>
      </c>
      <c r="C181" s="20" t="s">
        <v>812</v>
      </c>
      <c r="D181" s="20" t="s">
        <v>107</v>
      </c>
      <c r="E181" s="20" t="s">
        <v>791</v>
      </c>
      <c r="F181" s="20" t="s">
        <v>775</v>
      </c>
      <c r="G181" s="20" t="s">
        <v>813</v>
      </c>
      <c r="H181" s="20" t="s">
        <v>107</v>
      </c>
      <c r="I181" s="20" t="s">
        <v>814</v>
      </c>
      <c r="J181" s="20" t="s">
        <v>74</v>
      </c>
      <c r="K181" s="9" t="s">
        <v>24</v>
      </c>
      <c r="L181" s="9"/>
    </row>
    <row r="182" ht="45" spans="1:12">
      <c r="A182" s="20" t="s">
        <v>815</v>
      </c>
      <c r="B182" s="9">
        <v>178</v>
      </c>
      <c r="C182" s="20" t="s">
        <v>816</v>
      </c>
      <c r="D182" s="20" t="s">
        <v>817</v>
      </c>
      <c r="E182" s="20" t="s">
        <v>818</v>
      </c>
      <c r="F182" s="20" t="s">
        <v>775</v>
      </c>
      <c r="G182" s="20" t="s">
        <v>819</v>
      </c>
      <c r="H182" s="20" t="s">
        <v>527</v>
      </c>
      <c r="I182" s="20" t="s">
        <v>756</v>
      </c>
      <c r="J182" s="20" t="s">
        <v>122</v>
      </c>
      <c r="K182" s="9" t="s">
        <v>24</v>
      </c>
      <c r="L182" s="9"/>
    </row>
    <row r="183" ht="45" spans="1:12">
      <c r="A183" s="20" t="s">
        <v>820</v>
      </c>
      <c r="B183" s="9">
        <v>179</v>
      </c>
      <c r="C183" s="20" t="s">
        <v>821</v>
      </c>
      <c r="D183" s="20" t="s">
        <v>822</v>
      </c>
      <c r="E183" s="20" t="s">
        <v>818</v>
      </c>
      <c r="F183" s="20" t="s">
        <v>775</v>
      </c>
      <c r="G183" s="20" t="s">
        <v>823</v>
      </c>
      <c r="H183" s="20" t="s">
        <v>824</v>
      </c>
      <c r="I183" s="20" t="s">
        <v>825</v>
      </c>
      <c r="J183" s="20" t="s">
        <v>340</v>
      </c>
      <c r="K183" s="9" t="s">
        <v>24</v>
      </c>
      <c r="L183" s="9"/>
    </row>
    <row r="184" ht="45" spans="1:12">
      <c r="A184" s="20" t="s">
        <v>826</v>
      </c>
      <c r="B184" s="9">
        <v>180</v>
      </c>
      <c r="C184" s="20" t="s">
        <v>827</v>
      </c>
      <c r="D184" s="20" t="s">
        <v>828</v>
      </c>
      <c r="E184" s="20" t="s">
        <v>818</v>
      </c>
      <c r="F184" s="20" t="s">
        <v>775</v>
      </c>
      <c r="G184" s="20" t="s">
        <v>829</v>
      </c>
      <c r="H184" s="20" t="s">
        <v>830</v>
      </c>
      <c r="I184" s="20" t="s">
        <v>831</v>
      </c>
      <c r="J184" s="20" t="s">
        <v>155</v>
      </c>
      <c r="K184" s="9" t="s">
        <v>24</v>
      </c>
      <c r="L184" s="9"/>
    </row>
    <row r="185" ht="45" spans="1:12">
      <c r="A185" s="20" t="s">
        <v>832</v>
      </c>
      <c r="B185" s="9">
        <v>181</v>
      </c>
      <c r="C185" s="20" t="s">
        <v>833</v>
      </c>
      <c r="D185" s="20" t="s">
        <v>834</v>
      </c>
      <c r="E185" s="20" t="s">
        <v>818</v>
      </c>
      <c r="F185" s="20" t="s">
        <v>775</v>
      </c>
      <c r="G185" s="20" t="s">
        <v>835</v>
      </c>
      <c r="H185" s="20" t="s">
        <v>836</v>
      </c>
      <c r="I185" s="20" t="s">
        <v>837</v>
      </c>
      <c r="J185" s="20" t="s">
        <v>208</v>
      </c>
      <c r="K185" s="9" t="s">
        <v>24</v>
      </c>
      <c r="L185" s="9"/>
    </row>
    <row r="186" ht="67.5" spans="1:12">
      <c r="A186" s="20" t="s">
        <v>838</v>
      </c>
      <c r="B186" s="9">
        <v>182</v>
      </c>
      <c r="C186" s="20" t="s">
        <v>608</v>
      </c>
      <c r="D186" s="20" t="s">
        <v>609</v>
      </c>
      <c r="E186" s="20" t="s">
        <v>818</v>
      </c>
      <c r="F186" s="20" t="s">
        <v>775</v>
      </c>
      <c r="G186" s="20" t="s">
        <v>839</v>
      </c>
      <c r="H186" s="20" t="s">
        <v>611</v>
      </c>
      <c r="I186" s="20" t="s">
        <v>555</v>
      </c>
      <c r="J186" s="20" t="s">
        <v>46</v>
      </c>
      <c r="K186" s="9" t="s">
        <v>24</v>
      </c>
      <c r="L186" s="9"/>
    </row>
    <row r="187" ht="33.75" spans="1:12">
      <c r="A187" s="20" t="s">
        <v>840</v>
      </c>
      <c r="B187" s="9">
        <v>183</v>
      </c>
      <c r="C187" s="20" t="s">
        <v>107</v>
      </c>
      <c r="D187" s="20" t="s">
        <v>107</v>
      </c>
      <c r="E187" s="20" t="s">
        <v>841</v>
      </c>
      <c r="F187" s="20" t="s">
        <v>775</v>
      </c>
      <c r="G187" s="20" t="s">
        <v>842</v>
      </c>
      <c r="H187" s="20" t="s">
        <v>107</v>
      </c>
      <c r="I187" s="20" t="s">
        <v>372</v>
      </c>
      <c r="J187" s="20" t="s">
        <v>109</v>
      </c>
      <c r="K187" s="9" t="s">
        <v>24</v>
      </c>
      <c r="L187" s="9"/>
    </row>
    <row r="188" ht="33.75" spans="1:12">
      <c r="A188" s="20" t="s">
        <v>843</v>
      </c>
      <c r="B188" s="9">
        <v>184</v>
      </c>
      <c r="C188" s="20" t="s">
        <v>844</v>
      </c>
      <c r="D188" s="20" t="s">
        <v>845</v>
      </c>
      <c r="E188" s="20" t="s">
        <v>841</v>
      </c>
      <c r="F188" s="20" t="s">
        <v>775</v>
      </c>
      <c r="G188" s="20" t="s">
        <v>846</v>
      </c>
      <c r="H188" s="20" t="s">
        <v>847</v>
      </c>
      <c r="I188" s="20" t="s">
        <v>588</v>
      </c>
      <c r="J188" s="20" t="s">
        <v>208</v>
      </c>
      <c r="K188" s="9" t="s">
        <v>24</v>
      </c>
      <c r="L188" s="9"/>
    </row>
    <row r="189" ht="33.75" spans="1:12">
      <c r="A189" s="20" t="s">
        <v>848</v>
      </c>
      <c r="B189" s="9">
        <v>185</v>
      </c>
      <c r="C189" s="20" t="s">
        <v>849</v>
      </c>
      <c r="D189" s="20" t="s">
        <v>850</v>
      </c>
      <c r="E189" s="20" t="s">
        <v>841</v>
      </c>
      <c r="F189" s="20" t="s">
        <v>775</v>
      </c>
      <c r="G189" s="20" t="s">
        <v>851</v>
      </c>
      <c r="H189" s="20" t="s">
        <v>852</v>
      </c>
      <c r="I189" s="20" t="s">
        <v>853</v>
      </c>
      <c r="J189" s="20" t="s">
        <v>40</v>
      </c>
      <c r="K189" s="9" t="s">
        <v>24</v>
      </c>
      <c r="L189" s="9"/>
    </row>
    <row r="190" ht="45" spans="1:12">
      <c r="A190" s="20" t="s">
        <v>854</v>
      </c>
      <c r="B190" s="9">
        <v>186</v>
      </c>
      <c r="C190" s="20" t="s">
        <v>855</v>
      </c>
      <c r="D190" s="20" t="s">
        <v>856</v>
      </c>
      <c r="E190" s="20" t="s">
        <v>841</v>
      </c>
      <c r="F190" s="20" t="s">
        <v>775</v>
      </c>
      <c r="G190" s="20" t="s">
        <v>857</v>
      </c>
      <c r="H190" s="20" t="s">
        <v>58</v>
      </c>
      <c r="I190" s="20" t="s">
        <v>528</v>
      </c>
      <c r="J190" s="20" t="s">
        <v>46</v>
      </c>
      <c r="K190" s="9" t="s">
        <v>24</v>
      </c>
      <c r="L190" s="9"/>
    </row>
    <row r="191" ht="67.5" spans="1:12">
      <c r="A191" s="20" t="s">
        <v>858</v>
      </c>
      <c r="B191" s="9">
        <v>187</v>
      </c>
      <c r="C191" s="20" t="s">
        <v>859</v>
      </c>
      <c r="D191" s="20" t="s">
        <v>860</v>
      </c>
      <c r="E191" s="20" t="s">
        <v>861</v>
      </c>
      <c r="F191" s="20" t="s">
        <v>775</v>
      </c>
      <c r="G191" s="20" t="s">
        <v>862</v>
      </c>
      <c r="H191" s="20" t="s">
        <v>863</v>
      </c>
      <c r="I191" s="20" t="s">
        <v>864</v>
      </c>
      <c r="J191" s="20" t="s">
        <v>67</v>
      </c>
      <c r="K191" s="9" t="s">
        <v>24</v>
      </c>
      <c r="L191" s="9"/>
    </row>
    <row r="192" ht="56.25" spans="1:12">
      <c r="A192" s="20" t="s">
        <v>865</v>
      </c>
      <c r="B192" s="9">
        <v>188</v>
      </c>
      <c r="C192" s="20" t="s">
        <v>69</v>
      </c>
      <c r="D192" s="20" t="s">
        <v>866</v>
      </c>
      <c r="E192" s="20" t="s">
        <v>861</v>
      </c>
      <c r="F192" s="20" t="s">
        <v>775</v>
      </c>
      <c r="G192" s="20" t="s">
        <v>71</v>
      </c>
      <c r="H192" s="20" t="s">
        <v>867</v>
      </c>
      <c r="I192" s="20" t="s">
        <v>868</v>
      </c>
      <c r="J192" s="20" t="s">
        <v>74</v>
      </c>
      <c r="K192" s="9" t="s">
        <v>24</v>
      </c>
      <c r="L192" s="9"/>
    </row>
    <row r="193" ht="56.25" spans="1:12">
      <c r="A193" s="20" t="s">
        <v>869</v>
      </c>
      <c r="B193" s="9">
        <v>189</v>
      </c>
      <c r="C193" s="20" t="s">
        <v>870</v>
      </c>
      <c r="D193" s="20" t="s">
        <v>871</v>
      </c>
      <c r="E193" s="20" t="s">
        <v>861</v>
      </c>
      <c r="F193" s="20" t="s">
        <v>775</v>
      </c>
      <c r="G193" s="20" t="s">
        <v>872</v>
      </c>
      <c r="H193" s="20" t="s">
        <v>873</v>
      </c>
      <c r="I193" s="20" t="s">
        <v>231</v>
      </c>
      <c r="J193" s="20" t="s">
        <v>122</v>
      </c>
      <c r="K193" s="9" t="s">
        <v>24</v>
      </c>
      <c r="L193" s="9"/>
    </row>
    <row r="194" ht="56.25" spans="1:12">
      <c r="A194" s="20" t="s">
        <v>874</v>
      </c>
      <c r="B194" s="9">
        <v>190</v>
      </c>
      <c r="C194" s="20" t="s">
        <v>875</v>
      </c>
      <c r="D194" s="20" t="s">
        <v>876</v>
      </c>
      <c r="E194" s="20" t="s">
        <v>861</v>
      </c>
      <c r="F194" s="20" t="s">
        <v>775</v>
      </c>
      <c r="G194" s="20" t="s">
        <v>189</v>
      </c>
      <c r="H194" s="20" t="s">
        <v>877</v>
      </c>
      <c r="I194" s="20" t="s">
        <v>528</v>
      </c>
      <c r="J194" s="20" t="s">
        <v>155</v>
      </c>
      <c r="K194" s="9" t="s">
        <v>24</v>
      </c>
      <c r="L194" s="9"/>
    </row>
    <row r="195" ht="56.25" spans="1:12">
      <c r="A195" s="20" t="s">
        <v>878</v>
      </c>
      <c r="B195" s="9">
        <v>191</v>
      </c>
      <c r="C195" s="20" t="s">
        <v>34</v>
      </c>
      <c r="D195" s="20" t="s">
        <v>35</v>
      </c>
      <c r="E195" s="20" t="s">
        <v>861</v>
      </c>
      <c r="F195" s="20" t="s">
        <v>775</v>
      </c>
      <c r="G195" s="20" t="s">
        <v>879</v>
      </c>
      <c r="H195" s="20" t="s">
        <v>190</v>
      </c>
      <c r="I195" s="20" t="s">
        <v>629</v>
      </c>
      <c r="J195" s="20" t="s">
        <v>60</v>
      </c>
      <c r="K195" s="9" t="s">
        <v>24</v>
      </c>
      <c r="L195" s="9"/>
    </row>
    <row r="196" ht="33.75" spans="1:12">
      <c r="A196" s="20" t="s">
        <v>880</v>
      </c>
      <c r="B196" s="9">
        <v>192</v>
      </c>
      <c r="C196" s="20" t="s">
        <v>881</v>
      </c>
      <c r="D196" s="20" t="s">
        <v>882</v>
      </c>
      <c r="E196" s="20" t="s">
        <v>883</v>
      </c>
      <c r="F196" s="20" t="s">
        <v>775</v>
      </c>
      <c r="G196" s="20" t="s">
        <v>884</v>
      </c>
      <c r="H196" s="20" t="s">
        <v>885</v>
      </c>
      <c r="I196" s="20" t="s">
        <v>868</v>
      </c>
      <c r="J196" s="20" t="s">
        <v>340</v>
      </c>
      <c r="K196" s="9" t="s">
        <v>24</v>
      </c>
      <c r="L196" s="9"/>
    </row>
    <row r="197" ht="33.75" spans="1:12">
      <c r="A197" s="20" t="s">
        <v>886</v>
      </c>
      <c r="B197" s="9">
        <v>193</v>
      </c>
      <c r="C197" s="20" t="s">
        <v>887</v>
      </c>
      <c r="D197" s="20" t="s">
        <v>888</v>
      </c>
      <c r="E197" s="20" t="s">
        <v>883</v>
      </c>
      <c r="F197" s="20" t="s">
        <v>775</v>
      </c>
      <c r="G197" s="20" t="s">
        <v>889</v>
      </c>
      <c r="H197" s="20" t="s">
        <v>890</v>
      </c>
      <c r="I197" s="20" t="s">
        <v>891</v>
      </c>
      <c r="J197" s="20" t="s">
        <v>67</v>
      </c>
      <c r="K197" s="9" t="s">
        <v>24</v>
      </c>
      <c r="L197" s="9"/>
    </row>
    <row r="198" ht="45" spans="1:12">
      <c r="A198" s="20" t="s">
        <v>892</v>
      </c>
      <c r="B198" s="9">
        <v>194</v>
      </c>
      <c r="C198" s="20" t="s">
        <v>893</v>
      </c>
      <c r="D198" s="20" t="s">
        <v>894</v>
      </c>
      <c r="E198" s="20" t="s">
        <v>883</v>
      </c>
      <c r="F198" s="20" t="s">
        <v>775</v>
      </c>
      <c r="G198" s="20" t="s">
        <v>895</v>
      </c>
      <c r="H198" s="20" t="s">
        <v>587</v>
      </c>
      <c r="I198" s="20" t="s">
        <v>896</v>
      </c>
      <c r="J198" s="20" t="s">
        <v>46</v>
      </c>
      <c r="K198" s="9" t="s">
        <v>24</v>
      </c>
      <c r="L198" s="9"/>
    </row>
    <row r="199" ht="45" spans="1:12">
      <c r="A199" s="20" t="s">
        <v>897</v>
      </c>
      <c r="B199" s="9">
        <v>195</v>
      </c>
      <c r="C199" s="20" t="s">
        <v>443</v>
      </c>
      <c r="D199" s="20" t="s">
        <v>444</v>
      </c>
      <c r="E199" s="20" t="s">
        <v>883</v>
      </c>
      <c r="F199" s="20" t="s">
        <v>775</v>
      </c>
      <c r="G199" s="20" t="s">
        <v>429</v>
      </c>
      <c r="H199" s="20" t="s">
        <v>107</v>
      </c>
      <c r="I199" s="20" t="s">
        <v>898</v>
      </c>
      <c r="J199" s="20" t="s">
        <v>109</v>
      </c>
      <c r="K199" s="9" t="s">
        <v>24</v>
      </c>
      <c r="L199" s="9"/>
    </row>
    <row r="200" ht="67.5" spans="1:12">
      <c r="A200" s="20" t="s">
        <v>899</v>
      </c>
      <c r="B200" s="9">
        <v>196</v>
      </c>
      <c r="C200" s="20" t="s">
        <v>42</v>
      </c>
      <c r="D200" s="20" t="s">
        <v>43</v>
      </c>
      <c r="E200" s="20" t="s">
        <v>883</v>
      </c>
      <c r="F200" s="20" t="s">
        <v>775</v>
      </c>
      <c r="G200" s="20" t="s">
        <v>900</v>
      </c>
      <c r="H200" s="20" t="s">
        <v>45</v>
      </c>
      <c r="I200" s="20" t="s">
        <v>901</v>
      </c>
      <c r="J200" s="20" t="s">
        <v>109</v>
      </c>
      <c r="K200" s="9" t="s">
        <v>24</v>
      </c>
      <c r="L200" s="9"/>
    </row>
    <row r="201" ht="33.75" spans="1:12">
      <c r="A201" s="20" t="s">
        <v>902</v>
      </c>
      <c r="B201" s="9">
        <v>197</v>
      </c>
      <c r="C201" s="20" t="s">
        <v>107</v>
      </c>
      <c r="D201" s="20" t="s">
        <v>107</v>
      </c>
      <c r="E201" s="20" t="s">
        <v>903</v>
      </c>
      <c r="F201" s="20" t="s">
        <v>775</v>
      </c>
      <c r="G201" s="20" t="s">
        <v>904</v>
      </c>
      <c r="H201" s="20" t="s">
        <v>107</v>
      </c>
      <c r="I201" s="20" t="s">
        <v>662</v>
      </c>
      <c r="J201" s="20" t="s">
        <v>109</v>
      </c>
      <c r="K201" s="9" t="s">
        <v>24</v>
      </c>
      <c r="L201" s="9"/>
    </row>
    <row r="202" ht="33.75" spans="1:12">
      <c r="A202" s="20" t="s">
        <v>905</v>
      </c>
      <c r="B202" s="9">
        <v>198</v>
      </c>
      <c r="C202" s="20" t="s">
        <v>107</v>
      </c>
      <c r="D202" s="20" t="s">
        <v>107</v>
      </c>
      <c r="E202" s="20" t="s">
        <v>903</v>
      </c>
      <c r="F202" s="20" t="s">
        <v>775</v>
      </c>
      <c r="G202" s="20" t="s">
        <v>906</v>
      </c>
      <c r="H202" s="20" t="s">
        <v>107</v>
      </c>
      <c r="I202" s="20" t="s">
        <v>662</v>
      </c>
      <c r="J202" s="20" t="s">
        <v>109</v>
      </c>
      <c r="K202" s="9" t="s">
        <v>24</v>
      </c>
      <c r="L202" s="9"/>
    </row>
    <row r="203" ht="33.75" spans="1:12">
      <c r="A203" s="20" t="s">
        <v>907</v>
      </c>
      <c r="B203" s="9">
        <v>199</v>
      </c>
      <c r="C203" s="20" t="s">
        <v>107</v>
      </c>
      <c r="D203" s="20" t="s">
        <v>107</v>
      </c>
      <c r="E203" s="20" t="s">
        <v>903</v>
      </c>
      <c r="F203" s="20" t="s">
        <v>775</v>
      </c>
      <c r="G203" s="20" t="s">
        <v>908</v>
      </c>
      <c r="H203" s="20" t="s">
        <v>107</v>
      </c>
      <c r="I203" s="20" t="s">
        <v>909</v>
      </c>
      <c r="J203" s="20" t="s">
        <v>40</v>
      </c>
      <c r="K203" s="9" t="s">
        <v>24</v>
      </c>
      <c r="L203" s="9"/>
    </row>
    <row r="204" ht="56.25" spans="1:12">
      <c r="A204" s="20" t="s">
        <v>910</v>
      </c>
      <c r="B204" s="9">
        <v>200</v>
      </c>
      <c r="C204" s="20" t="s">
        <v>911</v>
      </c>
      <c r="D204" s="20" t="s">
        <v>912</v>
      </c>
      <c r="E204" s="20" t="s">
        <v>903</v>
      </c>
      <c r="F204" s="20" t="s">
        <v>775</v>
      </c>
      <c r="G204" s="20" t="s">
        <v>913</v>
      </c>
      <c r="H204" s="20" t="s">
        <v>914</v>
      </c>
      <c r="I204" s="20" t="s">
        <v>915</v>
      </c>
      <c r="J204" s="20" t="s">
        <v>81</v>
      </c>
      <c r="K204" s="9" t="s">
        <v>24</v>
      </c>
      <c r="L204" s="9"/>
    </row>
    <row r="205" ht="56.25" spans="1:12">
      <c r="A205" s="20" t="s">
        <v>916</v>
      </c>
      <c r="B205" s="9">
        <v>201</v>
      </c>
      <c r="C205" s="20" t="s">
        <v>917</v>
      </c>
      <c r="D205" s="20" t="s">
        <v>918</v>
      </c>
      <c r="E205" s="20" t="s">
        <v>903</v>
      </c>
      <c r="F205" s="20" t="s">
        <v>775</v>
      </c>
      <c r="G205" s="20" t="s">
        <v>919</v>
      </c>
      <c r="H205" s="20" t="s">
        <v>920</v>
      </c>
      <c r="I205" s="20" t="s">
        <v>921</v>
      </c>
      <c r="J205" s="20" t="s">
        <v>67</v>
      </c>
      <c r="K205" s="9" t="s">
        <v>24</v>
      </c>
      <c r="L205" s="9"/>
    </row>
    <row r="206" ht="33.75" spans="1:12">
      <c r="A206" s="20" t="s">
        <v>922</v>
      </c>
      <c r="B206" s="9">
        <v>202</v>
      </c>
      <c r="C206" s="20" t="s">
        <v>923</v>
      </c>
      <c r="D206" s="20" t="s">
        <v>924</v>
      </c>
      <c r="E206" s="20" t="s">
        <v>925</v>
      </c>
      <c r="F206" s="20" t="s">
        <v>775</v>
      </c>
      <c r="G206" s="20" t="s">
        <v>926</v>
      </c>
      <c r="H206" s="20" t="s">
        <v>830</v>
      </c>
      <c r="I206" s="20" t="s">
        <v>53</v>
      </c>
      <c r="J206" s="20" t="s">
        <v>155</v>
      </c>
      <c r="K206" s="9" t="s">
        <v>24</v>
      </c>
      <c r="L206" s="9"/>
    </row>
    <row r="207" ht="33.75" spans="1:12">
      <c r="A207" s="9" t="s">
        <v>927</v>
      </c>
      <c r="B207" s="9">
        <v>203</v>
      </c>
      <c r="C207" s="9" t="s">
        <v>107</v>
      </c>
      <c r="D207" s="9" t="s">
        <v>107</v>
      </c>
      <c r="E207" s="9" t="s">
        <v>928</v>
      </c>
      <c r="F207" s="9" t="s">
        <v>365</v>
      </c>
      <c r="G207" s="9" t="s">
        <v>368</v>
      </c>
      <c r="H207" s="9" t="s">
        <v>107</v>
      </c>
      <c r="I207" s="9" t="s">
        <v>379</v>
      </c>
      <c r="J207" s="9" t="s">
        <v>109</v>
      </c>
      <c r="K207" s="9" t="s">
        <v>24</v>
      </c>
      <c r="L207" s="9"/>
    </row>
    <row r="208" ht="33.75" spans="1:12">
      <c r="A208" s="9" t="s">
        <v>929</v>
      </c>
      <c r="B208" s="9">
        <v>204</v>
      </c>
      <c r="C208" s="9" t="s">
        <v>107</v>
      </c>
      <c r="D208" s="9" t="s">
        <v>107</v>
      </c>
      <c r="E208" s="9" t="s">
        <v>928</v>
      </c>
      <c r="F208" s="9" t="s">
        <v>365</v>
      </c>
      <c r="G208" s="9" t="s">
        <v>626</v>
      </c>
      <c r="H208" s="9" t="s">
        <v>107</v>
      </c>
      <c r="I208" s="9" t="s">
        <v>147</v>
      </c>
      <c r="J208" s="9" t="s">
        <v>109</v>
      </c>
      <c r="K208" s="9" t="s">
        <v>24</v>
      </c>
      <c r="L208" s="9"/>
    </row>
    <row r="209" ht="67.5" spans="1:12">
      <c r="A209" s="9" t="s">
        <v>930</v>
      </c>
      <c r="B209" s="9">
        <v>205</v>
      </c>
      <c r="C209" s="9" t="s">
        <v>42</v>
      </c>
      <c r="D209" s="9" t="s">
        <v>43</v>
      </c>
      <c r="E209" s="9" t="s">
        <v>931</v>
      </c>
      <c r="F209" s="9" t="s">
        <v>365</v>
      </c>
      <c r="G209" s="9" t="s">
        <v>932</v>
      </c>
      <c r="H209" s="9" t="s">
        <v>45</v>
      </c>
      <c r="I209" s="9" t="s">
        <v>933</v>
      </c>
      <c r="J209" s="9" t="s">
        <v>109</v>
      </c>
      <c r="K209" s="9" t="s">
        <v>24</v>
      </c>
      <c r="L209" s="9"/>
    </row>
    <row r="210" ht="45" spans="1:12">
      <c r="A210" s="9" t="s">
        <v>934</v>
      </c>
      <c r="B210" s="9">
        <v>206</v>
      </c>
      <c r="C210" s="9" t="s">
        <v>935</v>
      </c>
      <c r="D210" s="9" t="s">
        <v>936</v>
      </c>
      <c r="E210" s="9" t="s">
        <v>931</v>
      </c>
      <c r="F210" s="9" t="s">
        <v>365</v>
      </c>
      <c r="G210" s="9" t="s">
        <v>937</v>
      </c>
      <c r="H210" s="9" t="s">
        <v>938</v>
      </c>
      <c r="I210" s="9" t="s">
        <v>933</v>
      </c>
      <c r="J210" s="9" t="s">
        <v>46</v>
      </c>
      <c r="K210" s="9" t="s">
        <v>24</v>
      </c>
      <c r="L210" s="9"/>
    </row>
    <row r="211" ht="56.25" spans="1:12">
      <c r="A211" s="9" t="s">
        <v>939</v>
      </c>
      <c r="B211" s="9">
        <v>207</v>
      </c>
      <c r="C211" s="9" t="s">
        <v>855</v>
      </c>
      <c r="D211" s="9" t="s">
        <v>856</v>
      </c>
      <c r="E211" s="9" t="s">
        <v>940</v>
      </c>
      <c r="F211" s="9" t="s">
        <v>365</v>
      </c>
      <c r="G211" s="9" t="s">
        <v>941</v>
      </c>
      <c r="H211" s="9" t="s">
        <v>58</v>
      </c>
      <c r="I211" s="9" t="s">
        <v>942</v>
      </c>
      <c r="J211" s="9" t="s">
        <v>46</v>
      </c>
      <c r="K211" s="9" t="s">
        <v>24</v>
      </c>
      <c r="L211" s="9"/>
    </row>
    <row r="212" ht="56.25" spans="1:12">
      <c r="A212" s="9" t="s">
        <v>943</v>
      </c>
      <c r="B212" s="9">
        <v>208</v>
      </c>
      <c r="C212" s="9" t="s">
        <v>944</v>
      </c>
      <c r="D212" s="9" t="s">
        <v>945</v>
      </c>
      <c r="E212" s="9" t="s">
        <v>940</v>
      </c>
      <c r="F212" s="9" t="s">
        <v>365</v>
      </c>
      <c r="G212" s="9" t="s">
        <v>946</v>
      </c>
      <c r="H212" s="9" t="s">
        <v>224</v>
      </c>
      <c r="I212" s="9" t="s">
        <v>214</v>
      </c>
      <c r="J212" s="9" t="s">
        <v>32</v>
      </c>
      <c r="K212" s="9" t="s">
        <v>24</v>
      </c>
      <c r="L212" s="9"/>
    </row>
    <row r="213" ht="78.75" spans="1:12">
      <c r="A213" s="9" t="s">
        <v>947</v>
      </c>
      <c r="B213" s="9">
        <v>209</v>
      </c>
      <c r="C213" s="9" t="s">
        <v>948</v>
      </c>
      <c r="D213" s="9" t="s">
        <v>949</v>
      </c>
      <c r="E213" s="9" t="s">
        <v>950</v>
      </c>
      <c r="F213" s="9" t="s">
        <v>365</v>
      </c>
      <c r="G213" s="9" t="s">
        <v>951</v>
      </c>
      <c r="H213" s="9" t="s">
        <v>952</v>
      </c>
      <c r="I213" s="9" t="s">
        <v>953</v>
      </c>
      <c r="J213" s="9" t="s">
        <v>155</v>
      </c>
      <c r="K213" s="9" t="s">
        <v>24</v>
      </c>
      <c r="L213" s="9"/>
    </row>
    <row r="214" ht="56.25" spans="1:12">
      <c r="A214" s="9" t="s">
        <v>954</v>
      </c>
      <c r="B214" s="9">
        <v>210</v>
      </c>
      <c r="C214" s="9" t="s">
        <v>807</v>
      </c>
      <c r="D214" s="9" t="s">
        <v>808</v>
      </c>
      <c r="E214" s="9" t="s">
        <v>955</v>
      </c>
      <c r="F214" s="9" t="s">
        <v>365</v>
      </c>
      <c r="G214" s="9" t="s">
        <v>259</v>
      </c>
      <c r="H214" s="9" t="s">
        <v>809</v>
      </c>
      <c r="I214" s="9" t="s">
        <v>588</v>
      </c>
      <c r="J214" s="9" t="s">
        <v>23</v>
      </c>
      <c r="K214" s="9" t="s">
        <v>24</v>
      </c>
      <c r="L214" s="9"/>
    </row>
    <row r="215" ht="45" spans="1:12">
      <c r="A215" s="9" t="s">
        <v>956</v>
      </c>
      <c r="B215" s="9">
        <v>211</v>
      </c>
      <c r="C215" s="9" t="s">
        <v>107</v>
      </c>
      <c r="D215" s="9" t="s">
        <v>107</v>
      </c>
      <c r="E215" s="9" t="s">
        <v>957</v>
      </c>
      <c r="F215" s="9" t="s">
        <v>365</v>
      </c>
      <c r="G215" s="9" t="s">
        <v>958</v>
      </c>
      <c r="H215" s="9" t="s">
        <v>107</v>
      </c>
      <c r="I215" s="9" t="s">
        <v>166</v>
      </c>
      <c r="J215" s="9" t="s">
        <v>109</v>
      </c>
      <c r="K215" s="9" t="s">
        <v>24</v>
      </c>
      <c r="L215" s="9"/>
    </row>
    <row r="216" ht="45" spans="1:12">
      <c r="A216" s="9" t="s">
        <v>959</v>
      </c>
      <c r="B216" s="9">
        <v>212</v>
      </c>
      <c r="C216" s="9" t="s">
        <v>603</v>
      </c>
      <c r="D216" s="9" t="s">
        <v>960</v>
      </c>
      <c r="E216" s="9" t="s">
        <v>957</v>
      </c>
      <c r="F216" s="9" t="s">
        <v>365</v>
      </c>
      <c r="G216" s="9" t="s">
        <v>605</v>
      </c>
      <c r="H216" s="9" t="s">
        <v>606</v>
      </c>
      <c r="I216" s="9" t="s">
        <v>961</v>
      </c>
      <c r="J216" s="9" t="s">
        <v>81</v>
      </c>
      <c r="K216" s="9" t="s">
        <v>24</v>
      </c>
      <c r="L216" s="9"/>
    </row>
    <row r="217" ht="45" spans="1:12">
      <c r="A217" s="9" t="s">
        <v>962</v>
      </c>
      <c r="B217" s="9">
        <v>213</v>
      </c>
      <c r="C217" s="9" t="s">
        <v>107</v>
      </c>
      <c r="D217" s="9" t="s">
        <v>107</v>
      </c>
      <c r="E217" s="9" t="s">
        <v>957</v>
      </c>
      <c r="F217" s="9" t="s">
        <v>365</v>
      </c>
      <c r="G217" s="9" t="s">
        <v>429</v>
      </c>
      <c r="H217" s="9" t="s">
        <v>107</v>
      </c>
      <c r="I217" s="9" t="s">
        <v>166</v>
      </c>
      <c r="J217" s="9" t="s">
        <v>109</v>
      </c>
      <c r="K217" s="9" t="s">
        <v>24</v>
      </c>
      <c r="L217" s="9"/>
    </row>
    <row r="218" ht="56.25" spans="1:12">
      <c r="A218" s="9" t="s">
        <v>963</v>
      </c>
      <c r="B218" s="9">
        <v>214</v>
      </c>
      <c r="C218" s="9" t="s">
        <v>964</v>
      </c>
      <c r="D218" s="9" t="s">
        <v>965</v>
      </c>
      <c r="E218" s="9" t="s">
        <v>957</v>
      </c>
      <c r="F218" s="9" t="s">
        <v>365</v>
      </c>
      <c r="G218" s="9" t="s">
        <v>189</v>
      </c>
      <c r="H218" s="9" t="s">
        <v>966</v>
      </c>
      <c r="I218" s="9" t="s">
        <v>191</v>
      </c>
      <c r="J218" s="9" t="s">
        <v>155</v>
      </c>
      <c r="K218" s="9" t="s">
        <v>24</v>
      </c>
      <c r="L218" s="9"/>
    </row>
    <row r="219" ht="45" spans="1:12">
      <c r="A219" s="9" t="s">
        <v>967</v>
      </c>
      <c r="B219" s="9">
        <v>215</v>
      </c>
      <c r="C219" s="9" t="s">
        <v>968</v>
      </c>
      <c r="D219" s="9" t="s">
        <v>969</v>
      </c>
      <c r="E219" s="9" t="s">
        <v>970</v>
      </c>
      <c r="F219" s="9" t="s">
        <v>365</v>
      </c>
      <c r="G219" s="9" t="s">
        <v>971</v>
      </c>
      <c r="H219" s="9" t="s">
        <v>107</v>
      </c>
      <c r="I219" s="9" t="s">
        <v>147</v>
      </c>
      <c r="J219" s="9" t="s">
        <v>81</v>
      </c>
      <c r="K219" s="9" t="s">
        <v>24</v>
      </c>
      <c r="L219" s="9"/>
    </row>
    <row r="220" ht="45" spans="1:12">
      <c r="A220" s="9" t="s">
        <v>972</v>
      </c>
      <c r="B220" s="9">
        <v>216</v>
      </c>
      <c r="C220" s="9" t="s">
        <v>524</v>
      </c>
      <c r="D220" s="9" t="s">
        <v>525</v>
      </c>
      <c r="E220" s="9" t="s">
        <v>973</v>
      </c>
      <c r="F220" s="9" t="s">
        <v>365</v>
      </c>
      <c r="G220" s="9" t="s">
        <v>738</v>
      </c>
      <c r="H220" s="9" t="s">
        <v>527</v>
      </c>
      <c r="I220" s="9" t="s">
        <v>528</v>
      </c>
      <c r="J220" s="9" t="s">
        <v>23</v>
      </c>
      <c r="K220" s="9" t="s">
        <v>24</v>
      </c>
      <c r="L220" s="9"/>
    </row>
    <row r="221" ht="56.25" spans="1:12">
      <c r="A221" s="9" t="s">
        <v>974</v>
      </c>
      <c r="B221" s="9">
        <v>217</v>
      </c>
      <c r="C221" s="9" t="s">
        <v>975</v>
      </c>
      <c r="D221" s="9" t="s">
        <v>976</v>
      </c>
      <c r="E221" s="9" t="s">
        <v>973</v>
      </c>
      <c r="F221" s="9" t="s">
        <v>365</v>
      </c>
      <c r="G221" s="9" t="s">
        <v>977</v>
      </c>
      <c r="H221" s="9" t="s">
        <v>142</v>
      </c>
      <c r="I221" s="9" t="s">
        <v>181</v>
      </c>
      <c r="J221" s="9" t="s">
        <v>46</v>
      </c>
      <c r="K221" s="9" t="s">
        <v>24</v>
      </c>
      <c r="L221" s="9"/>
    </row>
    <row r="222" ht="22.5" spans="1:12">
      <c r="A222" s="9" t="s">
        <v>978</v>
      </c>
      <c r="B222" s="9">
        <v>218</v>
      </c>
      <c r="C222" s="9" t="s">
        <v>107</v>
      </c>
      <c r="D222" s="9" t="s">
        <v>107</v>
      </c>
      <c r="E222" s="9" t="s">
        <v>970</v>
      </c>
      <c r="F222" s="9" t="s">
        <v>365</v>
      </c>
      <c r="G222" s="9" t="s">
        <v>979</v>
      </c>
      <c r="H222" s="9" t="s">
        <v>107</v>
      </c>
      <c r="I222" s="9" t="s">
        <v>53</v>
      </c>
      <c r="J222" s="9" t="s">
        <v>109</v>
      </c>
      <c r="K222" s="9" t="s">
        <v>24</v>
      </c>
      <c r="L222" s="9"/>
    </row>
    <row r="223" ht="45" spans="1:12">
      <c r="A223" s="9" t="s">
        <v>980</v>
      </c>
      <c r="B223" s="9">
        <v>219</v>
      </c>
      <c r="C223" s="9" t="s">
        <v>981</v>
      </c>
      <c r="D223" s="9" t="s">
        <v>982</v>
      </c>
      <c r="E223" s="9" t="s">
        <v>973</v>
      </c>
      <c r="F223" s="9" t="s">
        <v>365</v>
      </c>
      <c r="G223" s="9" t="s">
        <v>983</v>
      </c>
      <c r="H223" s="9" t="s">
        <v>142</v>
      </c>
      <c r="I223" s="9" t="s">
        <v>984</v>
      </c>
      <c r="J223" s="9" t="s">
        <v>208</v>
      </c>
      <c r="K223" s="9" t="s">
        <v>24</v>
      </c>
      <c r="L223" s="9"/>
    </row>
    <row r="224" ht="45" spans="1:12">
      <c r="A224" s="9" t="s">
        <v>985</v>
      </c>
      <c r="B224" s="9">
        <v>220</v>
      </c>
      <c r="C224" s="9" t="s">
        <v>801</v>
      </c>
      <c r="D224" s="9" t="s">
        <v>802</v>
      </c>
      <c r="E224" s="9" t="s">
        <v>973</v>
      </c>
      <c r="F224" s="9" t="s">
        <v>365</v>
      </c>
      <c r="G224" s="9" t="s">
        <v>986</v>
      </c>
      <c r="H224" s="9" t="s">
        <v>345</v>
      </c>
      <c r="I224" s="9" t="s">
        <v>200</v>
      </c>
      <c r="J224" s="9" t="s">
        <v>40</v>
      </c>
      <c r="K224" s="9" t="s">
        <v>24</v>
      </c>
      <c r="L224" s="9"/>
    </row>
    <row r="225" ht="67.5" spans="1:12">
      <c r="A225" s="9" t="s">
        <v>987</v>
      </c>
      <c r="B225" s="9">
        <v>221</v>
      </c>
      <c r="C225" s="9" t="s">
        <v>988</v>
      </c>
      <c r="D225" s="9" t="s">
        <v>989</v>
      </c>
      <c r="E225" s="9" t="s">
        <v>973</v>
      </c>
      <c r="F225" s="9" t="s">
        <v>365</v>
      </c>
      <c r="G225" s="9" t="s">
        <v>990</v>
      </c>
      <c r="H225" s="9" t="s">
        <v>991</v>
      </c>
      <c r="I225" s="9" t="s">
        <v>992</v>
      </c>
      <c r="J225" s="9" t="s">
        <v>122</v>
      </c>
      <c r="K225" s="9" t="s">
        <v>24</v>
      </c>
      <c r="L225" s="9"/>
    </row>
    <row r="226" ht="33.75" spans="1:12">
      <c r="A226" s="9" t="s">
        <v>993</v>
      </c>
      <c r="B226" s="9">
        <v>222</v>
      </c>
      <c r="C226" s="9" t="s">
        <v>275</v>
      </c>
      <c r="D226" s="9" t="s">
        <v>276</v>
      </c>
      <c r="E226" s="9" t="s">
        <v>994</v>
      </c>
      <c r="F226" s="9" t="s">
        <v>365</v>
      </c>
      <c r="G226" s="9" t="s">
        <v>278</v>
      </c>
      <c r="H226" s="9" t="s">
        <v>279</v>
      </c>
      <c r="I226" s="9" t="s">
        <v>995</v>
      </c>
      <c r="J226" s="9" t="s">
        <v>60</v>
      </c>
      <c r="K226" s="9" t="s">
        <v>24</v>
      </c>
      <c r="L226" s="9"/>
    </row>
    <row r="227" ht="33.75" spans="1:12">
      <c r="A227" s="9" t="s">
        <v>996</v>
      </c>
      <c r="B227" s="9">
        <v>223</v>
      </c>
      <c r="C227" s="9" t="s">
        <v>997</v>
      </c>
      <c r="D227" s="9" t="s">
        <v>998</v>
      </c>
      <c r="E227" s="9" t="s">
        <v>999</v>
      </c>
      <c r="F227" s="9" t="s">
        <v>365</v>
      </c>
      <c r="G227" s="9" t="s">
        <v>1000</v>
      </c>
      <c r="H227" s="9" t="s">
        <v>107</v>
      </c>
      <c r="I227" s="9" t="s">
        <v>133</v>
      </c>
      <c r="J227" s="9" t="s">
        <v>40</v>
      </c>
      <c r="K227" s="9" t="s">
        <v>24</v>
      </c>
      <c r="L227" s="9"/>
    </row>
    <row r="228" ht="45" spans="1:12">
      <c r="A228" s="9" t="s">
        <v>1001</v>
      </c>
      <c r="B228" s="9">
        <v>224</v>
      </c>
      <c r="C228" s="9" t="s">
        <v>1002</v>
      </c>
      <c r="D228" s="9" t="s">
        <v>1003</v>
      </c>
      <c r="E228" s="9" t="s">
        <v>1004</v>
      </c>
      <c r="F228" s="9" t="s">
        <v>365</v>
      </c>
      <c r="G228" s="9" t="s">
        <v>1005</v>
      </c>
      <c r="H228" s="9" t="s">
        <v>1006</v>
      </c>
      <c r="I228" s="9" t="s">
        <v>191</v>
      </c>
      <c r="J228" s="9" t="s">
        <v>155</v>
      </c>
      <c r="K228" s="9" t="s">
        <v>24</v>
      </c>
      <c r="L228" s="9"/>
    </row>
    <row r="229" ht="45" spans="1:12">
      <c r="A229" s="9" t="s">
        <v>1007</v>
      </c>
      <c r="B229" s="9">
        <v>225</v>
      </c>
      <c r="C229" s="9" t="s">
        <v>1008</v>
      </c>
      <c r="D229" s="9" t="s">
        <v>1009</v>
      </c>
      <c r="E229" s="9" t="s">
        <v>1010</v>
      </c>
      <c r="F229" s="9" t="s">
        <v>365</v>
      </c>
      <c r="G229" s="9" t="s">
        <v>1011</v>
      </c>
      <c r="H229" s="9" t="s">
        <v>830</v>
      </c>
      <c r="I229" s="9" t="s">
        <v>1012</v>
      </c>
      <c r="J229" s="9" t="s">
        <v>155</v>
      </c>
      <c r="K229" s="9" t="s">
        <v>24</v>
      </c>
      <c r="L229" s="9"/>
    </row>
    <row r="230" ht="45" spans="1:12">
      <c r="A230" s="19" t="s">
        <v>1013</v>
      </c>
      <c r="B230" s="9">
        <v>226</v>
      </c>
      <c r="C230" s="19" t="s">
        <v>288</v>
      </c>
      <c r="D230" s="19" t="s">
        <v>1014</v>
      </c>
      <c r="E230" s="19" t="s">
        <v>1015</v>
      </c>
      <c r="F230" s="19" t="s">
        <v>365</v>
      </c>
      <c r="G230" s="19" t="s">
        <v>434</v>
      </c>
      <c r="H230" s="19" t="s">
        <v>107</v>
      </c>
      <c r="I230" s="19" t="s">
        <v>678</v>
      </c>
      <c r="J230" s="19" t="s">
        <v>109</v>
      </c>
      <c r="K230" s="9" t="s">
        <v>24</v>
      </c>
      <c r="L230" s="9"/>
    </row>
    <row r="231" ht="45" spans="1:12">
      <c r="A231" s="19" t="s">
        <v>1016</v>
      </c>
      <c r="B231" s="9">
        <v>227</v>
      </c>
      <c r="C231" s="19" t="s">
        <v>1017</v>
      </c>
      <c r="D231" s="19" t="s">
        <v>1018</v>
      </c>
      <c r="E231" s="19" t="s">
        <v>1019</v>
      </c>
      <c r="F231" s="19" t="s">
        <v>365</v>
      </c>
      <c r="G231" s="19" t="s">
        <v>434</v>
      </c>
      <c r="H231" s="19" t="s">
        <v>107</v>
      </c>
      <c r="I231" s="19" t="s">
        <v>594</v>
      </c>
      <c r="J231" s="19" t="s">
        <v>109</v>
      </c>
      <c r="K231" s="9" t="s">
        <v>24</v>
      </c>
      <c r="L231" s="9"/>
    </row>
    <row r="232" ht="45" spans="1:12">
      <c r="A232" s="19" t="s">
        <v>1020</v>
      </c>
      <c r="B232" s="9">
        <v>228</v>
      </c>
      <c r="C232" s="19" t="s">
        <v>1021</v>
      </c>
      <c r="D232" s="19" t="s">
        <v>1022</v>
      </c>
      <c r="E232" s="19" t="s">
        <v>1023</v>
      </c>
      <c r="F232" s="19" t="s">
        <v>365</v>
      </c>
      <c r="G232" s="19" t="s">
        <v>434</v>
      </c>
      <c r="H232" s="19" t="s">
        <v>107</v>
      </c>
      <c r="I232" s="19" t="s">
        <v>678</v>
      </c>
      <c r="J232" s="19" t="s">
        <v>109</v>
      </c>
      <c r="K232" s="9" t="s">
        <v>24</v>
      </c>
      <c r="L232" s="9"/>
    </row>
    <row r="233" ht="45" spans="1:12">
      <c r="A233" s="19" t="s">
        <v>1024</v>
      </c>
      <c r="B233" s="9">
        <v>229</v>
      </c>
      <c r="C233" s="19" t="s">
        <v>1025</v>
      </c>
      <c r="D233" s="19" t="s">
        <v>1026</v>
      </c>
      <c r="E233" s="19" t="s">
        <v>1027</v>
      </c>
      <c r="F233" s="19" t="s">
        <v>1028</v>
      </c>
      <c r="G233" s="19" t="s">
        <v>1029</v>
      </c>
      <c r="H233" s="19" t="s">
        <v>199</v>
      </c>
      <c r="I233" s="19" t="s">
        <v>1012</v>
      </c>
      <c r="J233" s="19" t="s">
        <v>74</v>
      </c>
      <c r="K233" s="9" t="s">
        <v>24</v>
      </c>
      <c r="L233" s="9"/>
    </row>
    <row r="234" ht="67.5" spans="1:12">
      <c r="A234" s="19" t="s">
        <v>1030</v>
      </c>
      <c r="B234" s="9">
        <v>230</v>
      </c>
      <c r="C234" s="19" t="s">
        <v>1031</v>
      </c>
      <c r="D234" s="19" t="s">
        <v>1032</v>
      </c>
      <c r="E234" s="19" t="s">
        <v>1027</v>
      </c>
      <c r="F234" s="19" t="s">
        <v>1028</v>
      </c>
      <c r="G234" s="19" t="s">
        <v>1033</v>
      </c>
      <c r="H234" s="19" t="s">
        <v>587</v>
      </c>
      <c r="I234" s="19" t="s">
        <v>1034</v>
      </c>
      <c r="J234" s="19" t="s">
        <v>46</v>
      </c>
      <c r="K234" s="9" t="s">
        <v>24</v>
      </c>
      <c r="L234" s="9"/>
    </row>
    <row r="235" ht="22.5" spans="1:12">
      <c r="A235" s="19" t="s">
        <v>1035</v>
      </c>
      <c r="B235" s="9">
        <v>231</v>
      </c>
      <c r="C235" s="19" t="s">
        <v>107</v>
      </c>
      <c r="D235" s="19" t="s">
        <v>107</v>
      </c>
      <c r="E235" s="19" t="s">
        <v>1036</v>
      </c>
      <c r="F235" s="19" t="s">
        <v>1028</v>
      </c>
      <c r="G235" s="19" t="s">
        <v>671</v>
      </c>
      <c r="H235" s="19" t="s">
        <v>107</v>
      </c>
      <c r="I235" s="19" t="s">
        <v>147</v>
      </c>
      <c r="J235" s="19" t="s">
        <v>81</v>
      </c>
      <c r="K235" s="9" t="s">
        <v>24</v>
      </c>
      <c r="L235" s="9"/>
    </row>
    <row r="236" ht="33.75" spans="1:12">
      <c r="A236" s="19" t="s">
        <v>1037</v>
      </c>
      <c r="B236" s="9">
        <v>232</v>
      </c>
      <c r="C236" s="19" t="s">
        <v>1038</v>
      </c>
      <c r="D236" s="19" t="s">
        <v>1039</v>
      </c>
      <c r="E236" s="19" t="s">
        <v>1040</v>
      </c>
      <c r="F236" s="19" t="s">
        <v>1028</v>
      </c>
      <c r="G236" s="19" t="s">
        <v>1041</v>
      </c>
      <c r="H236" s="19" t="s">
        <v>1042</v>
      </c>
      <c r="I236" s="19" t="s">
        <v>1043</v>
      </c>
      <c r="J236" s="19" t="s">
        <v>122</v>
      </c>
      <c r="K236" s="9" t="s">
        <v>24</v>
      </c>
      <c r="L236" s="9"/>
    </row>
    <row r="237" ht="33.75" spans="1:12">
      <c r="A237" s="19" t="s">
        <v>1044</v>
      </c>
      <c r="B237" s="9">
        <v>233</v>
      </c>
      <c r="C237" s="19" t="s">
        <v>1045</v>
      </c>
      <c r="D237" s="19" t="s">
        <v>1046</v>
      </c>
      <c r="E237" s="19" t="s">
        <v>1040</v>
      </c>
      <c r="F237" s="19" t="s">
        <v>1028</v>
      </c>
      <c r="G237" s="19" t="s">
        <v>1047</v>
      </c>
      <c r="H237" s="19" t="s">
        <v>190</v>
      </c>
      <c r="I237" s="19" t="s">
        <v>280</v>
      </c>
      <c r="J237" s="19" t="s">
        <v>60</v>
      </c>
      <c r="K237" s="9" t="s">
        <v>24</v>
      </c>
      <c r="L237" s="9"/>
    </row>
    <row r="238" ht="45" spans="1:12">
      <c r="A238" s="19" t="s">
        <v>1048</v>
      </c>
      <c r="B238" s="9">
        <v>234</v>
      </c>
      <c r="C238" s="19" t="s">
        <v>1049</v>
      </c>
      <c r="D238" s="19" t="s">
        <v>1050</v>
      </c>
      <c r="E238" s="19" t="s">
        <v>1051</v>
      </c>
      <c r="F238" s="19" t="s">
        <v>1028</v>
      </c>
      <c r="G238" s="19" t="s">
        <v>1052</v>
      </c>
      <c r="H238" s="19" t="s">
        <v>107</v>
      </c>
      <c r="I238" s="19" t="s">
        <v>379</v>
      </c>
      <c r="J238" s="19" t="s">
        <v>109</v>
      </c>
      <c r="K238" s="9" t="s">
        <v>24</v>
      </c>
      <c r="L238" s="9"/>
    </row>
    <row r="239" ht="22.5" spans="1:12">
      <c r="A239" s="19" t="s">
        <v>1053</v>
      </c>
      <c r="B239" s="9">
        <v>235</v>
      </c>
      <c r="C239" s="19" t="s">
        <v>107</v>
      </c>
      <c r="D239" s="19" t="s">
        <v>107</v>
      </c>
      <c r="E239" s="19" t="s">
        <v>1054</v>
      </c>
      <c r="F239" s="19" t="s">
        <v>1028</v>
      </c>
      <c r="G239" s="19" t="s">
        <v>1055</v>
      </c>
      <c r="H239" s="19" t="s">
        <v>107</v>
      </c>
      <c r="I239" s="19" t="s">
        <v>382</v>
      </c>
      <c r="J239" s="19" t="s">
        <v>109</v>
      </c>
      <c r="K239" s="9" t="s">
        <v>24</v>
      </c>
      <c r="L239" s="9"/>
    </row>
    <row r="240" ht="45" spans="1:12">
      <c r="A240" s="19" t="s">
        <v>1056</v>
      </c>
      <c r="B240" s="9">
        <v>236</v>
      </c>
      <c r="C240" s="19" t="s">
        <v>1057</v>
      </c>
      <c r="D240" s="19" t="s">
        <v>1058</v>
      </c>
      <c r="E240" s="19" t="s">
        <v>1040</v>
      </c>
      <c r="F240" s="19" t="s">
        <v>1028</v>
      </c>
      <c r="G240" s="19" t="s">
        <v>798</v>
      </c>
      <c r="H240" s="19" t="s">
        <v>1059</v>
      </c>
      <c r="I240" s="19" t="s">
        <v>1060</v>
      </c>
      <c r="J240" s="19" t="s">
        <v>81</v>
      </c>
      <c r="K240" s="9" t="s">
        <v>24</v>
      </c>
      <c r="L240" s="9"/>
    </row>
    <row r="241" ht="33.75" spans="1:12">
      <c r="A241" s="19" t="s">
        <v>1061</v>
      </c>
      <c r="B241" s="9">
        <v>237</v>
      </c>
      <c r="C241" s="19" t="s">
        <v>1062</v>
      </c>
      <c r="D241" s="19" t="s">
        <v>1063</v>
      </c>
      <c r="E241" s="19" t="s">
        <v>1040</v>
      </c>
      <c r="F241" s="19" t="s">
        <v>1028</v>
      </c>
      <c r="G241" s="19" t="s">
        <v>1064</v>
      </c>
      <c r="H241" s="19" t="s">
        <v>1065</v>
      </c>
      <c r="I241" s="19" t="s">
        <v>1066</v>
      </c>
      <c r="J241" s="19" t="s">
        <v>208</v>
      </c>
      <c r="K241" s="9" t="s">
        <v>24</v>
      </c>
      <c r="L241" s="9"/>
    </row>
    <row r="242" ht="56.25" spans="1:12">
      <c r="A242" s="19" t="s">
        <v>1067</v>
      </c>
      <c r="B242" s="9">
        <v>238</v>
      </c>
      <c r="C242" s="19" t="s">
        <v>1068</v>
      </c>
      <c r="D242" s="19" t="s">
        <v>1069</v>
      </c>
      <c r="E242" s="19" t="s">
        <v>1027</v>
      </c>
      <c r="F242" s="19" t="s">
        <v>1028</v>
      </c>
      <c r="G242" s="19" t="s">
        <v>1070</v>
      </c>
      <c r="H242" s="19" t="s">
        <v>1071</v>
      </c>
      <c r="I242" s="19" t="s">
        <v>181</v>
      </c>
      <c r="J242" s="19" t="s">
        <v>46</v>
      </c>
      <c r="K242" s="9" t="s">
        <v>24</v>
      </c>
      <c r="L242" s="9"/>
    </row>
    <row r="243" ht="22.5" spans="1:12">
      <c r="A243" s="19" t="s">
        <v>1072</v>
      </c>
      <c r="B243" s="9">
        <v>239</v>
      </c>
      <c r="C243" s="19" t="s">
        <v>107</v>
      </c>
      <c r="D243" s="19" t="s">
        <v>107</v>
      </c>
      <c r="E243" s="19" t="s">
        <v>1073</v>
      </c>
      <c r="F243" s="19" t="s">
        <v>1028</v>
      </c>
      <c r="G243" s="19" t="s">
        <v>234</v>
      </c>
      <c r="H243" s="19" t="s">
        <v>107</v>
      </c>
      <c r="I243" s="19" t="s">
        <v>147</v>
      </c>
      <c r="J243" s="19" t="s">
        <v>109</v>
      </c>
      <c r="K243" s="9" t="s">
        <v>24</v>
      </c>
      <c r="L243" s="9"/>
    </row>
    <row r="244" ht="45" spans="1:12">
      <c r="A244" s="19" t="s">
        <v>1074</v>
      </c>
      <c r="B244" s="9">
        <v>240</v>
      </c>
      <c r="C244" s="19" t="s">
        <v>1075</v>
      </c>
      <c r="D244" s="19" t="s">
        <v>1076</v>
      </c>
      <c r="E244" s="19" t="s">
        <v>1073</v>
      </c>
      <c r="F244" s="19" t="s">
        <v>1028</v>
      </c>
      <c r="G244" s="19" t="s">
        <v>1077</v>
      </c>
      <c r="H244" s="19" t="s">
        <v>576</v>
      </c>
      <c r="I244" s="19" t="s">
        <v>1078</v>
      </c>
      <c r="J244" s="19" t="s">
        <v>40</v>
      </c>
      <c r="K244" s="9" t="s">
        <v>24</v>
      </c>
      <c r="L244" s="9"/>
    </row>
    <row r="245" ht="45" spans="1:12">
      <c r="A245" s="19" t="s">
        <v>1079</v>
      </c>
      <c r="B245" s="9">
        <v>241</v>
      </c>
      <c r="C245" s="19" t="s">
        <v>1080</v>
      </c>
      <c r="D245" s="19" t="s">
        <v>1081</v>
      </c>
      <c r="E245" s="19" t="s">
        <v>1082</v>
      </c>
      <c r="F245" s="19" t="s">
        <v>1028</v>
      </c>
      <c r="G245" s="19" t="s">
        <v>259</v>
      </c>
      <c r="H245" s="19" t="s">
        <v>809</v>
      </c>
      <c r="I245" s="19" t="s">
        <v>1083</v>
      </c>
      <c r="J245" s="19" t="s">
        <v>23</v>
      </c>
      <c r="K245" s="9" t="s">
        <v>24</v>
      </c>
      <c r="L245" s="9"/>
    </row>
    <row r="246" ht="56.25" spans="1:12">
      <c r="A246" s="19" t="s">
        <v>1084</v>
      </c>
      <c r="B246" s="9">
        <v>242</v>
      </c>
      <c r="C246" s="19" t="s">
        <v>779</v>
      </c>
      <c r="D246" s="19" t="s">
        <v>780</v>
      </c>
      <c r="E246" s="19" t="s">
        <v>1082</v>
      </c>
      <c r="F246" s="19" t="s">
        <v>1028</v>
      </c>
      <c r="G246" s="19" t="s">
        <v>1085</v>
      </c>
      <c r="H246" s="19" t="s">
        <v>267</v>
      </c>
      <c r="I246" s="19" t="s">
        <v>1086</v>
      </c>
      <c r="J246" s="19" t="s">
        <v>23</v>
      </c>
      <c r="K246" s="9" t="s">
        <v>24</v>
      </c>
      <c r="L246" s="9"/>
    </row>
    <row r="247" ht="45" spans="1:12">
      <c r="A247" s="19" t="s">
        <v>1087</v>
      </c>
      <c r="B247" s="9">
        <v>243</v>
      </c>
      <c r="C247" s="19" t="s">
        <v>1088</v>
      </c>
      <c r="D247" s="19" t="s">
        <v>1089</v>
      </c>
      <c r="E247" s="19" t="s">
        <v>1082</v>
      </c>
      <c r="F247" s="19" t="s">
        <v>1028</v>
      </c>
      <c r="G247" s="19" t="s">
        <v>1090</v>
      </c>
      <c r="H247" s="19" t="s">
        <v>1091</v>
      </c>
      <c r="I247" s="19" t="s">
        <v>898</v>
      </c>
      <c r="J247" s="19" t="s">
        <v>340</v>
      </c>
      <c r="K247" s="9" t="s">
        <v>24</v>
      </c>
      <c r="L247" s="9"/>
    </row>
    <row r="248" ht="33.75" spans="1:12">
      <c r="A248" s="19" t="s">
        <v>1092</v>
      </c>
      <c r="B248" s="9">
        <v>244</v>
      </c>
      <c r="C248" s="19" t="s">
        <v>1093</v>
      </c>
      <c r="D248" s="19" t="s">
        <v>1094</v>
      </c>
      <c r="E248" s="19" t="s">
        <v>1095</v>
      </c>
      <c r="F248" s="19" t="s">
        <v>1028</v>
      </c>
      <c r="G248" s="19" t="s">
        <v>1096</v>
      </c>
      <c r="H248" s="19" t="s">
        <v>99</v>
      </c>
      <c r="I248" s="19" t="s">
        <v>1097</v>
      </c>
      <c r="J248" s="19" t="s">
        <v>101</v>
      </c>
      <c r="K248" s="9" t="s">
        <v>24</v>
      </c>
      <c r="L248" s="9"/>
    </row>
    <row r="249" ht="56.25" spans="1:12">
      <c r="A249" s="19" t="s">
        <v>1098</v>
      </c>
      <c r="B249" s="9">
        <v>245</v>
      </c>
      <c r="C249" s="19" t="s">
        <v>1099</v>
      </c>
      <c r="D249" s="19" t="s">
        <v>1100</v>
      </c>
      <c r="E249" s="19" t="s">
        <v>1101</v>
      </c>
      <c r="F249" s="19" t="s">
        <v>1028</v>
      </c>
      <c r="G249" s="19" t="s">
        <v>1102</v>
      </c>
      <c r="H249" s="19" t="s">
        <v>1103</v>
      </c>
      <c r="I249" s="19" t="s">
        <v>1104</v>
      </c>
      <c r="J249" s="19" t="s">
        <v>46</v>
      </c>
      <c r="K249" s="9" t="s">
        <v>24</v>
      </c>
      <c r="L249" s="9"/>
    </row>
    <row r="250" ht="33.75" spans="1:12">
      <c r="A250" s="19" t="s">
        <v>1105</v>
      </c>
      <c r="B250" s="9">
        <v>246</v>
      </c>
      <c r="C250" s="19" t="s">
        <v>1106</v>
      </c>
      <c r="D250" s="19" t="s">
        <v>1107</v>
      </c>
      <c r="E250" s="19" t="s">
        <v>1101</v>
      </c>
      <c r="F250" s="19" t="s">
        <v>1028</v>
      </c>
      <c r="G250" s="19" t="s">
        <v>1108</v>
      </c>
      <c r="H250" s="19" t="s">
        <v>1109</v>
      </c>
      <c r="I250" s="19" t="s">
        <v>1110</v>
      </c>
      <c r="J250" s="19" t="s">
        <v>67</v>
      </c>
      <c r="K250" s="9" t="s">
        <v>24</v>
      </c>
      <c r="L250" s="9"/>
    </row>
    <row r="251" ht="45" spans="1:12">
      <c r="A251" s="19" t="s">
        <v>1111</v>
      </c>
      <c r="B251" s="9">
        <v>247</v>
      </c>
      <c r="C251" s="19" t="s">
        <v>1112</v>
      </c>
      <c r="D251" s="19" t="s">
        <v>1113</v>
      </c>
      <c r="E251" s="19" t="s">
        <v>1095</v>
      </c>
      <c r="F251" s="19" t="s">
        <v>1028</v>
      </c>
      <c r="G251" s="19" t="s">
        <v>1114</v>
      </c>
      <c r="H251" s="19" t="s">
        <v>1115</v>
      </c>
      <c r="I251" s="19" t="s">
        <v>1116</v>
      </c>
      <c r="J251" s="19" t="s">
        <v>67</v>
      </c>
      <c r="K251" s="9" t="s">
        <v>24</v>
      </c>
      <c r="L251" s="9"/>
    </row>
    <row r="252" ht="78.75" spans="1:12">
      <c r="A252" s="19" t="s">
        <v>1117</v>
      </c>
      <c r="B252" s="9">
        <v>248</v>
      </c>
      <c r="C252" s="19" t="s">
        <v>1118</v>
      </c>
      <c r="D252" s="19" t="s">
        <v>1119</v>
      </c>
      <c r="E252" s="19" t="s">
        <v>1101</v>
      </c>
      <c r="F252" s="19" t="s">
        <v>1028</v>
      </c>
      <c r="G252" s="19" t="s">
        <v>1120</v>
      </c>
      <c r="H252" s="19" t="s">
        <v>1121</v>
      </c>
      <c r="I252" s="19" t="s">
        <v>1122</v>
      </c>
      <c r="J252" s="19" t="s">
        <v>23</v>
      </c>
      <c r="K252" s="9" t="s">
        <v>24</v>
      </c>
      <c r="L252" s="9"/>
    </row>
    <row r="253" ht="33.75" spans="1:12">
      <c r="A253" s="19" t="s">
        <v>1123</v>
      </c>
      <c r="B253" s="9">
        <v>249</v>
      </c>
      <c r="C253" s="19" t="s">
        <v>530</v>
      </c>
      <c r="D253" s="19" t="s">
        <v>531</v>
      </c>
      <c r="E253" s="19" t="s">
        <v>1124</v>
      </c>
      <c r="F253" s="19" t="s">
        <v>1028</v>
      </c>
      <c r="G253" s="19" t="s">
        <v>1125</v>
      </c>
      <c r="H253" s="19" t="s">
        <v>1065</v>
      </c>
      <c r="I253" s="19" t="s">
        <v>181</v>
      </c>
      <c r="J253" s="19" t="s">
        <v>74</v>
      </c>
      <c r="K253" s="9" t="s">
        <v>24</v>
      </c>
      <c r="L253" s="9"/>
    </row>
    <row r="254" ht="78.75" spans="1:12">
      <c r="A254" s="19" t="s">
        <v>1126</v>
      </c>
      <c r="B254" s="9">
        <v>250</v>
      </c>
      <c r="C254" s="19" t="s">
        <v>1127</v>
      </c>
      <c r="D254" s="19" t="s">
        <v>1128</v>
      </c>
      <c r="E254" s="19" t="s">
        <v>1095</v>
      </c>
      <c r="F254" s="19" t="s">
        <v>1028</v>
      </c>
      <c r="G254" s="19" t="s">
        <v>1077</v>
      </c>
      <c r="H254" s="19" t="s">
        <v>1129</v>
      </c>
      <c r="I254" s="19" t="s">
        <v>1012</v>
      </c>
      <c r="J254" s="19" t="s">
        <v>40</v>
      </c>
      <c r="K254" s="9" t="s">
        <v>24</v>
      </c>
      <c r="L254" s="9"/>
    </row>
    <row r="255" ht="45" spans="1:12">
      <c r="A255" s="19" t="s">
        <v>1130</v>
      </c>
      <c r="B255" s="9">
        <v>251</v>
      </c>
      <c r="C255" s="19" t="s">
        <v>1131</v>
      </c>
      <c r="D255" s="19" t="s">
        <v>1132</v>
      </c>
      <c r="E255" s="19" t="s">
        <v>1133</v>
      </c>
      <c r="F255" s="19" t="s">
        <v>1028</v>
      </c>
      <c r="G255" s="19" t="s">
        <v>1134</v>
      </c>
      <c r="H255" s="19" t="s">
        <v>567</v>
      </c>
      <c r="I255" s="19" t="s">
        <v>1122</v>
      </c>
      <c r="J255" s="19" t="s">
        <v>155</v>
      </c>
      <c r="K255" s="9" t="s">
        <v>24</v>
      </c>
      <c r="L255" s="9"/>
    </row>
    <row r="256" ht="67.5" spans="1:12">
      <c r="A256" s="19" t="s">
        <v>1135</v>
      </c>
      <c r="B256" s="9">
        <v>252</v>
      </c>
      <c r="C256" s="19" t="s">
        <v>1136</v>
      </c>
      <c r="D256" s="19" t="s">
        <v>1137</v>
      </c>
      <c r="E256" s="19" t="s">
        <v>1101</v>
      </c>
      <c r="F256" s="19" t="s">
        <v>1028</v>
      </c>
      <c r="G256" s="19" t="s">
        <v>1138</v>
      </c>
      <c r="H256" s="19" t="s">
        <v>576</v>
      </c>
      <c r="I256" s="19" t="s">
        <v>1139</v>
      </c>
      <c r="J256" s="19" t="s">
        <v>40</v>
      </c>
      <c r="K256" s="9" t="s">
        <v>24</v>
      </c>
      <c r="L256" s="9"/>
    </row>
    <row r="257" ht="22.5" spans="1:12">
      <c r="A257" s="9" t="s">
        <v>1140</v>
      </c>
      <c r="B257" s="9">
        <v>253</v>
      </c>
      <c r="C257" s="9" t="s">
        <v>107</v>
      </c>
      <c r="D257" s="9" t="s">
        <v>107</v>
      </c>
      <c r="E257" s="9" t="s">
        <v>1141</v>
      </c>
      <c r="F257" s="9" t="s">
        <v>645</v>
      </c>
      <c r="G257" s="9" t="s">
        <v>1142</v>
      </c>
      <c r="H257" s="9" t="s">
        <v>107</v>
      </c>
      <c r="I257" s="9" t="s">
        <v>115</v>
      </c>
      <c r="J257" s="9" t="s">
        <v>109</v>
      </c>
      <c r="K257" s="9" t="s">
        <v>24</v>
      </c>
      <c r="L257" s="9"/>
    </row>
    <row r="258" ht="33.75" spans="1:12">
      <c r="A258" s="9" t="s">
        <v>1143</v>
      </c>
      <c r="B258" s="9">
        <v>254</v>
      </c>
      <c r="C258" s="9" t="s">
        <v>1144</v>
      </c>
      <c r="D258" s="9" t="s">
        <v>1145</v>
      </c>
      <c r="E258" s="9" t="s">
        <v>1146</v>
      </c>
      <c r="F258" s="9" t="s">
        <v>645</v>
      </c>
      <c r="G258" s="9" t="s">
        <v>1147</v>
      </c>
      <c r="H258" s="9" t="s">
        <v>1148</v>
      </c>
      <c r="I258" s="9" t="s">
        <v>555</v>
      </c>
      <c r="J258" s="9" t="s">
        <v>40</v>
      </c>
      <c r="K258" s="9" t="s">
        <v>24</v>
      </c>
      <c r="L258" s="9"/>
    </row>
    <row r="259" ht="45" spans="1:12">
      <c r="A259" s="9" t="s">
        <v>1149</v>
      </c>
      <c r="B259" s="9">
        <v>255</v>
      </c>
      <c r="C259" s="9" t="s">
        <v>1150</v>
      </c>
      <c r="D259" s="9" t="s">
        <v>1050</v>
      </c>
      <c r="E259" s="9" t="s">
        <v>1151</v>
      </c>
      <c r="F259" s="9" t="s">
        <v>645</v>
      </c>
      <c r="G259" s="9" t="s">
        <v>378</v>
      </c>
      <c r="H259" s="9" t="s">
        <v>107</v>
      </c>
      <c r="I259" s="9" t="s">
        <v>382</v>
      </c>
      <c r="J259" s="9" t="s">
        <v>109</v>
      </c>
      <c r="K259" s="9" t="s">
        <v>24</v>
      </c>
      <c r="L259" s="9"/>
    </row>
    <row r="260" ht="45" spans="1:12">
      <c r="A260" s="9" t="s">
        <v>1152</v>
      </c>
      <c r="B260" s="9">
        <v>256</v>
      </c>
      <c r="C260" s="9" t="s">
        <v>1153</v>
      </c>
      <c r="D260" s="9" t="s">
        <v>1154</v>
      </c>
      <c r="E260" s="9" t="s">
        <v>1155</v>
      </c>
      <c r="F260" s="9" t="s">
        <v>645</v>
      </c>
      <c r="G260" s="9" t="s">
        <v>1029</v>
      </c>
      <c r="H260" s="9" t="s">
        <v>1156</v>
      </c>
      <c r="I260" s="9" t="s">
        <v>1157</v>
      </c>
      <c r="J260" s="9" t="s">
        <v>74</v>
      </c>
      <c r="K260" s="9" t="s">
        <v>24</v>
      </c>
      <c r="L260" s="9"/>
    </row>
    <row r="261" ht="45" spans="1:12">
      <c r="A261" s="9" t="s">
        <v>1158</v>
      </c>
      <c r="B261" s="9">
        <v>257</v>
      </c>
      <c r="C261" s="9" t="s">
        <v>107</v>
      </c>
      <c r="D261" s="9" t="s">
        <v>107</v>
      </c>
      <c r="E261" s="9" t="s">
        <v>1159</v>
      </c>
      <c r="F261" s="9" t="s">
        <v>645</v>
      </c>
      <c r="G261" s="9" t="s">
        <v>1160</v>
      </c>
      <c r="H261" s="9" t="s">
        <v>107</v>
      </c>
      <c r="I261" s="9" t="s">
        <v>372</v>
      </c>
      <c r="J261" s="9" t="s">
        <v>109</v>
      </c>
      <c r="K261" s="9" t="s">
        <v>24</v>
      </c>
      <c r="L261" s="9"/>
    </row>
    <row r="262" ht="33.75" spans="1:12">
      <c r="A262" s="9" t="s">
        <v>1161</v>
      </c>
      <c r="B262" s="9">
        <v>258</v>
      </c>
      <c r="C262" s="9" t="s">
        <v>1162</v>
      </c>
      <c r="D262" s="9" t="s">
        <v>1163</v>
      </c>
      <c r="E262" s="9" t="s">
        <v>1146</v>
      </c>
      <c r="F262" s="9" t="s">
        <v>645</v>
      </c>
      <c r="G262" s="9" t="s">
        <v>1029</v>
      </c>
      <c r="H262" s="9" t="s">
        <v>576</v>
      </c>
      <c r="I262" s="9" t="s">
        <v>1164</v>
      </c>
      <c r="J262" s="9" t="s">
        <v>74</v>
      </c>
      <c r="K262" s="9" t="s">
        <v>24</v>
      </c>
      <c r="L262" s="9"/>
    </row>
    <row r="263" ht="45" spans="1:12">
      <c r="A263" s="9" t="s">
        <v>1165</v>
      </c>
      <c r="B263" s="9">
        <v>259</v>
      </c>
      <c r="C263" s="9" t="s">
        <v>507</v>
      </c>
      <c r="D263" s="9" t="s">
        <v>1166</v>
      </c>
      <c r="E263" s="9" t="s">
        <v>1159</v>
      </c>
      <c r="F263" s="9" t="s">
        <v>645</v>
      </c>
      <c r="G263" s="9" t="s">
        <v>1167</v>
      </c>
      <c r="H263" s="9" t="s">
        <v>345</v>
      </c>
      <c r="I263" s="9" t="s">
        <v>1168</v>
      </c>
      <c r="J263" s="9" t="s">
        <v>40</v>
      </c>
      <c r="K263" s="9" t="s">
        <v>24</v>
      </c>
      <c r="L263" s="9"/>
    </row>
    <row r="264" ht="45" spans="1:12">
      <c r="A264" s="9" t="s">
        <v>1169</v>
      </c>
      <c r="B264" s="9">
        <v>260</v>
      </c>
      <c r="C264" s="9" t="s">
        <v>1170</v>
      </c>
      <c r="D264" s="9" t="s">
        <v>1171</v>
      </c>
      <c r="E264" s="9" t="s">
        <v>1159</v>
      </c>
      <c r="F264" s="9" t="s">
        <v>645</v>
      </c>
      <c r="G264" s="9" t="s">
        <v>1172</v>
      </c>
      <c r="H264" s="9" t="s">
        <v>914</v>
      </c>
      <c r="I264" s="9" t="s">
        <v>1173</v>
      </c>
      <c r="J264" s="9" t="s">
        <v>81</v>
      </c>
      <c r="K264" s="9" t="s">
        <v>24</v>
      </c>
      <c r="L264" s="9"/>
    </row>
    <row r="265" ht="45" spans="1:12">
      <c r="A265" s="9" t="s">
        <v>1174</v>
      </c>
      <c r="B265" s="9">
        <v>261</v>
      </c>
      <c r="C265" s="9" t="s">
        <v>801</v>
      </c>
      <c r="D265" s="9" t="s">
        <v>802</v>
      </c>
      <c r="E265" s="9" t="s">
        <v>1155</v>
      </c>
      <c r="F265" s="9" t="s">
        <v>645</v>
      </c>
      <c r="G265" s="9" t="s">
        <v>803</v>
      </c>
      <c r="H265" s="9" t="s">
        <v>804</v>
      </c>
      <c r="I265" s="9" t="s">
        <v>200</v>
      </c>
      <c r="J265" s="9" t="s">
        <v>40</v>
      </c>
      <c r="K265" s="9" t="s">
        <v>24</v>
      </c>
      <c r="L265" s="9"/>
    </row>
    <row r="266" ht="67.5" spans="1:12">
      <c r="A266" s="9" t="s">
        <v>1175</v>
      </c>
      <c r="B266" s="9">
        <v>262</v>
      </c>
      <c r="C266" s="9" t="s">
        <v>1176</v>
      </c>
      <c r="D266" s="9" t="s">
        <v>1177</v>
      </c>
      <c r="E266" s="9" t="s">
        <v>1146</v>
      </c>
      <c r="F266" s="9" t="s">
        <v>645</v>
      </c>
      <c r="G266" s="9" t="s">
        <v>1178</v>
      </c>
      <c r="H266" s="9" t="s">
        <v>267</v>
      </c>
      <c r="I266" s="9" t="s">
        <v>1179</v>
      </c>
      <c r="J266" s="9" t="s">
        <v>23</v>
      </c>
      <c r="K266" s="9" t="s">
        <v>24</v>
      </c>
      <c r="L266" s="9"/>
    </row>
    <row r="267" ht="45" spans="1:12">
      <c r="A267" s="9" t="s">
        <v>1180</v>
      </c>
      <c r="B267" s="9">
        <v>263</v>
      </c>
      <c r="C267" s="9" t="s">
        <v>1181</v>
      </c>
      <c r="D267" s="9" t="s">
        <v>1182</v>
      </c>
      <c r="E267" s="9" t="s">
        <v>1155</v>
      </c>
      <c r="F267" s="9" t="s">
        <v>645</v>
      </c>
      <c r="G267" s="9" t="s">
        <v>641</v>
      </c>
      <c r="H267" s="9" t="s">
        <v>1183</v>
      </c>
      <c r="I267" s="9" t="s">
        <v>528</v>
      </c>
      <c r="J267" s="9" t="s">
        <v>122</v>
      </c>
      <c r="K267" s="9" t="s">
        <v>24</v>
      </c>
      <c r="L267" s="9"/>
    </row>
    <row r="268" ht="45" spans="1:12">
      <c r="A268" s="9" t="s">
        <v>1184</v>
      </c>
      <c r="B268" s="9">
        <v>264</v>
      </c>
      <c r="C268" s="9" t="s">
        <v>1185</v>
      </c>
      <c r="D268" s="9" t="s">
        <v>1186</v>
      </c>
      <c r="E268" s="9" t="s">
        <v>1146</v>
      </c>
      <c r="F268" s="9" t="s">
        <v>645</v>
      </c>
      <c r="G268" s="9" t="s">
        <v>1187</v>
      </c>
      <c r="H268" s="9" t="s">
        <v>1183</v>
      </c>
      <c r="I268" s="9" t="s">
        <v>561</v>
      </c>
      <c r="J268" s="9" t="s">
        <v>101</v>
      </c>
      <c r="K268" s="9" t="s">
        <v>24</v>
      </c>
      <c r="L268" s="9"/>
    </row>
    <row r="269" ht="45" spans="1:12">
      <c r="A269" s="9" t="s">
        <v>1188</v>
      </c>
      <c r="B269" s="9">
        <v>265</v>
      </c>
      <c r="C269" s="9" t="s">
        <v>1189</v>
      </c>
      <c r="D269" s="9" t="s">
        <v>1190</v>
      </c>
      <c r="E269" s="9" t="s">
        <v>1191</v>
      </c>
      <c r="F269" s="9" t="s">
        <v>645</v>
      </c>
      <c r="G269" s="9" t="s">
        <v>1192</v>
      </c>
      <c r="H269" s="9" t="s">
        <v>1193</v>
      </c>
      <c r="I269" s="9" t="s">
        <v>825</v>
      </c>
      <c r="J269" s="9" t="s">
        <v>74</v>
      </c>
      <c r="K269" s="9" t="s">
        <v>24</v>
      </c>
      <c r="L269" s="9"/>
    </row>
    <row r="270" ht="45" spans="1:12">
      <c r="A270" s="9" t="s">
        <v>1194</v>
      </c>
      <c r="B270" s="9">
        <v>266</v>
      </c>
      <c r="C270" s="9" t="s">
        <v>1195</v>
      </c>
      <c r="D270" s="9" t="s">
        <v>1196</v>
      </c>
      <c r="E270" s="9" t="s">
        <v>1197</v>
      </c>
      <c r="F270" s="9" t="s">
        <v>645</v>
      </c>
      <c r="G270" s="9" t="s">
        <v>1198</v>
      </c>
      <c r="H270" s="9" t="s">
        <v>799</v>
      </c>
      <c r="I270" s="9" t="s">
        <v>53</v>
      </c>
      <c r="J270" s="9" t="s">
        <v>81</v>
      </c>
      <c r="K270" s="9" t="s">
        <v>24</v>
      </c>
      <c r="L270" s="9"/>
    </row>
    <row r="271" ht="45" spans="1:12">
      <c r="A271" s="9" t="s">
        <v>1199</v>
      </c>
      <c r="B271" s="9">
        <v>267</v>
      </c>
      <c r="C271" s="9" t="s">
        <v>1200</v>
      </c>
      <c r="D271" s="9" t="s">
        <v>1201</v>
      </c>
      <c r="E271" s="9" t="s">
        <v>1197</v>
      </c>
      <c r="F271" s="9" t="s">
        <v>645</v>
      </c>
      <c r="G271" s="9" t="s">
        <v>1202</v>
      </c>
      <c r="H271" s="9" t="s">
        <v>1203</v>
      </c>
      <c r="I271" s="9" t="s">
        <v>1204</v>
      </c>
      <c r="J271" s="9" t="s">
        <v>32</v>
      </c>
      <c r="K271" s="9" t="s">
        <v>24</v>
      </c>
      <c r="L271" s="9"/>
    </row>
    <row r="272" ht="45" spans="1:12">
      <c r="A272" s="9" t="s">
        <v>1205</v>
      </c>
      <c r="B272" s="9">
        <v>268</v>
      </c>
      <c r="C272" s="9" t="s">
        <v>827</v>
      </c>
      <c r="D272" s="9" t="s">
        <v>828</v>
      </c>
      <c r="E272" s="9" t="s">
        <v>1197</v>
      </c>
      <c r="F272" s="9" t="s">
        <v>645</v>
      </c>
      <c r="G272" s="9" t="s">
        <v>829</v>
      </c>
      <c r="H272" s="9" t="s">
        <v>567</v>
      </c>
      <c r="I272" s="9" t="s">
        <v>1206</v>
      </c>
      <c r="J272" s="9" t="s">
        <v>155</v>
      </c>
      <c r="K272" s="9" t="s">
        <v>24</v>
      </c>
      <c r="L272" s="9"/>
    </row>
    <row r="273" ht="45" spans="1:12">
      <c r="A273" s="9" t="s">
        <v>1207</v>
      </c>
      <c r="B273" s="9">
        <v>269</v>
      </c>
      <c r="C273" s="9" t="s">
        <v>1208</v>
      </c>
      <c r="D273" s="9" t="s">
        <v>1209</v>
      </c>
      <c r="E273" s="9" t="s">
        <v>1210</v>
      </c>
      <c r="F273" s="9" t="s">
        <v>645</v>
      </c>
      <c r="G273" s="9" t="s">
        <v>278</v>
      </c>
      <c r="H273" s="9" t="s">
        <v>755</v>
      </c>
      <c r="I273" s="9" t="s">
        <v>1211</v>
      </c>
      <c r="J273" s="9" t="s">
        <v>60</v>
      </c>
      <c r="K273" s="9" t="s">
        <v>24</v>
      </c>
      <c r="L273" s="9"/>
    </row>
    <row r="274" ht="45" spans="1:12">
      <c r="A274" s="9" t="s">
        <v>1212</v>
      </c>
      <c r="B274" s="9">
        <v>270</v>
      </c>
      <c r="C274" s="9" t="s">
        <v>107</v>
      </c>
      <c r="D274" s="9" t="s">
        <v>107</v>
      </c>
      <c r="E274" s="9" t="s">
        <v>1213</v>
      </c>
      <c r="F274" s="9" t="s">
        <v>1214</v>
      </c>
      <c r="G274" s="9" t="s">
        <v>491</v>
      </c>
      <c r="H274" s="9" t="s">
        <v>107</v>
      </c>
      <c r="I274" s="9" t="s">
        <v>379</v>
      </c>
      <c r="J274" s="9" t="s">
        <v>109</v>
      </c>
      <c r="K274" s="9" t="s">
        <v>24</v>
      </c>
      <c r="L274" s="9"/>
    </row>
    <row r="275" ht="67.5" spans="1:12">
      <c r="A275" s="9" t="s">
        <v>1215</v>
      </c>
      <c r="B275" s="9">
        <v>271</v>
      </c>
      <c r="C275" s="9" t="s">
        <v>1176</v>
      </c>
      <c r="D275" s="9" t="s">
        <v>1177</v>
      </c>
      <c r="E275" s="9" t="s">
        <v>1213</v>
      </c>
      <c r="F275" s="9" t="s">
        <v>1214</v>
      </c>
      <c r="G275" s="9" t="s">
        <v>1216</v>
      </c>
      <c r="H275" s="9" t="s">
        <v>267</v>
      </c>
      <c r="I275" s="9" t="s">
        <v>154</v>
      </c>
      <c r="J275" s="9" t="s">
        <v>23</v>
      </c>
      <c r="K275" s="9" t="s">
        <v>24</v>
      </c>
      <c r="L275" s="9"/>
    </row>
    <row r="276" ht="45" spans="1:12">
      <c r="A276" s="9" t="s">
        <v>1217</v>
      </c>
      <c r="B276" s="9">
        <v>272</v>
      </c>
      <c r="C276" s="9" t="s">
        <v>1218</v>
      </c>
      <c r="D276" s="9" t="s">
        <v>1219</v>
      </c>
      <c r="E276" s="9" t="s">
        <v>1220</v>
      </c>
      <c r="F276" s="9" t="s">
        <v>1214</v>
      </c>
      <c r="G276" s="9" t="s">
        <v>1221</v>
      </c>
      <c r="H276" s="9" t="s">
        <v>199</v>
      </c>
      <c r="I276" s="9" t="s">
        <v>1222</v>
      </c>
      <c r="J276" s="9" t="s">
        <v>122</v>
      </c>
      <c r="K276" s="9" t="s">
        <v>24</v>
      </c>
      <c r="L276" s="9"/>
    </row>
    <row r="277" ht="33.75" spans="1:12">
      <c r="A277" s="9" t="s">
        <v>1223</v>
      </c>
      <c r="B277" s="9">
        <v>273</v>
      </c>
      <c r="C277" s="9" t="s">
        <v>1224</v>
      </c>
      <c r="D277" s="9" t="s">
        <v>1225</v>
      </c>
      <c r="E277" s="9" t="s">
        <v>1226</v>
      </c>
      <c r="F277" s="9" t="s">
        <v>1214</v>
      </c>
      <c r="G277" s="9" t="s">
        <v>1227</v>
      </c>
      <c r="H277" s="9" t="s">
        <v>345</v>
      </c>
      <c r="I277" s="9" t="s">
        <v>133</v>
      </c>
      <c r="J277" s="9" t="s">
        <v>40</v>
      </c>
      <c r="K277" s="9" t="s">
        <v>24</v>
      </c>
      <c r="L277" s="9"/>
    </row>
    <row r="278" ht="56.25" spans="1:12">
      <c r="A278" s="9" t="s">
        <v>1228</v>
      </c>
      <c r="B278" s="9">
        <v>274</v>
      </c>
      <c r="C278" s="9" t="s">
        <v>1229</v>
      </c>
      <c r="D278" s="9" t="s">
        <v>1230</v>
      </c>
      <c r="E278" s="9" t="s">
        <v>1226</v>
      </c>
      <c r="F278" s="9" t="s">
        <v>1214</v>
      </c>
      <c r="G278" s="9" t="s">
        <v>641</v>
      </c>
      <c r="H278" s="9" t="s">
        <v>114</v>
      </c>
      <c r="I278" s="9" t="s">
        <v>853</v>
      </c>
      <c r="J278" s="9" t="s">
        <v>122</v>
      </c>
      <c r="K278" s="9" t="s">
        <v>24</v>
      </c>
      <c r="L278" s="9"/>
    </row>
    <row r="279" ht="45" spans="1:12">
      <c r="A279" s="9" t="s">
        <v>1231</v>
      </c>
      <c r="B279" s="9">
        <v>275</v>
      </c>
      <c r="C279" s="9" t="s">
        <v>1232</v>
      </c>
      <c r="D279" s="9" t="s">
        <v>1233</v>
      </c>
      <c r="E279" s="9" t="s">
        <v>1226</v>
      </c>
      <c r="F279" s="9" t="s">
        <v>1214</v>
      </c>
      <c r="G279" s="9" t="s">
        <v>1234</v>
      </c>
      <c r="H279" s="9" t="s">
        <v>1235</v>
      </c>
      <c r="I279" s="9" t="s">
        <v>1236</v>
      </c>
      <c r="J279" s="9" t="s">
        <v>340</v>
      </c>
      <c r="K279" s="9" t="s">
        <v>24</v>
      </c>
      <c r="L279" s="9"/>
    </row>
    <row r="280" ht="22.5" spans="1:12">
      <c r="A280" s="9" t="s">
        <v>1237</v>
      </c>
      <c r="B280" s="9">
        <v>276</v>
      </c>
      <c r="C280" s="9" t="s">
        <v>107</v>
      </c>
      <c r="D280" s="9" t="s">
        <v>107</v>
      </c>
      <c r="E280" s="9" t="s">
        <v>1238</v>
      </c>
      <c r="F280" s="9" t="s">
        <v>1214</v>
      </c>
      <c r="G280" s="9" t="s">
        <v>391</v>
      </c>
      <c r="H280" s="9" t="s">
        <v>107</v>
      </c>
      <c r="I280" s="9" t="s">
        <v>372</v>
      </c>
      <c r="J280" s="9" t="s">
        <v>109</v>
      </c>
      <c r="K280" s="9" t="s">
        <v>24</v>
      </c>
      <c r="L280" s="9"/>
    </row>
    <row r="281" ht="22.5" spans="1:12">
      <c r="A281" s="9" t="s">
        <v>1239</v>
      </c>
      <c r="B281" s="9">
        <v>277</v>
      </c>
      <c r="C281" s="9" t="s">
        <v>107</v>
      </c>
      <c r="D281" s="9" t="s">
        <v>107</v>
      </c>
      <c r="E281" s="9" t="s">
        <v>1238</v>
      </c>
      <c r="F281" s="9" t="s">
        <v>1214</v>
      </c>
      <c r="G281" s="9" t="s">
        <v>389</v>
      </c>
      <c r="H281" s="9" t="s">
        <v>107</v>
      </c>
      <c r="I281" s="9" t="s">
        <v>372</v>
      </c>
      <c r="J281" s="9" t="s">
        <v>109</v>
      </c>
      <c r="K281" s="9" t="s">
        <v>24</v>
      </c>
      <c r="L281" s="9"/>
    </row>
    <row r="282" ht="45" spans="1:12">
      <c r="A282" s="9" t="s">
        <v>1240</v>
      </c>
      <c r="B282" s="9">
        <v>278</v>
      </c>
      <c r="C282" s="9" t="s">
        <v>107</v>
      </c>
      <c r="D282" s="9" t="s">
        <v>107</v>
      </c>
      <c r="E282" s="9" t="s">
        <v>1241</v>
      </c>
      <c r="F282" s="9" t="s">
        <v>1214</v>
      </c>
      <c r="G282" s="9" t="s">
        <v>391</v>
      </c>
      <c r="H282" s="9" t="s">
        <v>107</v>
      </c>
      <c r="I282" s="9" t="s">
        <v>379</v>
      </c>
      <c r="J282" s="9" t="s">
        <v>109</v>
      </c>
      <c r="K282" s="9" t="s">
        <v>24</v>
      </c>
      <c r="L282" s="9"/>
    </row>
    <row r="283" ht="45" spans="1:12">
      <c r="A283" s="9" t="s">
        <v>1242</v>
      </c>
      <c r="B283" s="9">
        <v>279</v>
      </c>
      <c r="C283" s="9" t="s">
        <v>107</v>
      </c>
      <c r="D283" s="9" t="s">
        <v>107</v>
      </c>
      <c r="E283" s="9" t="s">
        <v>1241</v>
      </c>
      <c r="F283" s="9" t="s">
        <v>1214</v>
      </c>
      <c r="G283" s="9" t="s">
        <v>389</v>
      </c>
      <c r="H283" s="9" t="s">
        <v>107</v>
      </c>
      <c r="I283" s="9" t="s">
        <v>379</v>
      </c>
      <c r="J283" s="9" t="s">
        <v>109</v>
      </c>
      <c r="K283" s="9" t="s">
        <v>24</v>
      </c>
      <c r="L283" s="9"/>
    </row>
    <row r="284" ht="45" spans="1:12">
      <c r="A284" s="9" t="s">
        <v>1243</v>
      </c>
      <c r="B284" s="9">
        <v>280</v>
      </c>
      <c r="C284" s="9" t="s">
        <v>107</v>
      </c>
      <c r="D284" s="9" t="s">
        <v>107</v>
      </c>
      <c r="E284" s="9" t="s">
        <v>1241</v>
      </c>
      <c r="F284" s="9" t="s">
        <v>1214</v>
      </c>
      <c r="G284" s="9" t="s">
        <v>1244</v>
      </c>
      <c r="H284" s="9" t="s">
        <v>107</v>
      </c>
      <c r="I284" s="9" t="s">
        <v>379</v>
      </c>
      <c r="J284" s="9" t="s">
        <v>109</v>
      </c>
      <c r="K284" s="9" t="s">
        <v>24</v>
      </c>
      <c r="L284" s="9"/>
    </row>
    <row r="285" ht="33.75" spans="1:12">
      <c r="A285" s="9" t="s">
        <v>1245</v>
      </c>
      <c r="B285" s="9">
        <v>281</v>
      </c>
      <c r="C285" s="9" t="s">
        <v>1246</v>
      </c>
      <c r="D285" s="9" t="s">
        <v>1247</v>
      </c>
      <c r="E285" s="9" t="s">
        <v>1248</v>
      </c>
      <c r="F285" s="9" t="s">
        <v>1214</v>
      </c>
      <c r="G285" s="9" t="s">
        <v>1052</v>
      </c>
      <c r="H285" s="9" t="s">
        <v>107</v>
      </c>
      <c r="I285" s="9" t="s">
        <v>1249</v>
      </c>
      <c r="J285" s="9" t="s">
        <v>109</v>
      </c>
      <c r="K285" s="9" t="s">
        <v>24</v>
      </c>
      <c r="L285" s="9"/>
    </row>
    <row r="286" ht="45" spans="1:12">
      <c r="A286" s="9" t="s">
        <v>1250</v>
      </c>
      <c r="B286" s="9">
        <v>282</v>
      </c>
      <c r="C286" s="9" t="s">
        <v>1251</v>
      </c>
      <c r="D286" s="9" t="s">
        <v>1252</v>
      </c>
      <c r="E286" s="9" t="s">
        <v>1248</v>
      </c>
      <c r="F286" s="9" t="s">
        <v>1214</v>
      </c>
      <c r="G286" s="9" t="s">
        <v>590</v>
      </c>
      <c r="H286" s="9" t="s">
        <v>107</v>
      </c>
      <c r="I286" s="9" t="s">
        <v>379</v>
      </c>
      <c r="J286" s="9" t="s">
        <v>109</v>
      </c>
      <c r="K286" s="9" t="s">
        <v>24</v>
      </c>
      <c r="L286" s="9"/>
    </row>
    <row r="287" ht="33.75" spans="1:12">
      <c r="A287" s="9" t="s">
        <v>1253</v>
      </c>
      <c r="B287" s="9">
        <v>283</v>
      </c>
      <c r="C287" s="9" t="s">
        <v>107</v>
      </c>
      <c r="D287" s="9" t="s">
        <v>107</v>
      </c>
      <c r="E287" s="9" t="s">
        <v>1254</v>
      </c>
      <c r="F287" s="9" t="s">
        <v>1214</v>
      </c>
      <c r="G287" s="9" t="s">
        <v>401</v>
      </c>
      <c r="H287" s="9" t="s">
        <v>107</v>
      </c>
      <c r="I287" s="9" t="s">
        <v>147</v>
      </c>
      <c r="J287" s="9" t="s">
        <v>109</v>
      </c>
      <c r="K287" s="9" t="s">
        <v>24</v>
      </c>
      <c r="L287" s="9"/>
    </row>
    <row r="288" ht="22.5" spans="1:12">
      <c r="A288" s="9" t="s">
        <v>1255</v>
      </c>
      <c r="B288" s="9">
        <v>284</v>
      </c>
      <c r="C288" s="9" t="s">
        <v>107</v>
      </c>
      <c r="D288" s="9" t="s">
        <v>107</v>
      </c>
      <c r="E288" s="9" t="s">
        <v>1256</v>
      </c>
      <c r="F288" s="9" t="s">
        <v>1214</v>
      </c>
      <c r="G288" s="9" t="s">
        <v>394</v>
      </c>
      <c r="H288" s="9" t="s">
        <v>107</v>
      </c>
      <c r="I288" s="9" t="s">
        <v>382</v>
      </c>
      <c r="J288" s="9" t="s">
        <v>109</v>
      </c>
      <c r="K288" s="9" t="s">
        <v>24</v>
      </c>
      <c r="L288" s="9"/>
    </row>
    <row r="289" ht="22.5" spans="1:12">
      <c r="A289" s="9" t="s">
        <v>1257</v>
      </c>
      <c r="B289" s="9">
        <v>285</v>
      </c>
      <c r="C289" s="9" t="s">
        <v>107</v>
      </c>
      <c r="D289" s="9" t="s">
        <v>107</v>
      </c>
      <c r="E289" s="9" t="s">
        <v>1256</v>
      </c>
      <c r="F289" s="9" t="s">
        <v>1214</v>
      </c>
      <c r="G289" s="9" t="s">
        <v>1258</v>
      </c>
      <c r="H289" s="9" t="s">
        <v>107</v>
      </c>
      <c r="I289" s="9" t="s">
        <v>382</v>
      </c>
      <c r="J289" s="9" t="s">
        <v>109</v>
      </c>
      <c r="K289" s="9" t="s">
        <v>24</v>
      </c>
      <c r="L289" s="9"/>
    </row>
    <row r="290" ht="22.5" spans="1:12">
      <c r="A290" s="9" t="s">
        <v>1259</v>
      </c>
      <c r="B290" s="9">
        <v>286</v>
      </c>
      <c r="C290" s="9" t="s">
        <v>107</v>
      </c>
      <c r="D290" s="9" t="s">
        <v>107</v>
      </c>
      <c r="E290" s="9" t="s">
        <v>1260</v>
      </c>
      <c r="F290" s="9" t="s">
        <v>1214</v>
      </c>
      <c r="G290" s="9" t="s">
        <v>626</v>
      </c>
      <c r="H290" s="9" t="s">
        <v>107</v>
      </c>
      <c r="I290" s="9" t="s">
        <v>382</v>
      </c>
      <c r="J290" s="9" t="s">
        <v>109</v>
      </c>
      <c r="K290" s="9" t="s">
        <v>24</v>
      </c>
      <c r="L290" s="9"/>
    </row>
    <row r="291" ht="22.5" spans="1:12">
      <c r="A291" s="9" t="s">
        <v>1261</v>
      </c>
      <c r="B291" s="9">
        <v>287</v>
      </c>
      <c r="C291" s="9" t="s">
        <v>107</v>
      </c>
      <c r="D291" s="9" t="s">
        <v>107</v>
      </c>
      <c r="E291" s="9" t="s">
        <v>1262</v>
      </c>
      <c r="F291" s="9" t="s">
        <v>1214</v>
      </c>
      <c r="G291" s="9" t="s">
        <v>396</v>
      </c>
      <c r="H291" s="9" t="s">
        <v>107</v>
      </c>
      <c r="I291" s="9" t="s">
        <v>147</v>
      </c>
      <c r="J291" s="9" t="s">
        <v>109</v>
      </c>
      <c r="K291" s="9" t="s">
        <v>24</v>
      </c>
      <c r="L291" s="9"/>
    </row>
    <row r="292" ht="22.5" spans="1:12">
      <c r="A292" s="9" t="s">
        <v>1263</v>
      </c>
      <c r="B292" s="9">
        <v>288</v>
      </c>
      <c r="C292" s="9" t="s">
        <v>107</v>
      </c>
      <c r="D292" s="9" t="s">
        <v>107</v>
      </c>
      <c r="E292" s="9" t="s">
        <v>1264</v>
      </c>
      <c r="F292" s="9" t="s">
        <v>1214</v>
      </c>
      <c r="G292" s="9" t="s">
        <v>396</v>
      </c>
      <c r="H292" s="9" t="s">
        <v>107</v>
      </c>
      <c r="I292" s="9" t="s">
        <v>147</v>
      </c>
      <c r="J292" s="9" t="s">
        <v>109</v>
      </c>
      <c r="K292" s="9" t="s">
        <v>24</v>
      </c>
      <c r="L292" s="9"/>
    </row>
    <row r="293" ht="22.5" spans="1:12">
      <c r="A293" s="9" t="s">
        <v>1265</v>
      </c>
      <c r="B293" s="9">
        <v>289</v>
      </c>
      <c r="C293" s="9" t="s">
        <v>107</v>
      </c>
      <c r="D293" s="9" t="s">
        <v>107</v>
      </c>
      <c r="E293" s="9" t="s">
        <v>1264</v>
      </c>
      <c r="F293" s="9" t="s">
        <v>1214</v>
      </c>
      <c r="G293" s="9" t="s">
        <v>1258</v>
      </c>
      <c r="H293" s="9" t="s">
        <v>107</v>
      </c>
      <c r="I293" s="9" t="s">
        <v>147</v>
      </c>
      <c r="J293" s="9" t="s">
        <v>109</v>
      </c>
      <c r="K293" s="9" t="s">
        <v>24</v>
      </c>
      <c r="L293" s="9"/>
    </row>
    <row r="294" ht="22.5" spans="1:12">
      <c r="A294" s="9" t="s">
        <v>1266</v>
      </c>
      <c r="B294" s="9">
        <v>290</v>
      </c>
      <c r="C294" s="9" t="s">
        <v>107</v>
      </c>
      <c r="D294" s="9" t="s">
        <v>107</v>
      </c>
      <c r="E294" s="9" t="s">
        <v>1264</v>
      </c>
      <c r="F294" s="9" t="s">
        <v>1214</v>
      </c>
      <c r="G294" s="9" t="s">
        <v>394</v>
      </c>
      <c r="H294" s="9" t="s">
        <v>107</v>
      </c>
      <c r="I294" s="9" t="s">
        <v>147</v>
      </c>
      <c r="J294" s="9" t="s">
        <v>109</v>
      </c>
      <c r="K294" s="9" t="s">
        <v>24</v>
      </c>
      <c r="L294" s="9"/>
    </row>
    <row r="295" ht="45" spans="1:12">
      <c r="A295" s="9" t="s">
        <v>1267</v>
      </c>
      <c r="B295" s="9">
        <v>291</v>
      </c>
      <c r="C295" s="9" t="s">
        <v>107</v>
      </c>
      <c r="D295" s="9" t="s">
        <v>107</v>
      </c>
      <c r="E295" s="9" t="s">
        <v>1268</v>
      </c>
      <c r="F295" s="9" t="s">
        <v>1214</v>
      </c>
      <c r="G295" s="9" t="s">
        <v>305</v>
      </c>
      <c r="H295" s="9" t="s">
        <v>107</v>
      </c>
      <c r="I295" s="9" t="s">
        <v>379</v>
      </c>
      <c r="J295" s="9" t="s">
        <v>109</v>
      </c>
      <c r="K295" s="9" t="s">
        <v>24</v>
      </c>
      <c r="L295" s="9"/>
    </row>
    <row r="296" ht="33.75" spans="1:12">
      <c r="A296" s="9" t="s">
        <v>1269</v>
      </c>
      <c r="B296" s="9">
        <v>292</v>
      </c>
      <c r="C296" s="9" t="s">
        <v>1270</v>
      </c>
      <c r="D296" s="9" t="s">
        <v>1271</v>
      </c>
      <c r="E296" s="9" t="s">
        <v>1272</v>
      </c>
      <c r="F296" s="9" t="s">
        <v>1214</v>
      </c>
      <c r="G296" s="9" t="s">
        <v>1273</v>
      </c>
      <c r="H296" s="9" t="s">
        <v>1274</v>
      </c>
      <c r="I296" s="9" t="s">
        <v>147</v>
      </c>
      <c r="J296" s="9" t="s">
        <v>109</v>
      </c>
      <c r="K296" s="9" t="s">
        <v>24</v>
      </c>
      <c r="L296" s="9"/>
    </row>
    <row r="297" ht="45" spans="1:12">
      <c r="A297" s="9" t="s">
        <v>1275</v>
      </c>
      <c r="B297" s="9">
        <v>293</v>
      </c>
      <c r="C297" s="9" t="s">
        <v>107</v>
      </c>
      <c r="D297" s="9" t="s">
        <v>107</v>
      </c>
      <c r="E297" s="9" t="s">
        <v>1276</v>
      </c>
      <c r="F297" s="9" t="s">
        <v>1214</v>
      </c>
      <c r="G297" s="9" t="s">
        <v>296</v>
      </c>
      <c r="H297" s="9" t="s">
        <v>107</v>
      </c>
      <c r="I297" s="9" t="s">
        <v>615</v>
      </c>
      <c r="J297" s="9" t="s">
        <v>109</v>
      </c>
      <c r="K297" s="9" t="s">
        <v>24</v>
      </c>
      <c r="L297" s="9"/>
    </row>
    <row r="298" ht="45" spans="1:12">
      <c r="A298" s="9" t="s">
        <v>1277</v>
      </c>
      <c r="B298" s="9">
        <v>294</v>
      </c>
      <c r="C298" s="9" t="s">
        <v>107</v>
      </c>
      <c r="D298" s="9" t="s">
        <v>107</v>
      </c>
      <c r="E298" s="9" t="s">
        <v>1276</v>
      </c>
      <c r="F298" s="9" t="s">
        <v>1214</v>
      </c>
      <c r="G298" s="9" t="s">
        <v>333</v>
      </c>
      <c r="H298" s="9" t="s">
        <v>107</v>
      </c>
      <c r="I298" s="9" t="s">
        <v>615</v>
      </c>
      <c r="J298" s="9" t="s">
        <v>109</v>
      </c>
      <c r="K298" s="9" t="s">
        <v>24</v>
      </c>
      <c r="L298" s="9"/>
    </row>
    <row r="299" ht="45" spans="1:12">
      <c r="A299" s="9" t="s">
        <v>1278</v>
      </c>
      <c r="B299" s="9">
        <v>295</v>
      </c>
      <c r="C299" s="9" t="s">
        <v>107</v>
      </c>
      <c r="D299" s="9" t="s">
        <v>107</v>
      </c>
      <c r="E299" s="9" t="s">
        <v>1279</v>
      </c>
      <c r="F299" s="9" t="s">
        <v>1214</v>
      </c>
      <c r="G299" s="9" t="s">
        <v>330</v>
      </c>
      <c r="H299" s="9" t="s">
        <v>107</v>
      </c>
      <c r="I299" s="9" t="s">
        <v>1168</v>
      </c>
      <c r="J299" s="9" t="s">
        <v>109</v>
      </c>
      <c r="K299" s="9" t="s">
        <v>24</v>
      </c>
      <c r="L299" s="9"/>
    </row>
    <row r="300" ht="45" spans="1:12">
      <c r="A300" s="9" t="s">
        <v>1280</v>
      </c>
      <c r="B300" s="9">
        <v>296</v>
      </c>
      <c r="C300" s="9" t="s">
        <v>107</v>
      </c>
      <c r="D300" s="9" t="s">
        <v>107</v>
      </c>
      <c r="E300" s="9" t="s">
        <v>1279</v>
      </c>
      <c r="F300" s="9" t="s">
        <v>1214</v>
      </c>
      <c r="G300" s="9" t="s">
        <v>619</v>
      </c>
      <c r="H300" s="9" t="s">
        <v>107</v>
      </c>
      <c r="I300" s="9" t="s">
        <v>615</v>
      </c>
      <c r="J300" s="9" t="s">
        <v>109</v>
      </c>
      <c r="K300" s="9" t="s">
        <v>24</v>
      </c>
      <c r="L300" s="9"/>
    </row>
    <row r="301" ht="22.5" spans="1:12">
      <c r="A301" s="9" t="s">
        <v>1281</v>
      </c>
      <c r="B301" s="9">
        <v>297</v>
      </c>
      <c r="C301" s="9" t="s">
        <v>107</v>
      </c>
      <c r="D301" s="9" t="s">
        <v>107</v>
      </c>
      <c r="E301" s="9" t="s">
        <v>1282</v>
      </c>
      <c r="F301" s="9" t="s">
        <v>1214</v>
      </c>
      <c r="G301" s="9" t="s">
        <v>1283</v>
      </c>
      <c r="H301" s="9" t="s">
        <v>107</v>
      </c>
      <c r="I301" s="9" t="s">
        <v>147</v>
      </c>
      <c r="J301" s="9" t="s">
        <v>81</v>
      </c>
      <c r="K301" s="9" t="s">
        <v>24</v>
      </c>
      <c r="L301" s="9"/>
    </row>
    <row r="302" ht="45" spans="1:12">
      <c r="A302" s="9" t="s">
        <v>1284</v>
      </c>
      <c r="B302" s="9">
        <v>298</v>
      </c>
      <c r="C302" s="9" t="s">
        <v>107</v>
      </c>
      <c r="D302" s="9" t="s">
        <v>107</v>
      </c>
      <c r="E302" s="9" t="s">
        <v>1285</v>
      </c>
      <c r="F302" s="9" t="s">
        <v>1214</v>
      </c>
      <c r="G302" s="9" t="s">
        <v>1286</v>
      </c>
      <c r="H302" s="9" t="s">
        <v>107</v>
      </c>
      <c r="I302" s="9" t="s">
        <v>1287</v>
      </c>
      <c r="J302" s="9" t="s">
        <v>81</v>
      </c>
      <c r="K302" s="9" t="s">
        <v>24</v>
      </c>
      <c r="L302" s="9"/>
    </row>
    <row r="303" ht="56.25" spans="1:12">
      <c r="A303" s="9" t="s">
        <v>1288</v>
      </c>
      <c r="B303" s="9">
        <v>299</v>
      </c>
      <c r="C303" s="9" t="s">
        <v>1289</v>
      </c>
      <c r="D303" s="9" t="s">
        <v>1290</v>
      </c>
      <c r="E303" s="9" t="s">
        <v>1291</v>
      </c>
      <c r="F303" s="9" t="s">
        <v>1214</v>
      </c>
      <c r="G303" s="9" t="s">
        <v>1292</v>
      </c>
      <c r="H303" s="9" t="s">
        <v>1293</v>
      </c>
      <c r="I303" s="9" t="s">
        <v>1164</v>
      </c>
      <c r="J303" s="9" t="s">
        <v>46</v>
      </c>
      <c r="K303" s="9" t="s">
        <v>24</v>
      </c>
      <c r="L303" s="9"/>
    </row>
    <row r="304" ht="56.25" spans="1:12">
      <c r="A304" s="9" t="s">
        <v>1294</v>
      </c>
      <c r="B304" s="9">
        <v>300</v>
      </c>
      <c r="C304" s="9" t="s">
        <v>1295</v>
      </c>
      <c r="D304" s="9" t="s">
        <v>1296</v>
      </c>
      <c r="E304" s="9" t="s">
        <v>1297</v>
      </c>
      <c r="F304" s="9" t="s">
        <v>1214</v>
      </c>
      <c r="G304" s="9" t="s">
        <v>1298</v>
      </c>
      <c r="H304" s="9" t="s">
        <v>58</v>
      </c>
      <c r="I304" s="9" t="s">
        <v>868</v>
      </c>
      <c r="J304" s="9" t="s">
        <v>46</v>
      </c>
      <c r="K304" s="9" t="s">
        <v>24</v>
      </c>
      <c r="L304" s="9"/>
    </row>
    <row r="305" ht="45" spans="1:12">
      <c r="A305" s="9" t="s">
        <v>1299</v>
      </c>
      <c r="B305" s="9">
        <v>301</v>
      </c>
      <c r="C305" s="9" t="s">
        <v>1300</v>
      </c>
      <c r="D305" s="9" t="s">
        <v>1301</v>
      </c>
      <c r="E305" s="9" t="s">
        <v>1297</v>
      </c>
      <c r="F305" s="9" t="s">
        <v>1214</v>
      </c>
      <c r="G305" s="9" t="s">
        <v>1302</v>
      </c>
      <c r="H305" s="9" t="s">
        <v>1183</v>
      </c>
      <c r="I305" s="9" t="s">
        <v>1303</v>
      </c>
      <c r="J305" s="9" t="s">
        <v>74</v>
      </c>
      <c r="K305" s="9" t="s">
        <v>24</v>
      </c>
      <c r="L305" s="9"/>
    </row>
    <row r="306" ht="45" spans="1:12">
      <c r="A306" s="9" t="s">
        <v>1304</v>
      </c>
      <c r="B306" s="9">
        <v>302</v>
      </c>
      <c r="C306" s="9" t="s">
        <v>1224</v>
      </c>
      <c r="D306" s="9" t="s">
        <v>1225</v>
      </c>
      <c r="E306" s="9" t="s">
        <v>1297</v>
      </c>
      <c r="F306" s="9" t="s">
        <v>1214</v>
      </c>
      <c r="G306" s="9" t="s">
        <v>1305</v>
      </c>
      <c r="H306" s="9" t="s">
        <v>1193</v>
      </c>
      <c r="I306" s="9" t="s">
        <v>1122</v>
      </c>
      <c r="J306" s="9" t="s">
        <v>40</v>
      </c>
      <c r="K306" s="9" t="s">
        <v>24</v>
      </c>
      <c r="L306" s="9"/>
    </row>
    <row r="307" ht="45" spans="1:12">
      <c r="A307" s="9" t="s">
        <v>1306</v>
      </c>
      <c r="B307" s="9">
        <v>303</v>
      </c>
      <c r="C307" s="9" t="s">
        <v>1307</v>
      </c>
      <c r="D307" s="9" t="s">
        <v>1308</v>
      </c>
      <c r="E307" s="9" t="s">
        <v>1297</v>
      </c>
      <c r="F307" s="9" t="s">
        <v>1214</v>
      </c>
      <c r="G307" s="9" t="s">
        <v>1309</v>
      </c>
      <c r="H307" s="9" t="s">
        <v>58</v>
      </c>
      <c r="I307" s="9" t="s">
        <v>853</v>
      </c>
      <c r="J307" s="9" t="s">
        <v>60</v>
      </c>
      <c r="K307" s="9" t="s">
        <v>24</v>
      </c>
      <c r="L307" s="9"/>
    </row>
    <row r="308" ht="45" spans="1:12">
      <c r="A308" s="9" t="s">
        <v>1310</v>
      </c>
      <c r="B308" s="9">
        <v>304</v>
      </c>
      <c r="C308" s="9" t="s">
        <v>1311</v>
      </c>
      <c r="D308" s="9" t="s">
        <v>1312</v>
      </c>
      <c r="E308" s="9" t="s">
        <v>1313</v>
      </c>
      <c r="F308" s="9" t="s">
        <v>1214</v>
      </c>
      <c r="G308" s="9" t="s">
        <v>1314</v>
      </c>
      <c r="H308" s="9" t="s">
        <v>1315</v>
      </c>
      <c r="I308" s="9" t="s">
        <v>868</v>
      </c>
      <c r="J308" s="9" t="s">
        <v>155</v>
      </c>
      <c r="K308" s="9" t="s">
        <v>24</v>
      </c>
      <c r="L308" s="9"/>
    </row>
    <row r="309" ht="33.75" spans="1:12">
      <c r="A309" s="9" t="s">
        <v>1316</v>
      </c>
      <c r="B309" s="9">
        <v>305</v>
      </c>
      <c r="C309" s="9" t="s">
        <v>107</v>
      </c>
      <c r="D309" s="9" t="s">
        <v>107</v>
      </c>
      <c r="E309" s="9" t="s">
        <v>1313</v>
      </c>
      <c r="F309" s="9" t="s">
        <v>1214</v>
      </c>
      <c r="G309" s="9" t="s">
        <v>1317</v>
      </c>
      <c r="H309" s="9" t="s">
        <v>107</v>
      </c>
      <c r="I309" s="9" t="s">
        <v>633</v>
      </c>
      <c r="J309" s="9" t="s">
        <v>40</v>
      </c>
      <c r="K309" s="9" t="s">
        <v>24</v>
      </c>
      <c r="L309" s="9"/>
    </row>
    <row r="310" ht="45" spans="1:12">
      <c r="A310" s="21" t="s">
        <v>1318</v>
      </c>
      <c r="B310" s="9">
        <v>306</v>
      </c>
      <c r="C310" s="21" t="s">
        <v>1319</v>
      </c>
      <c r="D310" s="21" t="s">
        <v>1320</v>
      </c>
      <c r="E310" s="21" t="s">
        <v>1321</v>
      </c>
      <c r="F310" s="21" t="s">
        <v>1322</v>
      </c>
      <c r="G310" s="21" t="s">
        <v>1323</v>
      </c>
      <c r="H310" s="21" t="s">
        <v>576</v>
      </c>
      <c r="I310" s="21" t="s">
        <v>868</v>
      </c>
      <c r="J310" s="21" t="s">
        <v>101</v>
      </c>
      <c r="K310" s="9" t="s">
        <v>24</v>
      </c>
      <c r="L310" s="9"/>
    </row>
    <row r="311" ht="33.75" spans="1:12">
      <c r="A311" s="21" t="s">
        <v>1324</v>
      </c>
      <c r="B311" s="9">
        <v>307</v>
      </c>
      <c r="C311" s="21" t="s">
        <v>107</v>
      </c>
      <c r="D311" s="21" t="s">
        <v>107</v>
      </c>
      <c r="E311" s="21" t="s">
        <v>1325</v>
      </c>
      <c r="F311" s="21" t="s">
        <v>1322</v>
      </c>
      <c r="G311" s="21" t="s">
        <v>1326</v>
      </c>
      <c r="H311" s="21" t="s">
        <v>107</v>
      </c>
      <c r="I311" s="21" t="s">
        <v>1327</v>
      </c>
      <c r="J311" s="21" t="s">
        <v>109</v>
      </c>
      <c r="K311" s="9" t="s">
        <v>24</v>
      </c>
      <c r="L311" s="9"/>
    </row>
    <row r="312" ht="33.75" spans="1:12">
      <c r="A312" s="21" t="s">
        <v>1328</v>
      </c>
      <c r="B312" s="9">
        <v>308</v>
      </c>
      <c r="C312" s="21" t="s">
        <v>107</v>
      </c>
      <c r="D312" s="21" t="s">
        <v>107</v>
      </c>
      <c r="E312" s="21" t="s">
        <v>1329</v>
      </c>
      <c r="F312" s="21" t="s">
        <v>1322</v>
      </c>
      <c r="G312" s="21" t="s">
        <v>1330</v>
      </c>
      <c r="H312" s="21" t="s">
        <v>107</v>
      </c>
      <c r="I312" s="21" t="s">
        <v>1331</v>
      </c>
      <c r="J312" s="21" t="s">
        <v>109</v>
      </c>
      <c r="K312" s="9" t="s">
        <v>24</v>
      </c>
      <c r="L312" s="9"/>
    </row>
    <row r="313" ht="33.75" spans="1:12">
      <c r="A313" s="21" t="s">
        <v>1332</v>
      </c>
      <c r="B313" s="9">
        <v>309</v>
      </c>
      <c r="C313" s="21" t="s">
        <v>107</v>
      </c>
      <c r="D313" s="21" t="s">
        <v>107</v>
      </c>
      <c r="E313" s="21" t="s">
        <v>1329</v>
      </c>
      <c r="F313" s="21" t="s">
        <v>1322</v>
      </c>
      <c r="G313" s="21" t="s">
        <v>1333</v>
      </c>
      <c r="H313" s="21" t="s">
        <v>107</v>
      </c>
      <c r="I313" s="21" t="s">
        <v>1327</v>
      </c>
      <c r="J313" s="21" t="s">
        <v>109</v>
      </c>
      <c r="K313" s="9" t="s">
        <v>24</v>
      </c>
      <c r="L313" s="9"/>
    </row>
    <row r="314" ht="33.75" spans="1:12">
      <c r="A314" s="21" t="s">
        <v>1334</v>
      </c>
      <c r="B314" s="9">
        <v>310</v>
      </c>
      <c r="C314" s="21" t="s">
        <v>107</v>
      </c>
      <c r="D314" s="21" t="s">
        <v>107</v>
      </c>
      <c r="E314" s="21" t="s">
        <v>1329</v>
      </c>
      <c r="F314" s="21" t="s">
        <v>1322</v>
      </c>
      <c r="G314" s="21" t="s">
        <v>1335</v>
      </c>
      <c r="H314" s="21" t="s">
        <v>107</v>
      </c>
      <c r="I314" s="21" t="s">
        <v>1327</v>
      </c>
      <c r="J314" s="21" t="s">
        <v>109</v>
      </c>
      <c r="K314" s="9" t="s">
        <v>24</v>
      </c>
      <c r="L314" s="9"/>
    </row>
    <row r="315" ht="33.75" spans="1:12">
      <c r="A315" s="21" t="s">
        <v>1336</v>
      </c>
      <c r="B315" s="9">
        <v>311</v>
      </c>
      <c r="C315" s="21" t="s">
        <v>1337</v>
      </c>
      <c r="D315" s="21" t="s">
        <v>1338</v>
      </c>
      <c r="E315" s="21" t="s">
        <v>1329</v>
      </c>
      <c r="F315" s="21" t="s">
        <v>1322</v>
      </c>
      <c r="G315" s="21" t="s">
        <v>1339</v>
      </c>
      <c r="H315" s="21" t="s">
        <v>1340</v>
      </c>
      <c r="I315" s="21" t="s">
        <v>1341</v>
      </c>
      <c r="J315" s="21" t="s">
        <v>109</v>
      </c>
      <c r="K315" s="9" t="s">
        <v>24</v>
      </c>
      <c r="L315" s="9"/>
    </row>
    <row r="316" ht="45" spans="1:12">
      <c r="A316" s="21" t="s">
        <v>1342</v>
      </c>
      <c r="B316" s="9">
        <v>312</v>
      </c>
      <c r="C316" s="21" t="s">
        <v>1343</v>
      </c>
      <c r="D316" s="21" t="s">
        <v>1344</v>
      </c>
      <c r="E316" s="21" t="s">
        <v>1345</v>
      </c>
      <c r="F316" s="21" t="s">
        <v>1322</v>
      </c>
      <c r="G316" s="21" t="s">
        <v>330</v>
      </c>
      <c r="H316" s="21" t="s">
        <v>107</v>
      </c>
      <c r="I316" s="21" t="s">
        <v>1346</v>
      </c>
      <c r="J316" s="21" t="s">
        <v>109</v>
      </c>
      <c r="K316" s="9" t="s">
        <v>24</v>
      </c>
      <c r="L316" s="9"/>
    </row>
    <row r="317" ht="45" spans="1:12">
      <c r="A317" s="21" t="s">
        <v>1347</v>
      </c>
      <c r="B317" s="9">
        <v>313</v>
      </c>
      <c r="C317" s="21" t="s">
        <v>1348</v>
      </c>
      <c r="D317" s="21" t="s">
        <v>1349</v>
      </c>
      <c r="E317" s="21" t="s">
        <v>1350</v>
      </c>
      <c r="F317" s="21" t="s">
        <v>1322</v>
      </c>
      <c r="G317" s="21" t="s">
        <v>1351</v>
      </c>
      <c r="H317" s="21" t="s">
        <v>107</v>
      </c>
      <c r="I317" s="21" t="s">
        <v>678</v>
      </c>
      <c r="J317" s="21" t="s">
        <v>109</v>
      </c>
      <c r="K317" s="9" t="s">
        <v>24</v>
      </c>
      <c r="L317" s="9"/>
    </row>
    <row r="318" ht="22.5" spans="1:12">
      <c r="A318" s="21" t="s">
        <v>1352</v>
      </c>
      <c r="B318" s="9">
        <v>314</v>
      </c>
      <c r="C318" s="21" t="s">
        <v>107</v>
      </c>
      <c r="D318" s="21" t="s">
        <v>107</v>
      </c>
      <c r="E318" s="21" t="s">
        <v>1353</v>
      </c>
      <c r="F318" s="21" t="s">
        <v>1322</v>
      </c>
      <c r="G318" s="21" t="s">
        <v>398</v>
      </c>
      <c r="H318" s="21" t="s">
        <v>107</v>
      </c>
      <c r="I318" s="21" t="s">
        <v>1354</v>
      </c>
      <c r="J318" s="21" t="s">
        <v>109</v>
      </c>
      <c r="K318" s="9" t="s">
        <v>24</v>
      </c>
      <c r="L318" s="9"/>
    </row>
    <row r="319" ht="33.75" spans="1:12">
      <c r="A319" s="21" t="s">
        <v>1355</v>
      </c>
      <c r="B319" s="9">
        <v>315</v>
      </c>
      <c r="C319" s="21" t="s">
        <v>1356</v>
      </c>
      <c r="D319" s="21" t="s">
        <v>1357</v>
      </c>
      <c r="E319" s="21" t="s">
        <v>1358</v>
      </c>
      <c r="F319" s="21" t="s">
        <v>1322</v>
      </c>
      <c r="G319" s="21" t="s">
        <v>1359</v>
      </c>
      <c r="H319" s="21" t="s">
        <v>1360</v>
      </c>
      <c r="I319" s="21" t="s">
        <v>678</v>
      </c>
      <c r="J319" s="21" t="s">
        <v>109</v>
      </c>
      <c r="K319" s="9" t="s">
        <v>24</v>
      </c>
      <c r="L319" s="9"/>
    </row>
    <row r="320" ht="45" spans="1:12">
      <c r="A320" s="21" t="s">
        <v>1361</v>
      </c>
      <c r="B320" s="9">
        <v>316</v>
      </c>
      <c r="C320" s="21" t="s">
        <v>1362</v>
      </c>
      <c r="D320" s="21" t="s">
        <v>1363</v>
      </c>
      <c r="E320" s="21" t="s">
        <v>1364</v>
      </c>
      <c r="F320" s="21" t="s">
        <v>1322</v>
      </c>
      <c r="G320" s="21" t="s">
        <v>1365</v>
      </c>
      <c r="H320" s="21" t="s">
        <v>58</v>
      </c>
      <c r="I320" s="21" t="s">
        <v>1097</v>
      </c>
      <c r="J320" s="21" t="s">
        <v>60</v>
      </c>
      <c r="K320" s="9" t="s">
        <v>24</v>
      </c>
      <c r="L320" s="9"/>
    </row>
    <row r="321" ht="45" spans="1:12">
      <c r="A321" s="21" t="s">
        <v>1366</v>
      </c>
      <c r="B321" s="9">
        <v>317</v>
      </c>
      <c r="C321" s="21" t="s">
        <v>1367</v>
      </c>
      <c r="D321" s="21" t="s">
        <v>1368</v>
      </c>
      <c r="E321" s="21" t="s">
        <v>1369</v>
      </c>
      <c r="F321" s="21" t="s">
        <v>1322</v>
      </c>
      <c r="G321" s="21" t="s">
        <v>278</v>
      </c>
      <c r="H321" s="21" t="s">
        <v>1370</v>
      </c>
      <c r="I321" s="21" t="s">
        <v>1173</v>
      </c>
      <c r="J321" s="21" t="s">
        <v>60</v>
      </c>
      <c r="K321" s="9" t="s">
        <v>24</v>
      </c>
      <c r="L321" s="9"/>
    </row>
    <row r="322" ht="56.25" spans="1:12">
      <c r="A322" s="21" t="s">
        <v>1371</v>
      </c>
      <c r="B322" s="9">
        <v>318</v>
      </c>
      <c r="C322" s="21" t="s">
        <v>1372</v>
      </c>
      <c r="D322" s="21" t="s">
        <v>1373</v>
      </c>
      <c r="E322" s="21" t="s">
        <v>1374</v>
      </c>
      <c r="F322" s="21" t="s">
        <v>1322</v>
      </c>
      <c r="G322" s="21" t="s">
        <v>1375</v>
      </c>
      <c r="H322" s="21" t="s">
        <v>1376</v>
      </c>
      <c r="I322" s="21" t="s">
        <v>1377</v>
      </c>
      <c r="J322" s="21" t="s">
        <v>208</v>
      </c>
      <c r="K322" s="9" t="s">
        <v>24</v>
      </c>
      <c r="L322" s="9"/>
    </row>
    <row r="323" ht="33.75" spans="1:12">
      <c r="A323" s="21" t="s">
        <v>1378</v>
      </c>
      <c r="B323" s="9">
        <v>319</v>
      </c>
      <c r="C323" s="21" t="s">
        <v>1379</v>
      </c>
      <c r="D323" s="21" t="s">
        <v>1380</v>
      </c>
      <c r="E323" s="21" t="s">
        <v>1350</v>
      </c>
      <c r="F323" s="21" t="s">
        <v>1322</v>
      </c>
      <c r="G323" s="21" t="s">
        <v>1381</v>
      </c>
      <c r="H323" s="21" t="s">
        <v>804</v>
      </c>
      <c r="I323" s="21" t="s">
        <v>225</v>
      </c>
      <c r="J323" s="21" t="s">
        <v>208</v>
      </c>
      <c r="K323" s="9" t="s">
        <v>24</v>
      </c>
      <c r="L323" s="9"/>
    </row>
    <row r="324" ht="33.75" spans="1:12">
      <c r="A324" s="21" t="s">
        <v>1382</v>
      </c>
      <c r="B324" s="9">
        <v>320</v>
      </c>
      <c r="C324" s="21" t="s">
        <v>1383</v>
      </c>
      <c r="D324" s="21" t="s">
        <v>1384</v>
      </c>
      <c r="E324" s="21" t="s">
        <v>1321</v>
      </c>
      <c r="F324" s="21" t="s">
        <v>1322</v>
      </c>
      <c r="G324" s="21" t="s">
        <v>1385</v>
      </c>
      <c r="H324" s="21" t="s">
        <v>587</v>
      </c>
      <c r="I324" s="21" t="s">
        <v>1377</v>
      </c>
      <c r="J324" s="21" t="s">
        <v>46</v>
      </c>
      <c r="K324" s="9" t="s">
        <v>24</v>
      </c>
      <c r="L324" s="9"/>
    </row>
    <row r="325" ht="67.5" spans="1:12">
      <c r="A325" s="21" t="s">
        <v>1386</v>
      </c>
      <c r="B325" s="9">
        <v>321</v>
      </c>
      <c r="C325" s="21" t="s">
        <v>608</v>
      </c>
      <c r="D325" s="21" t="s">
        <v>609</v>
      </c>
      <c r="E325" s="21" t="s">
        <v>1358</v>
      </c>
      <c r="F325" s="21" t="s">
        <v>1322</v>
      </c>
      <c r="G325" s="21" t="s">
        <v>1387</v>
      </c>
      <c r="H325" s="21" t="s">
        <v>1071</v>
      </c>
      <c r="I325" s="21" t="s">
        <v>510</v>
      </c>
      <c r="J325" s="21" t="s">
        <v>46</v>
      </c>
      <c r="K325" s="9" t="s">
        <v>24</v>
      </c>
      <c r="L325" s="9"/>
    </row>
    <row r="326" ht="56.25" spans="1:12">
      <c r="A326" s="21" t="s">
        <v>1388</v>
      </c>
      <c r="B326" s="9">
        <v>322</v>
      </c>
      <c r="C326" s="21" t="s">
        <v>1295</v>
      </c>
      <c r="D326" s="21" t="s">
        <v>1296</v>
      </c>
      <c r="E326" s="21" t="s">
        <v>1358</v>
      </c>
      <c r="F326" s="21" t="s">
        <v>1322</v>
      </c>
      <c r="G326" s="21" t="s">
        <v>1389</v>
      </c>
      <c r="H326" s="21" t="s">
        <v>576</v>
      </c>
      <c r="I326" s="21" t="s">
        <v>1390</v>
      </c>
      <c r="J326" s="21" t="s">
        <v>46</v>
      </c>
      <c r="K326" s="9" t="s">
        <v>24</v>
      </c>
      <c r="L326" s="9"/>
    </row>
    <row r="327" ht="45" spans="1:12">
      <c r="A327" s="21" t="s">
        <v>1391</v>
      </c>
      <c r="B327" s="9">
        <v>323</v>
      </c>
      <c r="C327" s="21" t="s">
        <v>596</v>
      </c>
      <c r="D327" s="21" t="s">
        <v>597</v>
      </c>
      <c r="E327" s="21" t="s">
        <v>1374</v>
      </c>
      <c r="F327" s="21" t="s">
        <v>1322</v>
      </c>
      <c r="G327" s="21" t="s">
        <v>1392</v>
      </c>
      <c r="H327" s="21" t="s">
        <v>599</v>
      </c>
      <c r="I327" s="21" t="s">
        <v>739</v>
      </c>
      <c r="J327" s="21" t="s">
        <v>23</v>
      </c>
      <c r="K327" s="9" t="s">
        <v>24</v>
      </c>
      <c r="L327" s="9"/>
    </row>
    <row r="328" ht="33.75" spans="1:12">
      <c r="A328" s="21" t="s">
        <v>1393</v>
      </c>
      <c r="B328" s="9">
        <v>324</v>
      </c>
      <c r="C328" s="21" t="s">
        <v>1394</v>
      </c>
      <c r="D328" s="21" t="s">
        <v>1395</v>
      </c>
      <c r="E328" s="21" t="s">
        <v>1350</v>
      </c>
      <c r="F328" s="21" t="s">
        <v>1322</v>
      </c>
      <c r="G328" s="21" t="s">
        <v>1396</v>
      </c>
      <c r="H328" s="21" t="s">
        <v>1397</v>
      </c>
      <c r="I328" s="21" t="s">
        <v>1398</v>
      </c>
      <c r="J328" s="21" t="s">
        <v>23</v>
      </c>
      <c r="K328" s="9" t="s">
        <v>24</v>
      </c>
      <c r="L328" s="9"/>
    </row>
    <row r="329" ht="45" spans="1:12">
      <c r="A329" s="21" t="s">
        <v>1399</v>
      </c>
      <c r="B329" s="9">
        <v>325</v>
      </c>
      <c r="C329" s="21" t="s">
        <v>1400</v>
      </c>
      <c r="D329" s="21" t="s">
        <v>1401</v>
      </c>
      <c r="E329" s="21" t="s">
        <v>1402</v>
      </c>
      <c r="F329" s="21" t="s">
        <v>1214</v>
      </c>
      <c r="G329" s="21" t="s">
        <v>1187</v>
      </c>
      <c r="H329" s="21" t="s">
        <v>414</v>
      </c>
      <c r="I329" s="21" t="s">
        <v>191</v>
      </c>
      <c r="J329" s="21" t="s">
        <v>101</v>
      </c>
      <c r="K329" s="9" t="s">
        <v>24</v>
      </c>
      <c r="L329" s="9"/>
    </row>
    <row r="330" ht="45" spans="1:12">
      <c r="A330" s="21" t="s">
        <v>1403</v>
      </c>
      <c r="B330" s="9">
        <v>326</v>
      </c>
      <c r="C330" s="21" t="s">
        <v>1404</v>
      </c>
      <c r="D330" s="21" t="s">
        <v>1405</v>
      </c>
      <c r="E330" s="21" t="s">
        <v>1406</v>
      </c>
      <c r="F330" s="21" t="s">
        <v>1214</v>
      </c>
      <c r="G330" s="21" t="s">
        <v>1096</v>
      </c>
      <c r="H330" s="21" t="s">
        <v>576</v>
      </c>
      <c r="I330" s="21" t="s">
        <v>1407</v>
      </c>
      <c r="J330" s="21" t="s">
        <v>101</v>
      </c>
      <c r="K330" s="9" t="s">
        <v>24</v>
      </c>
      <c r="L330" s="9"/>
    </row>
    <row r="331" ht="45" spans="1:12">
      <c r="A331" s="21" t="s">
        <v>1408</v>
      </c>
      <c r="B331" s="9">
        <v>327</v>
      </c>
      <c r="C331" s="21" t="s">
        <v>1409</v>
      </c>
      <c r="D331" s="21" t="s">
        <v>1410</v>
      </c>
      <c r="E331" s="21" t="s">
        <v>1411</v>
      </c>
      <c r="F331" s="21" t="s">
        <v>1214</v>
      </c>
      <c r="G331" s="21" t="s">
        <v>1412</v>
      </c>
      <c r="H331" s="21" t="s">
        <v>224</v>
      </c>
      <c r="I331" s="21" t="s">
        <v>588</v>
      </c>
      <c r="J331" s="21" t="s">
        <v>122</v>
      </c>
      <c r="K331" s="9" t="s">
        <v>24</v>
      </c>
      <c r="L331" s="9"/>
    </row>
    <row r="332" ht="56.25" spans="1:12">
      <c r="A332" s="21" t="s">
        <v>1413</v>
      </c>
      <c r="B332" s="9">
        <v>328</v>
      </c>
      <c r="C332" s="21" t="s">
        <v>1414</v>
      </c>
      <c r="D332" s="21" t="s">
        <v>1415</v>
      </c>
      <c r="E332" s="21" t="s">
        <v>1416</v>
      </c>
      <c r="F332" s="21" t="s">
        <v>1214</v>
      </c>
      <c r="G332" s="21" t="s">
        <v>1417</v>
      </c>
      <c r="H332" s="21" t="s">
        <v>224</v>
      </c>
      <c r="I332" s="21" t="s">
        <v>53</v>
      </c>
      <c r="J332" s="21" t="s">
        <v>122</v>
      </c>
      <c r="K332" s="9" t="s">
        <v>24</v>
      </c>
      <c r="L332" s="9"/>
    </row>
    <row r="333" ht="78.75" spans="1:12">
      <c r="A333" s="21" t="s">
        <v>1418</v>
      </c>
      <c r="B333" s="9">
        <v>329</v>
      </c>
      <c r="C333" s="21" t="s">
        <v>1419</v>
      </c>
      <c r="D333" s="21" t="s">
        <v>1420</v>
      </c>
      <c r="E333" s="21" t="s">
        <v>1421</v>
      </c>
      <c r="F333" s="21" t="s">
        <v>1214</v>
      </c>
      <c r="G333" s="21" t="s">
        <v>1422</v>
      </c>
      <c r="H333" s="21" t="s">
        <v>114</v>
      </c>
      <c r="I333" s="21" t="s">
        <v>121</v>
      </c>
      <c r="J333" s="21" t="s">
        <v>122</v>
      </c>
      <c r="K333" s="9" t="s">
        <v>24</v>
      </c>
      <c r="L333" s="9"/>
    </row>
    <row r="334" ht="45" spans="1:12">
      <c r="A334" s="21" t="s">
        <v>1423</v>
      </c>
      <c r="B334" s="9">
        <v>330</v>
      </c>
      <c r="C334" s="21" t="s">
        <v>1424</v>
      </c>
      <c r="D334" s="21" t="s">
        <v>1425</v>
      </c>
      <c r="E334" s="21" t="s">
        <v>1416</v>
      </c>
      <c r="F334" s="21" t="s">
        <v>1214</v>
      </c>
      <c r="G334" s="21" t="s">
        <v>1029</v>
      </c>
      <c r="H334" s="21" t="s">
        <v>99</v>
      </c>
      <c r="I334" s="21" t="s">
        <v>1139</v>
      </c>
      <c r="J334" s="21" t="s">
        <v>74</v>
      </c>
      <c r="K334" s="9" t="s">
        <v>24</v>
      </c>
      <c r="L334" s="9"/>
    </row>
    <row r="335" ht="56.25" spans="1:12">
      <c r="A335" s="21" t="s">
        <v>1426</v>
      </c>
      <c r="B335" s="9">
        <v>331</v>
      </c>
      <c r="C335" s="21" t="s">
        <v>1427</v>
      </c>
      <c r="D335" s="21" t="s">
        <v>1428</v>
      </c>
      <c r="E335" s="21" t="s">
        <v>1429</v>
      </c>
      <c r="F335" s="21" t="s">
        <v>1214</v>
      </c>
      <c r="G335" s="21" t="s">
        <v>1430</v>
      </c>
      <c r="H335" s="21" t="s">
        <v>199</v>
      </c>
      <c r="I335" s="21" t="s">
        <v>1431</v>
      </c>
      <c r="J335" s="21" t="s">
        <v>74</v>
      </c>
      <c r="K335" s="9" t="s">
        <v>24</v>
      </c>
      <c r="L335" s="9"/>
    </row>
    <row r="336" ht="67.5" spans="1:12">
      <c r="A336" s="21" t="s">
        <v>1432</v>
      </c>
      <c r="B336" s="9">
        <v>332</v>
      </c>
      <c r="C336" s="21" t="s">
        <v>1433</v>
      </c>
      <c r="D336" s="21" t="s">
        <v>1434</v>
      </c>
      <c r="E336" s="21" t="s">
        <v>1435</v>
      </c>
      <c r="F336" s="21" t="s">
        <v>1214</v>
      </c>
      <c r="G336" s="21" t="s">
        <v>71</v>
      </c>
      <c r="H336" s="21" t="s">
        <v>804</v>
      </c>
      <c r="I336" s="21" t="s">
        <v>181</v>
      </c>
      <c r="J336" s="21" t="s">
        <v>74</v>
      </c>
      <c r="K336" s="9" t="s">
        <v>24</v>
      </c>
      <c r="L336" s="9"/>
    </row>
    <row r="337" ht="56.25" spans="1:12">
      <c r="A337" s="21" t="s">
        <v>1436</v>
      </c>
      <c r="B337" s="9">
        <v>333</v>
      </c>
      <c r="C337" s="21" t="s">
        <v>1437</v>
      </c>
      <c r="D337" s="21" t="s">
        <v>1438</v>
      </c>
      <c r="E337" s="21" t="s">
        <v>1402</v>
      </c>
      <c r="F337" s="21" t="s">
        <v>1214</v>
      </c>
      <c r="G337" s="21" t="s">
        <v>1439</v>
      </c>
      <c r="H337" s="21" t="s">
        <v>1440</v>
      </c>
      <c r="I337" s="21" t="s">
        <v>1377</v>
      </c>
      <c r="J337" s="21" t="s">
        <v>340</v>
      </c>
      <c r="K337" s="9" t="s">
        <v>24</v>
      </c>
      <c r="L337" s="9"/>
    </row>
    <row r="338" ht="45" spans="1:12">
      <c r="A338" s="21" t="s">
        <v>1441</v>
      </c>
      <c r="B338" s="9">
        <v>334</v>
      </c>
      <c r="C338" s="21" t="s">
        <v>1442</v>
      </c>
      <c r="D338" s="21" t="s">
        <v>1443</v>
      </c>
      <c r="E338" s="21" t="s">
        <v>1406</v>
      </c>
      <c r="F338" s="21" t="s">
        <v>1214</v>
      </c>
      <c r="G338" s="21" t="s">
        <v>189</v>
      </c>
      <c r="H338" s="21" t="s">
        <v>830</v>
      </c>
      <c r="I338" s="21" t="s">
        <v>1444</v>
      </c>
      <c r="J338" s="21" t="s">
        <v>155</v>
      </c>
      <c r="K338" s="9" t="s">
        <v>24</v>
      </c>
      <c r="L338" s="9"/>
    </row>
    <row r="339" ht="45" spans="1:12">
      <c r="A339" s="21" t="s">
        <v>1445</v>
      </c>
      <c r="B339" s="9">
        <v>335</v>
      </c>
      <c r="C339" s="21" t="s">
        <v>1446</v>
      </c>
      <c r="D339" s="21" t="s">
        <v>1447</v>
      </c>
      <c r="E339" s="21" t="s">
        <v>1448</v>
      </c>
      <c r="F339" s="21" t="s">
        <v>1214</v>
      </c>
      <c r="G339" s="21" t="s">
        <v>189</v>
      </c>
      <c r="H339" s="21" t="s">
        <v>1449</v>
      </c>
      <c r="I339" s="21" t="s">
        <v>528</v>
      </c>
      <c r="J339" s="21" t="s">
        <v>155</v>
      </c>
      <c r="K339" s="9" t="s">
        <v>24</v>
      </c>
      <c r="L339" s="9"/>
    </row>
    <row r="340" ht="67.5" spans="1:12">
      <c r="A340" s="21" t="s">
        <v>1450</v>
      </c>
      <c r="B340" s="9">
        <v>336</v>
      </c>
      <c r="C340" s="21" t="s">
        <v>1451</v>
      </c>
      <c r="D340" s="21" t="s">
        <v>1452</v>
      </c>
      <c r="E340" s="21" t="s">
        <v>1453</v>
      </c>
      <c r="F340" s="21" t="s">
        <v>1214</v>
      </c>
      <c r="G340" s="21" t="s">
        <v>1454</v>
      </c>
      <c r="H340" s="21" t="s">
        <v>414</v>
      </c>
      <c r="I340" s="21" t="s">
        <v>136</v>
      </c>
      <c r="J340" s="21" t="s">
        <v>32</v>
      </c>
      <c r="K340" s="9" t="s">
        <v>24</v>
      </c>
      <c r="L340" s="9"/>
    </row>
    <row r="341" ht="33.75" spans="1:12">
      <c r="A341" s="21" t="s">
        <v>1455</v>
      </c>
      <c r="B341" s="9">
        <v>337</v>
      </c>
      <c r="C341" s="21" t="s">
        <v>1456</v>
      </c>
      <c r="D341" s="21" t="s">
        <v>1457</v>
      </c>
      <c r="E341" s="21" t="s">
        <v>1458</v>
      </c>
      <c r="F341" s="21" t="s">
        <v>1214</v>
      </c>
      <c r="G341" s="21" t="s">
        <v>1459</v>
      </c>
      <c r="H341" s="21" t="s">
        <v>1460</v>
      </c>
      <c r="I341" s="21" t="s">
        <v>642</v>
      </c>
      <c r="J341" s="21" t="s">
        <v>32</v>
      </c>
      <c r="K341" s="9" t="s">
        <v>24</v>
      </c>
      <c r="L341" s="9"/>
    </row>
    <row r="342" ht="45" spans="1:12">
      <c r="A342" s="21" t="s">
        <v>1461</v>
      </c>
      <c r="B342" s="9">
        <v>338</v>
      </c>
      <c r="C342" s="21" t="s">
        <v>1462</v>
      </c>
      <c r="D342" s="21" t="s">
        <v>1463</v>
      </c>
      <c r="E342" s="21" t="s">
        <v>1411</v>
      </c>
      <c r="F342" s="21" t="s">
        <v>1214</v>
      </c>
      <c r="G342" s="21" t="s">
        <v>1464</v>
      </c>
      <c r="H342" s="21" t="s">
        <v>1465</v>
      </c>
      <c r="I342" s="21" t="s">
        <v>100</v>
      </c>
      <c r="J342" s="21" t="s">
        <v>182</v>
      </c>
      <c r="K342" s="9" t="s">
        <v>24</v>
      </c>
      <c r="L342" s="9"/>
    </row>
    <row r="343" ht="33.75" spans="1:12">
      <c r="A343" s="21" t="s">
        <v>1466</v>
      </c>
      <c r="B343" s="9">
        <v>339</v>
      </c>
      <c r="C343" s="21" t="s">
        <v>1467</v>
      </c>
      <c r="D343" s="21" t="s">
        <v>1468</v>
      </c>
      <c r="E343" s="21" t="s">
        <v>1421</v>
      </c>
      <c r="F343" s="21" t="s">
        <v>1214</v>
      </c>
      <c r="G343" s="21" t="s">
        <v>1469</v>
      </c>
      <c r="H343" s="21" t="s">
        <v>1470</v>
      </c>
      <c r="I343" s="21" t="s">
        <v>1471</v>
      </c>
      <c r="J343" s="21" t="s">
        <v>182</v>
      </c>
      <c r="K343" s="9" t="s">
        <v>24</v>
      </c>
      <c r="L343" s="9"/>
    </row>
    <row r="344" ht="45" spans="1:12">
      <c r="A344" s="21" t="s">
        <v>1472</v>
      </c>
      <c r="B344" s="9">
        <v>340</v>
      </c>
      <c r="C344" s="21" t="s">
        <v>1473</v>
      </c>
      <c r="D344" s="21" t="s">
        <v>1474</v>
      </c>
      <c r="E344" s="21" t="s">
        <v>1429</v>
      </c>
      <c r="F344" s="21" t="s">
        <v>1214</v>
      </c>
      <c r="G344" s="21" t="s">
        <v>1475</v>
      </c>
      <c r="H344" s="21" t="s">
        <v>1476</v>
      </c>
      <c r="I344" s="21" t="s">
        <v>1477</v>
      </c>
      <c r="J344" s="21" t="s">
        <v>67</v>
      </c>
      <c r="K344" s="9" t="s">
        <v>24</v>
      </c>
      <c r="L344" s="9"/>
    </row>
    <row r="345" ht="33.75" spans="1:12">
      <c r="A345" s="21" t="s">
        <v>1478</v>
      </c>
      <c r="B345" s="9">
        <v>341</v>
      </c>
      <c r="C345" s="21" t="s">
        <v>1479</v>
      </c>
      <c r="D345" s="21" t="s">
        <v>1480</v>
      </c>
      <c r="E345" s="21" t="s">
        <v>1406</v>
      </c>
      <c r="F345" s="21" t="s">
        <v>1214</v>
      </c>
      <c r="G345" s="21" t="s">
        <v>1481</v>
      </c>
      <c r="H345" s="21" t="s">
        <v>1482</v>
      </c>
      <c r="I345" s="21" t="s">
        <v>1483</v>
      </c>
      <c r="J345" s="21" t="s">
        <v>67</v>
      </c>
      <c r="K345" s="9" t="s">
        <v>24</v>
      </c>
      <c r="L345" s="9"/>
    </row>
    <row r="346" ht="45" spans="1:12">
      <c r="A346" s="21" t="s">
        <v>1484</v>
      </c>
      <c r="B346" s="9">
        <v>342</v>
      </c>
      <c r="C346" s="21" t="s">
        <v>796</v>
      </c>
      <c r="D346" s="21" t="s">
        <v>797</v>
      </c>
      <c r="E346" s="21" t="s">
        <v>1411</v>
      </c>
      <c r="F346" s="21" t="s">
        <v>1214</v>
      </c>
      <c r="G346" s="21" t="s">
        <v>1485</v>
      </c>
      <c r="H346" s="21" t="s">
        <v>799</v>
      </c>
      <c r="I346" s="21" t="s">
        <v>814</v>
      </c>
      <c r="J346" s="21" t="s">
        <v>81</v>
      </c>
      <c r="K346" s="9" t="s">
        <v>24</v>
      </c>
      <c r="L346" s="9"/>
    </row>
    <row r="347" ht="67.5" spans="1:12">
      <c r="A347" s="21" t="s">
        <v>1486</v>
      </c>
      <c r="B347" s="9">
        <v>343</v>
      </c>
      <c r="C347" s="21" t="s">
        <v>1487</v>
      </c>
      <c r="D347" s="21" t="s">
        <v>1488</v>
      </c>
      <c r="E347" s="21" t="s">
        <v>1453</v>
      </c>
      <c r="F347" s="21" t="s">
        <v>1214</v>
      </c>
      <c r="G347" s="21" t="s">
        <v>971</v>
      </c>
      <c r="H347" s="21" t="s">
        <v>142</v>
      </c>
      <c r="I347" s="21" t="s">
        <v>1489</v>
      </c>
      <c r="J347" s="21" t="s">
        <v>81</v>
      </c>
      <c r="K347" s="9" t="s">
        <v>24</v>
      </c>
      <c r="L347" s="9"/>
    </row>
    <row r="348" ht="45" spans="1:12">
      <c r="A348" s="21" t="s">
        <v>1490</v>
      </c>
      <c r="B348" s="9">
        <v>344</v>
      </c>
      <c r="C348" s="21" t="s">
        <v>1491</v>
      </c>
      <c r="D348" s="21" t="s">
        <v>1492</v>
      </c>
      <c r="E348" s="21" t="s">
        <v>1411</v>
      </c>
      <c r="F348" s="21" t="s">
        <v>1214</v>
      </c>
      <c r="G348" s="21" t="s">
        <v>1493</v>
      </c>
      <c r="H348" s="21" t="s">
        <v>38</v>
      </c>
      <c r="I348" s="21" t="s">
        <v>1494</v>
      </c>
      <c r="J348" s="21" t="s">
        <v>81</v>
      </c>
      <c r="K348" s="9" t="s">
        <v>24</v>
      </c>
      <c r="L348" s="9"/>
    </row>
    <row r="349" ht="45" spans="1:12">
      <c r="A349" s="21" t="s">
        <v>1495</v>
      </c>
      <c r="B349" s="9">
        <v>345</v>
      </c>
      <c r="C349" s="21" t="s">
        <v>1496</v>
      </c>
      <c r="D349" s="21" t="s">
        <v>1301</v>
      </c>
      <c r="E349" s="21" t="s">
        <v>1416</v>
      </c>
      <c r="F349" s="21" t="s">
        <v>1214</v>
      </c>
      <c r="G349" s="21" t="s">
        <v>1497</v>
      </c>
      <c r="H349" s="21" t="s">
        <v>38</v>
      </c>
      <c r="I349" s="21" t="s">
        <v>1287</v>
      </c>
      <c r="J349" s="21" t="s">
        <v>81</v>
      </c>
      <c r="K349" s="9" t="s">
        <v>24</v>
      </c>
      <c r="L349" s="9"/>
    </row>
    <row r="350" ht="56.25" spans="1:12">
      <c r="A350" s="21" t="s">
        <v>1498</v>
      </c>
      <c r="B350" s="9">
        <v>346</v>
      </c>
      <c r="C350" s="21" t="s">
        <v>1499</v>
      </c>
      <c r="D350" s="21" t="s">
        <v>1500</v>
      </c>
      <c r="E350" s="21" t="s">
        <v>1435</v>
      </c>
      <c r="F350" s="21" t="s">
        <v>1214</v>
      </c>
      <c r="G350" s="21" t="s">
        <v>913</v>
      </c>
      <c r="H350" s="21" t="s">
        <v>414</v>
      </c>
      <c r="I350" s="21" t="s">
        <v>1249</v>
      </c>
      <c r="J350" s="21" t="s">
        <v>81</v>
      </c>
      <c r="K350" s="9" t="s">
        <v>24</v>
      </c>
      <c r="L350" s="9"/>
    </row>
    <row r="351" ht="33.75" spans="1:12">
      <c r="A351" s="21" t="s">
        <v>1501</v>
      </c>
      <c r="B351" s="9">
        <v>347</v>
      </c>
      <c r="C351" s="21" t="s">
        <v>1502</v>
      </c>
      <c r="D351" s="21" t="s">
        <v>573</v>
      </c>
      <c r="E351" s="21" t="s">
        <v>1421</v>
      </c>
      <c r="F351" s="21" t="s">
        <v>1214</v>
      </c>
      <c r="G351" s="21" t="s">
        <v>1503</v>
      </c>
      <c r="H351" s="21" t="s">
        <v>30</v>
      </c>
      <c r="I351" s="21" t="s">
        <v>379</v>
      </c>
      <c r="J351" s="21" t="s">
        <v>40</v>
      </c>
      <c r="K351" s="9" t="s">
        <v>24</v>
      </c>
      <c r="L351" s="9"/>
    </row>
    <row r="352" ht="56.25" spans="1:12">
      <c r="A352" s="21" t="s">
        <v>1504</v>
      </c>
      <c r="B352" s="9">
        <v>348</v>
      </c>
      <c r="C352" s="21" t="s">
        <v>1505</v>
      </c>
      <c r="D352" s="21" t="s">
        <v>1506</v>
      </c>
      <c r="E352" s="21" t="s">
        <v>1507</v>
      </c>
      <c r="F352" s="21" t="s">
        <v>1214</v>
      </c>
      <c r="G352" s="21" t="s">
        <v>1508</v>
      </c>
      <c r="H352" s="21" t="s">
        <v>1509</v>
      </c>
      <c r="I352" s="21" t="s">
        <v>1510</v>
      </c>
      <c r="J352" s="21" t="s">
        <v>40</v>
      </c>
      <c r="K352" s="9" t="s">
        <v>24</v>
      </c>
      <c r="L352" s="9"/>
    </row>
    <row r="353" ht="45" spans="1:12">
      <c r="A353" s="21" t="s">
        <v>1511</v>
      </c>
      <c r="B353" s="9">
        <v>349</v>
      </c>
      <c r="C353" s="21" t="s">
        <v>1512</v>
      </c>
      <c r="D353" s="21" t="s">
        <v>1513</v>
      </c>
      <c r="E353" s="21" t="s">
        <v>1514</v>
      </c>
      <c r="F353" s="21" t="s">
        <v>1214</v>
      </c>
      <c r="G353" s="21" t="s">
        <v>1515</v>
      </c>
      <c r="H353" s="21" t="s">
        <v>1516</v>
      </c>
      <c r="I353" s="21" t="s">
        <v>1517</v>
      </c>
      <c r="J353" s="21" t="s">
        <v>40</v>
      </c>
      <c r="K353" s="9" t="s">
        <v>24</v>
      </c>
      <c r="L353" s="9"/>
    </row>
    <row r="354" ht="45" spans="1:12">
      <c r="A354" s="21" t="s">
        <v>1518</v>
      </c>
      <c r="B354" s="9">
        <v>350</v>
      </c>
      <c r="C354" s="21" t="s">
        <v>596</v>
      </c>
      <c r="D354" s="21" t="s">
        <v>597</v>
      </c>
      <c r="E354" s="21" t="s">
        <v>1411</v>
      </c>
      <c r="F354" s="21" t="s">
        <v>1214</v>
      </c>
      <c r="G354" s="21" t="s">
        <v>1392</v>
      </c>
      <c r="H354" s="21" t="s">
        <v>599</v>
      </c>
      <c r="I354" s="21" t="s">
        <v>1519</v>
      </c>
      <c r="J354" s="21" t="s">
        <v>23</v>
      </c>
      <c r="K354" s="9" t="s">
        <v>24</v>
      </c>
      <c r="L354" s="9"/>
    </row>
    <row r="355" ht="33.75" spans="1:12">
      <c r="A355" s="21" t="s">
        <v>1520</v>
      </c>
      <c r="B355" s="9">
        <v>351</v>
      </c>
      <c r="C355" s="21" t="s">
        <v>1521</v>
      </c>
      <c r="D355" s="21" t="s">
        <v>1522</v>
      </c>
      <c r="E355" s="21" t="s">
        <v>1406</v>
      </c>
      <c r="F355" s="21" t="s">
        <v>1214</v>
      </c>
      <c r="G355" s="21" t="s">
        <v>1523</v>
      </c>
      <c r="H355" s="21" t="s">
        <v>1524</v>
      </c>
      <c r="I355" s="21" t="s">
        <v>80</v>
      </c>
      <c r="J355" s="21" t="s">
        <v>23</v>
      </c>
      <c r="K355" s="9" t="s">
        <v>24</v>
      </c>
      <c r="L355" s="9"/>
    </row>
    <row r="356" ht="56.25" spans="1:12">
      <c r="A356" s="21" t="s">
        <v>1525</v>
      </c>
      <c r="B356" s="9">
        <v>352</v>
      </c>
      <c r="C356" s="21" t="s">
        <v>1526</v>
      </c>
      <c r="D356" s="21" t="s">
        <v>1527</v>
      </c>
      <c r="E356" s="21" t="s">
        <v>1429</v>
      </c>
      <c r="F356" s="21" t="s">
        <v>1214</v>
      </c>
      <c r="G356" s="21" t="s">
        <v>259</v>
      </c>
      <c r="H356" s="21" t="s">
        <v>1528</v>
      </c>
      <c r="I356" s="21" t="s">
        <v>721</v>
      </c>
      <c r="J356" s="21" t="s">
        <v>23</v>
      </c>
      <c r="K356" s="9" t="s">
        <v>24</v>
      </c>
      <c r="L356" s="9"/>
    </row>
    <row r="357" ht="56.25" spans="1:12">
      <c r="A357" s="21" t="s">
        <v>1529</v>
      </c>
      <c r="B357" s="9">
        <v>353</v>
      </c>
      <c r="C357" s="21" t="s">
        <v>1530</v>
      </c>
      <c r="D357" s="21" t="s">
        <v>1531</v>
      </c>
      <c r="E357" s="21" t="s">
        <v>1421</v>
      </c>
      <c r="F357" s="21" t="s">
        <v>1214</v>
      </c>
      <c r="G357" s="21" t="s">
        <v>259</v>
      </c>
      <c r="H357" s="21" t="s">
        <v>809</v>
      </c>
      <c r="I357" s="21" t="s">
        <v>136</v>
      </c>
      <c r="J357" s="21" t="s">
        <v>23</v>
      </c>
      <c r="K357" s="9" t="s">
        <v>24</v>
      </c>
      <c r="L357" s="9"/>
    </row>
    <row r="358" ht="33.75" spans="1:12">
      <c r="A358" s="21" t="s">
        <v>1532</v>
      </c>
      <c r="B358" s="9">
        <v>354</v>
      </c>
      <c r="C358" s="21" t="s">
        <v>1533</v>
      </c>
      <c r="D358" s="21" t="s">
        <v>1534</v>
      </c>
      <c r="E358" s="21" t="s">
        <v>1421</v>
      </c>
      <c r="F358" s="21" t="s">
        <v>1214</v>
      </c>
      <c r="G358" s="21" t="s">
        <v>1535</v>
      </c>
      <c r="H358" s="21" t="s">
        <v>1536</v>
      </c>
      <c r="I358" s="21" t="s">
        <v>669</v>
      </c>
      <c r="J358" s="21" t="s">
        <v>208</v>
      </c>
      <c r="K358" s="9" t="s">
        <v>24</v>
      </c>
      <c r="L358" s="9"/>
    </row>
    <row r="359" ht="45" spans="1:12">
      <c r="A359" s="21" t="s">
        <v>1537</v>
      </c>
      <c r="B359" s="9">
        <v>355</v>
      </c>
      <c r="C359" s="21" t="s">
        <v>1538</v>
      </c>
      <c r="D359" s="21" t="s">
        <v>1539</v>
      </c>
      <c r="E359" s="21" t="s">
        <v>1416</v>
      </c>
      <c r="F359" s="21" t="s">
        <v>1214</v>
      </c>
      <c r="G359" s="21" t="s">
        <v>1540</v>
      </c>
      <c r="H359" s="21" t="s">
        <v>224</v>
      </c>
      <c r="I359" s="21" t="s">
        <v>1541</v>
      </c>
      <c r="J359" s="21" t="s">
        <v>46</v>
      </c>
      <c r="K359" s="9" t="s">
        <v>24</v>
      </c>
      <c r="L359" s="9"/>
    </row>
    <row r="360" ht="67.5" spans="1:12">
      <c r="A360" s="21" t="s">
        <v>1542</v>
      </c>
      <c r="B360" s="9">
        <v>356</v>
      </c>
      <c r="C360" s="21" t="s">
        <v>42</v>
      </c>
      <c r="D360" s="21" t="s">
        <v>43</v>
      </c>
      <c r="E360" s="21" t="s">
        <v>1429</v>
      </c>
      <c r="F360" s="21" t="s">
        <v>1214</v>
      </c>
      <c r="G360" s="21" t="s">
        <v>1543</v>
      </c>
      <c r="H360" s="21" t="s">
        <v>1544</v>
      </c>
      <c r="I360" s="21" t="s">
        <v>642</v>
      </c>
      <c r="J360" s="21" t="s">
        <v>46</v>
      </c>
      <c r="K360" s="9" t="s">
        <v>24</v>
      </c>
      <c r="L360" s="9"/>
    </row>
    <row r="361" ht="56.25" spans="1:12">
      <c r="A361" s="21" t="s">
        <v>1545</v>
      </c>
      <c r="B361" s="9">
        <v>357</v>
      </c>
      <c r="C361" s="21" t="s">
        <v>1546</v>
      </c>
      <c r="D361" s="21" t="s">
        <v>1547</v>
      </c>
      <c r="E361" s="21" t="s">
        <v>1406</v>
      </c>
      <c r="F361" s="21" t="s">
        <v>1214</v>
      </c>
      <c r="G361" s="21" t="s">
        <v>1548</v>
      </c>
      <c r="H361" s="21" t="s">
        <v>1509</v>
      </c>
      <c r="I361" s="21" t="s">
        <v>1549</v>
      </c>
      <c r="J361" s="21" t="s">
        <v>46</v>
      </c>
      <c r="K361" s="9" t="s">
        <v>24</v>
      </c>
      <c r="L361" s="9"/>
    </row>
    <row r="362" ht="45" spans="1:12">
      <c r="A362" s="21" t="s">
        <v>1550</v>
      </c>
      <c r="B362" s="9">
        <v>358</v>
      </c>
      <c r="C362" s="21" t="s">
        <v>1551</v>
      </c>
      <c r="D362" s="21" t="s">
        <v>1552</v>
      </c>
      <c r="E362" s="21" t="s">
        <v>1553</v>
      </c>
      <c r="F362" s="21" t="s">
        <v>164</v>
      </c>
      <c r="G362" s="21" t="s">
        <v>1554</v>
      </c>
      <c r="H362" s="21" t="s">
        <v>107</v>
      </c>
      <c r="I362" s="21" t="s">
        <v>594</v>
      </c>
      <c r="J362" s="21" t="s">
        <v>109</v>
      </c>
      <c r="K362" s="9" t="s">
        <v>24</v>
      </c>
      <c r="L362" s="9"/>
    </row>
    <row r="363" ht="56.25" spans="1:12">
      <c r="A363" s="21" t="s">
        <v>1555</v>
      </c>
      <c r="B363" s="9">
        <v>359</v>
      </c>
      <c r="C363" s="21" t="s">
        <v>301</v>
      </c>
      <c r="D363" s="21" t="s">
        <v>1556</v>
      </c>
      <c r="E363" s="21" t="s">
        <v>1557</v>
      </c>
      <c r="F363" s="21" t="s">
        <v>164</v>
      </c>
      <c r="G363" s="21" t="s">
        <v>291</v>
      </c>
      <c r="H363" s="21" t="s">
        <v>107</v>
      </c>
      <c r="I363" s="21" t="s">
        <v>594</v>
      </c>
      <c r="J363" s="21" t="s">
        <v>109</v>
      </c>
      <c r="K363" s="9" t="s">
        <v>24</v>
      </c>
      <c r="L363" s="9"/>
    </row>
    <row r="364" ht="22.5" spans="1:12">
      <c r="A364" s="19" t="s">
        <v>1558</v>
      </c>
      <c r="B364" s="9">
        <v>360</v>
      </c>
      <c r="C364" s="19" t="s">
        <v>107</v>
      </c>
      <c r="D364" s="19" t="s">
        <v>107</v>
      </c>
      <c r="E364" s="19" t="s">
        <v>1559</v>
      </c>
      <c r="F364" s="19" t="s">
        <v>1560</v>
      </c>
      <c r="G364" s="19" t="s">
        <v>175</v>
      </c>
      <c r="H364" s="19" t="s">
        <v>107</v>
      </c>
      <c r="I364" s="19" t="s">
        <v>166</v>
      </c>
      <c r="J364" s="19" t="s">
        <v>109</v>
      </c>
      <c r="K364" s="9" t="s">
        <v>24</v>
      </c>
      <c r="L364" s="9"/>
    </row>
    <row r="365" ht="45" spans="1:12">
      <c r="A365" s="19" t="s">
        <v>1561</v>
      </c>
      <c r="B365" s="9">
        <v>361</v>
      </c>
      <c r="C365" s="19" t="s">
        <v>1562</v>
      </c>
      <c r="D365" s="19" t="s">
        <v>1563</v>
      </c>
      <c r="E365" s="19" t="s">
        <v>1564</v>
      </c>
      <c r="F365" s="19" t="s">
        <v>1560</v>
      </c>
      <c r="G365" s="19" t="s">
        <v>1565</v>
      </c>
      <c r="H365" s="19" t="s">
        <v>1566</v>
      </c>
      <c r="I365" s="19" t="s">
        <v>108</v>
      </c>
      <c r="J365" s="19" t="s">
        <v>32</v>
      </c>
      <c r="K365" s="9" t="s">
        <v>24</v>
      </c>
      <c r="L365" s="9"/>
    </row>
    <row r="366" ht="22.5" spans="1:12">
      <c r="A366" s="19" t="s">
        <v>1567</v>
      </c>
      <c r="B366" s="9">
        <v>362</v>
      </c>
      <c r="C366" s="19" t="s">
        <v>1568</v>
      </c>
      <c r="D366" s="19" t="s">
        <v>1569</v>
      </c>
      <c r="E366" s="19" t="s">
        <v>1564</v>
      </c>
      <c r="F366" s="19" t="s">
        <v>1560</v>
      </c>
      <c r="G366" s="19" t="s">
        <v>1570</v>
      </c>
      <c r="H366" s="19" t="s">
        <v>99</v>
      </c>
      <c r="I366" s="19" t="s">
        <v>1078</v>
      </c>
      <c r="J366" s="19" t="s">
        <v>101</v>
      </c>
      <c r="K366" s="9" t="s">
        <v>24</v>
      </c>
      <c r="L366" s="9"/>
    </row>
    <row r="367" ht="33.75" spans="1:12">
      <c r="A367" s="19" t="s">
        <v>1571</v>
      </c>
      <c r="B367" s="9">
        <v>363</v>
      </c>
      <c r="C367" s="19" t="s">
        <v>124</v>
      </c>
      <c r="D367" s="19" t="s">
        <v>125</v>
      </c>
      <c r="E367" s="19" t="s">
        <v>1564</v>
      </c>
      <c r="F367" s="19" t="s">
        <v>1560</v>
      </c>
      <c r="G367" s="19" t="s">
        <v>913</v>
      </c>
      <c r="H367" s="19" t="s">
        <v>799</v>
      </c>
      <c r="I367" s="19" t="s">
        <v>1572</v>
      </c>
      <c r="J367" s="19" t="s">
        <v>81</v>
      </c>
      <c r="K367" s="9" t="s">
        <v>24</v>
      </c>
      <c r="L367" s="9"/>
    </row>
    <row r="368" ht="33.75" spans="1:12">
      <c r="A368" s="19" t="s">
        <v>1573</v>
      </c>
      <c r="B368" s="9">
        <v>364</v>
      </c>
      <c r="C368" s="19" t="s">
        <v>1574</v>
      </c>
      <c r="D368" s="19" t="s">
        <v>1575</v>
      </c>
      <c r="E368" s="19" t="s">
        <v>1576</v>
      </c>
      <c r="F368" s="19" t="s">
        <v>1560</v>
      </c>
      <c r="G368" s="19" t="s">
        <v>1577</v>
      </c>
      <c r="H368" s="19" t="s">
        <v>254</v>
      </c>
      <c r="I368" s="19" t="s">
        <v>1541</v>
      </c>
      <c r="J368" s="19" t="s">
        <v>40</v>
      </c>
      <c r="K368" s="9" t="s">
        <v>24</v>
      </c>
      <c r="L368" s="9"/>
    </row>
    <row r="369" ht="56.25" spans="1:12">
      <c r="A369" s="19" t="s">
        <v>1578</v>
      </c>
      <c r="B369" s="9">
        <v>365</v>
      </c>
      <c r="C369" s="19" t="s">
        <v>779</v>
      </c>
      <c r="D369" s="19" t="s">
        <v>780</v>
      </c>
      <c r="E369" s="19" t="s">
        <v>1576</v>
      </c>
      <c r="F369" s="19" t="s">
        <v>1560</v>
      </c>
      <c r="G369" s="19" t="s">
        <v>1579</v>
      </c>
      <c r="H369" s="19" t="s">
        <v>260</v>
      </c>
      <c r="I369" s="19" t="s">
        <v>709</v>
      </c>
      <c r="J369" s="19" t="s">
        <v>23</v>
      </c>
      <c r="K369" s="9" t="s">
        <v>24</v>
      </c>
      <c r="L369" s="9"/>
    </row>
    <row r="370" ht="22.5" spans="1:12">
      <c r="A370" s="19" t="s">
        <v>1580</v>
      </c>
      <c r="B370" s="9">
        <v>366</v>
      </c>
      <c r="C370" s="19" t="s">
        <v>107</v>
      </c>
      <c r="D370" s="19" t="s">
        <v>107</v>
      </c>
      <c r="E370" s="19" t="s">
        <v>1559</v>
      </c>
      <c r="F370" s="19" t="s">
        <v>1560</v>
      </c>
      <c r="G370" s="19" t="s">
        <v>1581</v>
      </c>
      <c r="H370" s="19" t="s">
        <v>107</v>
      </c>
      <c r="I370" s="19" t="s">
        <v>166</v>
      </c>
      <c r="J370" s="19" t="s">
        <v>109</v>
      </c>
      <c r="K370" s="9" t="s">
        <v>24</v>
      </c>
      <c r="L370" s="9"/>
    </row>
    <row r="371" ht="22.5" spans="1:12">
      <c r="A371" s="19" t="s">
        <v>1582</v>
      </c>
      <c r="B371" s="9">
        <v>367</v>
      </c>
      <c r="C371" s="19" t="s">
        <v>107</v>
      </c>
      <c r="D371" s="19" t="s">
        <v>107</v>
      </c>
      <c r="E371" s="19" t="s">
        <v>1559</v>
      </c>
      <c r="F371" s="19" t="s">
        <v>1560</v>
      </c>
      <c r="G371" s="19" t="s">
        <v>368</v>
      </c>
      <c r="H371" s="19" t="s">
        <v>107</v>
      </c>
      <c r="I371" s="19" t="s">
        <v>166</v>
      </c>
      <c r="J371" s="19" t="s">
        <v>109</v>
      </c>
      <c r="K371" s="9" t="s">
        <v>24</v>
      </c>
      <c r="L371" s="9"/>
    </row>
    <row r="372" ht="22.5" spans="1:12">
      <c r="A372" s="19" t="s">
        <v>1583</v>
      </c>
      <c r="B372" s="9">
        <v>368</v>
      </c>
      <c r="C372" s="19" t="s">
        <v>107</v>
      </c>
      <c r="D372" s="19" t="s">
        <v>107</v>
      </c>
      <c r="E372" s="19" t="s">
        <v>1584</v>
      </c>
      <c r="F372" s="19" t="s">
        <v>1560</v>
      </c>
      <c r="G372" s="19" t="s">
        <v>424</v>
      </c>
      <c r="H372" s="19" t="s">
        <v>107</v>
      </c>
      <c r="I372" s="19" t="s">
        <v>166</v>
      </c>
      <c r="J372" s="19" t="s">
        <v>109</v>
      </c>
      <c r="K372" s="9" t="s">
        <v>24</v>
      </c>
      <c r="L372" s="9"/>
    </row>
    <row r="373" ht="33.75" spans="1:12">
      <c r="A373" s="19" t="s">
        <v>1585</v>
      </c>
      <c r="B373" s="9">
        <v>369</v>
      </c>
      <c r="C373" s="19" t="s">
        <v>107</v>
      </c>
      <c r="D373" s="19" t="s">
        <v>107</v>
      </c>
      <c r="E373" s="19" t="s">
        <v>1586</v>
      </c>
      <c r="F373" s="19" t="s">
        <v>1560</v>
      </c>
      <c r="G373" s="19" t="s">
        <v>1587</v>
      </c>
      <c r="H373" s="19" t="s">
        <v>107</v>
      </c>
      <c r="I373" s="19" t="s">
        <v>194</v>
      </c>
      <c r="J373" s="19" t="s">
        <v>109</v>
      </c>
      <c r="K373" s="9" t="s">
        <v>24</v>
      </c>
      <c r="L373" s="9"/>
    </row>
    <row r="374" ht="56.25" spans="1:12">
      <c r="A374" s="19" t="s">
        <v>1588</v>
      </c>
      <c r="B374" s="9">
        <v>370</v>
      </c>
      <c r="C374" s="19" t="s">
        <v>1589</v>
      </c>
      <c r="D374" s="19" t="s">
        <v>1590</v>
      </c>
      <c r="E374" s="19" t="s">
        <v>1591</v>
      </c>
      <c r="F374" s="19" t="s">
        <v>1560</v>
      </c>
      <c r="G374" s="19" t="s">
        <v>1592</v>
      </c>
      <c r="H374" s="19" t="s">
        <v>1593</v>
      </c>
      <c r="I374" s="19" t="s">
        <v>1206</v>
      </c>
      <c r="J374" s="19" t="s">
        <v>46</v>
      </c>
      <c r="K374" s="9" t="s">
        <v>24</v>
      </c>
      <c r="L374" s="9"/>
    </row>
    <row r="375" ht="33.75" spans="1:12">
      <c r="A375" s="19" t="s">
        <v>1594</v>
      </c>
      <c r="B375" s="9">
        <v>371</v>
      </c>
      <c r="C375" s="19" t="s">
        <v>1595</v>
      </c>
      <c r="D375" s="19" t="s">
        <v>1596</v>
      </c>
      <c r="E375" s="19" t="s">
        <v>1591</v>
      </c>
      <c r="F375" s="19" t="s">
        <v>1560</v>
      </c>
      <c r="G375" s="19" t="s">
        <v>1029</v>
      </c>
      <c r="H375" s="19" t="s">
        <v>1183</v>
      </c>
      <c r="I375" s="19" t="s">
        <v>1597</v>
      </c>
      <c r="J375" s="19" t="s">
        <v>74</v>
      </c>
      <c r="K375" s="9" t="s">
        <v>24</v>
      </c>
      <c r="L375" s="9"/>
    </row>
    <row r="376" ht="45" spans="1:12">
      <c r="A376" s="19" t="s">
        <v>1598</v>
      </c>
      <c r="B376" s="9">
        <v>372</v>
      </c>
      <c r="C376" s="19" t="s">
        <v>1195</v>
      </c>
      <c r="D376" s="19" t="s">
        <v>1196</v>
      </c>
      <c r="E376" s="19" t="s">
        <v>1586</v>
      </c>
      <c r="F376" s="19" t="s">
        <v>1560</v>
      </c>
      <c r="G376" s="19" t="s">
        <v>1599</v>
      </c>
      <c r="H376" s="19" t="s">
        <v>799</v>
      </c>
      <c r="I376" s="19" t="s">
        <v>53</v>
      </c>
      <c r="J376" s="19" t="s">
        <v>81</v>
      </c>
      <c r="K376" s="9" t="s">
        <v>24</v>
      </c>
      <c r="L376" s="9"/>
    </row>
    <row r="377" ht="45" spans="1:12">
      <c r="A377" s="19" t="s">
        <v>1600</v>
      </c>
      <c r="B377" s="9">
        <v>373</v>
      </c>
      <c r="C377" s="19" t="s">
        <v>216</v>
      </c>
      <c r="D377" s="19" t="s">
        <v>217</v>
      </c>
      <c r="E377" s="19" t="s">
        <v>1586</v>
      </c>
      <c r="F377" s="19" t="s">
        <v>1560</v>
      </c>
      <c r="G377" s="19" t="s">
        <v>218</v>
      </c>
      <c r="H377" s="19" t="s">
        <v>21</v>
      </c>
      <c r="I377" s="19" t="s">
        <v>1211</v>
      </c>
      <c r="J377" s="19" t="s">
        <v>23</v>
      </c>
      <c r="K377" s="9" t="s">
        <v>24</v>
      </c>
      <c r="L377" s="9"/>
    </row>
    <row r="378" ht="33.75" spans="1:12">
      <c r="A378" s="19" t="s">
        <v>1601</v>
      </c>
      <c r="B378" s="9">
        <v>374</v>
      </c>
      <c r="C378" s="19" t="s">
        <v>741</v>
      </c>
      <c r="D378" s="19" t="s">
        <v>742</v>
      </c>
      <c r="E378" s="19" t="s">
        <v>1586</v>
      </c>
      <c r="F378" s="19" t="s">
        <v>1560</v>
      </c>
      <c r="G378" s="19" t="s">
        <v>1602</v>
      </c>
      <c r="H378" s="19" t="s">
        <v>30</v>
      </c>
      <c r="I378" s="19" t="s">
        <v>678</v>
      </c>
      <c r="J378" s="19" t="s">
        <v>40</v>
      </c>
      <c r="K378" s="9" t="s">
        <v>24</v>
      </c>
      <c r="L378" s="9"/>
    </row>
    <row r="379" ht="45" spans="1:12">
      <c r="A379" s="19" t="s">
        <v>1603</v>
      </c>
      <c r="B379" s="9">
        <v>375</v>
      </c>
      <c r="C379" s="19" t="s">
        <v>507</v>
      </c>
      <c r="D379" s="19" t="s">
        <v>1604</v>
      </c>
      <c r="E379" s="19" t="s">
        <v>1586</v>
      </c>
      <c r="F379" s="19" t="s">
        <v>1560</v>
      </c>
      <c r="G379" s="19" t="s">
        <v>1605</v>
      </c>
      <c r="H379" s="19" t="s">
        <v>142</v>
      </c>
      <c r="I379" s="19" t="s">
        <v>588</v>
      </c>
      <c r="J379" s="19" t="s">
        <v>40</v>
      </c>
      <c r="K379" s="9" t="s">
        <v>24</v>
      </c>
      <c r="L379" s="9"/>
    </row>
    <row r="380" ht="56.25" spans="1:12">
      <c r="A380" s="19" t="s">
        <v>1606</v>
      </c>
      <c r="B380" s="9">
        <v>376</v>
      </c>
      <c r="C380" s="19" t="s">
        <v>1607</v>
      </c>
      <c r="D380" s="19" t="s">
        <v>1608</v>
      </c>
      <c r="E380" s="19" t="s">
        <v>1576</v>
      </c>
      <c r="F380" s="19" t="s">
        <v>1560</v>
      </c>
      <c r="G380" s="19" t="s">
        <v>1609</v>
      </c>
      <c r="H380" s="19" t="s">
        <v>1610</v>
      </c>
      <c r="I380" s="19" t="s">
        <v>1611</v>
      </c>
      <c r="J380" s="19" t="s">
        <v>67</v>
      </c>
      <c r="K380" s="9" t="s">
        <v>24</v>
      </c>
      <c r="L380" s="9"/>
    </row>
    <row r="381" ht="33.75" spans="1:12">
      <c r="A381" s="19" t="s">
        <v>1612</v>
      </c>
      <c r="B381" s="9">
        <v>377</v>
      </c>
      <c r="C381" s="19" t="s">
        <v>107</v>
      </c>
      <c r="D381" s="19" t="s">
        <v>107</v>
      </c>
      <c r="E381" s="19" t="s">
        <v>1613</v>
      </c>
      <c r="F381" s="19" t="s">
        <v>1560</v>
      </c>
      <c r="G381" s="19" t="s">
        <v>391</v>
      </c>
      <c r="H381" s="19" t="s">
        <v>107</v>
      </c>
      <c r="I381" s="19" t="s">
        <v>580</v>
      </c>
      <c r="J381" s="19" t="s">
        <v>109</v>
      </c>
      <c r="K381" s="9" t="s">
        <v>24</v>
      </c>
      <c r="L381" s="9"/>
    </row>
    <row r="382" ht="33.75" spans="1:12">
      <c r="A382" s="19" t="s">
        <v>1614</v>
      </c>
      <c r="B382" s="9">
        <v>378</v>
      </c>
      <c r="C382" s="19" t="s">
        <v>107</v>
      </c>
      <c r="D382" s="19" t="s">
        <v>107</v>
      </c>
      <c r="E382" s="19" t="s">
        <v>1613</v>
      </c>
      <c r="F382" s="19" t="s">
        <v>1560</v>
      </c>
      <c r="G382" s="19" t="s">
        <v>1258</v>
      </c>
      <c r="H382" s="19" t="s">
        <v>107</v>
      </c>
      <c r="I382" s="19" t="s">
        <v>580</v>
      </c>
      <c r="J382" s="19" t="s">
        <v>109</v>
      </c>
      <c r="K382" s="9" t="s">
        <v>24</v>
      </c>
      <c r="L382" s="9"/>
    </row>
    <row r="383" ht="33.75" spans="1:12">
      <c r="A383" s="19" t="s">
        <v>1615</v>
      </c>
      <c r="B383" s="9">
        <v>379</v>
      </c>
      <c r="C383" s="19" t="s">
        <v>107</v>
      </c>
      <c r="D383" s="19" t="s">
        <v>107</v>
      </c>
      <c r="E383" s="19" t="s">
        <v>1613</v>
      </c>
      <c r="F383" s="19" t="s">
        <v>1560</v>
      </c>
      <c r="G383" s="19" t="s">
        <v>1616</v>
      </c>
      <c r="H383" s="19" t="s">
        <v>107</v>
      </c>
      <c r="I383" s="19" t="s">
        <v>580</v>
      </c>
      <c r="J383" s="19" t="s">
        <v>109</v>
      </c>
      <c r="K383" s="9" t="s">
        <v>24</v>
      </c>
      <c r="L383" s="9"/>
    </row>
    <row r="384" ht="33.75" spans="1:12">
      <c r="A384" s="19" t="s">
        <v>1617</v>
      </c>
      <c r="B384" s="9">
        <v>380</v>
      </c>
      <c r="C384" s="19" t="s">
        <v>107</v>
      </c>
      <c r="D384" s="19" t="s">
        <v>107</v>
      </c>
      <c r="E384" s="19" t="s">
        <v>1618</v>
      </c>
      <c r="F384" s="19" t="s">
        <v>1560</v>
      </c>
      <c r="G384" s="19" t="s">
        <v>1619</v>
      </c>
      <c r="H384" s="19" t="s">
        <v>107</v>
      </c>
      <c r="I384" s="19" t="s">
        <v>615</v>
      </c>
      <c r="J384" s="19" t="s">
        <v>109</v>
      </c>
      <c r="K384" s="9" t="s">
        <v>24</v>
      </c>
      <c r="L384" s="9"/>
    </row>
    <row r="385" ht="33.75" spans="1:12">
      <c r="A385" s="19" t="s">
        <v>1620</v>
      </c>
      <c r="B385" s="9">
        <v>381</v>
      </c>
      <c r="C385" s="19" t="s">
        <v>107</v>
      </c>
      <c r="D385" s="19" t="s">
        <v>107</v>
      </c>
      <c r="E385" s="19" t="s">
        <v>1618</v>
      </c>
      <c r="F385" s="19" t="s">
        <v>1560</v>
      </c>
      <c r="G385" s="19" t="s">
        <v>1621</v>
      </c>
      <c r="H385" s="19" t="s">
        <v>107</v>
      </c>
      <c r="I385" s="19" t="s">
        <v>580</v>
      </c>
      <c r="J385" s="19" t="s">
        <v>109</v>
      </c>
      <c r="K385" s="9" t="s">
        <v>24</v>
      </c>
      <c r="L385" s="9"/>
    </row>
    <row r="386" ht="45" spans="1:12">
      <c r="A386" s="19" t="s">
        <v>1622</v>
      </c>
      <c r="B386" s="9">
        <v>382</v>
      </c>
      <c r="C386" s="19" t="s">
        <v>1623</v>
      </c>
      <c r="D386" s="19" t="s">
        <v>1624</v>
      </c>
      <c r="E386" s="19" t="s">
        <v>1625</v>
      </c>
      <c r="F386" s="19" t="s">
        <v>1560</v>
      </c>
      <c r="G386" s="19" t="s">
        <v>1626</v>
      </c>
      <c r="H386" s="19" t="s">
        <v>1627</v>
      </c>
      <c r="I386" s="19" t="s">
        <v>652</v>
      </c>
      <c r="J386" s="19" t="s">
        <v>122</v>
      </c>
      <c r="K386" s="9" t="s">
        <v>24</v>
      </c>
      <c r="L386" s="9"/>
    </row>
    <row r="387" ht="33.75" spans="1:12">
      <c r="A387" s="19" t="s">
        <v>1628</v>
      </c>
      <c r="B387" s="9">
        <v>383</v>
      </c>
      <c r="C387" s="19" t="s">
        <v>1307</v>
      </c>
      <c r="D387" s="19" t="s">
        <v>1308</v>
      </c>
      <c r="E387" s="19" t="s">
        <v>1629</v>
      </c>
      <c r="F387" s="19" t="s">
        <v>1560</v>
      </c>
      <c r="G387" s="19" t="s">
        <v>1630</v>
      </c>
      <c r="H387" s="19" t="s">
        <v>351</v>
      </c>
      <c r="I387" s="19" t="s">
        <v>1012</v>
      </c>
      <c r="J387" s="19" t="s">
        <v>60</v>
      </c>
      <c r="K387" s="9" t="s">
        <v>24</v>
      </c>
      <c r="L387" s="9"/>
    </row>
    <row r="388" ht="33.75" spans="1:12">
      <c r="A388" s="19" t="s">
        <v>1631</v>
      </c>
      <c r="B388" s="9">
        <v>384</v>
      </c>
      <c r="C388" s="19" t="s">
        <v>107</v>
      </c>
      <c r="D388" s="19" t="s">
        <v>107</v>
      </c>
      <c r="E388" s="19" t="s">
        <v>1629</v>
      </c>
      <c r="F388" s="19" t="s">
        <v>1560</v>
      </c>
      <c r="G388" s="19" t="s">
        <v>1632</v>
      </c>
      <c r="H388" s="19" t="s">
        <v>107</v>
      </c>
      <c r="I388" s="19" t="s">
        <v>1633</v>
      </c>
      <c r="J388" s="19" t="s">
        <v>109</v>
      </c>
      <c r="K388" s="9" t="s">
        <v>24</v>
      </c>
      <c r="L388" s="9"/>
    </row>
  </sheetData>
  <mergeCells count="2">
    <mergeCell ref="A2:L2"/>
    <mergeCell ref="B3:L3"/>
  </mergeCells>
  <conditionalFormatting sqref="A73">
    <cfRule type="duplicateValues" dxfId="0" priority="18"/>
    <cfRule type="duplicateValues" dxfId="1" priority="19"/>
  </conditionalFormatting>
  <conditionalFormatting sqref="A76">
    <cfRule type="duplicateValues" dxfId="0" priority="16"/>
    <cfRule type="duplicateValues" dxfId="1" priority="17"/>
  </conditionalFormatting>
  <conditionalFormatting sqref="A77:A83">
    <cfRule type="duplicateValues" dxfId="0" priority="14"/>
    <cfRule type="duplicateValues" dxfId="1" priority="15"/>
  </conditionalFormatting>
  <conditionalFormatting sqref="A109:A110">
    <cfRule type="expression" dxfId="2" priority="12">
      <formula>A109&lt;&gt;""</formula>
    </cfRule>
  </conditionalFormatting>
  <conditionalFormatting sqref="A111:A124">
    <cfRule type="expression" dxfId="2" priority="13">
      <formula>A111&lt;&gt;""</formula>
    </cfRule>
  </conditionalFormatting>
  <conditionalFormatting sqref="A327:A328">
    <cfRule type="expression" dxfId="3" priority="2">
      <formula>AND(SUMPRODUCT(IFERROR(1*(($A$332:$A$333&amp;"x")=(A327&amp;"x")),0))&gt;1,NOT(ISBLANK(A327)))</formula>
    </cfRule>
  </conditionalFormatting>
  <conditionalFormatting sqref="A329:A330">
    <cfRule type="expression" dxfId="3" priority="1">
      <formula>AND(SUMPRODUCT(IFERROR(1*(($A$334:$A$335&amp;"x")=(A329&amp;"x")),0))&gt;1,NOT(ISBLANK(A329)))</formula>
    </cfRule>
  </conditionalFormatting>
  <conditionalFormatting sqref="A358:A361">
    <cfRule type="expression" dxfId="3" priority="3">
      <formula>AND(SUMPRODUCT(IFERROR(1*(($A$363:$A$366&amp;"x")=(A358&amp;"x")),0))&gt;1,NOT(ISBLANK(A358)))</formula>
    </cfRule>
  </conditionalFormatting>
  <conditionalFormatting sqref="A364:A385">
    <cfRule type="duplicateValues" dxfId="0" priority="5"/>
  </conditionalFormatting>
  <conditionalFormatting sqref="A386:A388">
    <cfRule type="duplicateValues" dxfId="0" priority="4"/>
  </conditionalFormatting>
  <conditionalFormatting sqref="E109:E124">
    <cfRule type="expression" dxfId="2" priority="10">
      <formula>E109&lt;&gt;""</formula>
    </cfRule>
  </conditionalFormatting>
  <conditionalFormatting sqref="G109:G124">
    <cfRule type="expression" dxfId="2" priority="9">
      <formula>G109&lt;&gt;""</formula>
    </cfRule>
  </conditionalFormatting>
  <conditionalFormatting sqref="J109:J124">
    <cfRule type="expression" dxfId="2" priority="7">
      <formula>J109&lt;&gt;""</formula>
    </cfRule>
  </conditionalFormatting>
  <conditionalFormatting sqref="A5:A69 A84:A108 A125:A326 A331:A357 A362:A363">
    <cfRule type="expression" dxfId="3" priority="22">
      <formula>AND(SUMPRODUCT(IFERROR(1*(($A$10:$A$74&amp;"x")=(A5&amp;"x")),0))+SUMPRODUCT(IFERROR(1*(($A$89:$A$113&amp;"x")=(A5&amp;"x")),0))+SUMPRODUCT(IFERROR(1*(($A$130:$A$331&amp;"x")=(A5&amp;"x")),0))+SUMPRODUCT(IFERROR(1*(($A$336:$A$362&amp;"x")=(A5&amp;"x")),0))+SUMPRODUCT(IFERROR(1*(($A$367:$A$368&amp;"x")=(A5&amp;"x")),0))&gt;1,NOT(ISBLANK(A5)))</formula>
    </cfRule>
  </conditionalFormatting>
  <conditionalFormatting sqref="A70:A72 A74:A75">
    <cfRule type="duplicateValues" dxfId="0" priority="20"/>
    <cfRule type="duplicateValues" dxfId="1" priority="21"/>
  </conditionalFormatting>
  <conditionalFormatting sqref="C109:D124">
    <cfRule type="expression" dxfId="2" priority="11">
      <formula>C109&lt;&gt;""</formula>
    </cfRule>
  </conditionalFormatting>
  <conditionalFormatting sqref="H109:I124">
    <cfRule type="expression" dxfId="2" priority="8">
      <formula>H109&lt;&gt;""</formula>
    </cfRule>
  </conditionalFormatting>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8"/>
  <sheetViews>
    <sheetView workbookViewId="0">
      <selection activeCell="M387" sqref="M387"/>
    </sheetView>
  </sheetViews>
  <sheetFormatPr defaultColWidth="9" defaultRowHeight="13.5"/>
  <sheetData>
    <row r="1" spans="1:1">
      <c r="A1" t="s">
        <v>0</v>
      </c>
    </row>
    <row r="2" ht="25.5" spans="1:12">
      <c r="A2" s="5" t="s">
        <v>1</v>
      </c>
      <c r="B2" s="5"/>
      <c r="C2" s="5"/>
      <c r="D2" s="5"/>
      <c r="E2" s="5"/>
      <c r="F2" s="5"/>
      <c r="G2" s="5"/>
      <c r="H2" s="5"/>
      <c r="I2" s="5"/>
      <c r="J2" s="5"/>
      <c r="K2" s="5"/>
      <c r="L2" s="5"/>
    </row>
    <row r="3" ht="25.5" spans="1:12">
      <c r="A3" s="6"/>
      <c r="B3" s="7" t="s">
        <v>2</v>
      </c>
      <c r="C3" s="7"/>
      <c r="D3" s="7"/>
      <c r="E3" s="7"/>
      <c r="F3" s="7"/>
      <c r="G3" s="7"/>
      <c r="H3" s="7"/>
      <c r="I3" s="7"/>
      <c r="J3" s="7"/>
      <c r="K3" s="7"/>
      <c r="L3" s="10"/>
    </row>
    <row r="4" ht="36" spans="1:12">
      <c r="A4" s="8" t="s">
        <v>3</v>
      </c>
      <c r="B4" s="8" t="s">
        <v>4</v>
      </c>
      <c r="C4" s="8" t="s">
        <v>5</v>
      </c>
      <c r="D4" s="8" t="s">
        <v>6</v>
      </c>
      <c r="E4" s="8" t="s">
        <v>7</v>
      </c>
      <c r="F4" s="8" t="s">
        <v>8</v>
      </c>
      <c r="G4" s="8" t="s">
        <v>9</v>
      </c>
      <c r="H4" s="8" t="s">
        <v>10</v>
      </c>
      <c r="I4" s="8" t="s">
        <v>11</v>
      </c>
      <c r="J4" s="8" t="s">
        <v>12</v>
      </c>
      <c r="K4" s="8" t="s">
        <v>13</v>
      </c>
      <c r="L4" s="8" t="s">
        <v>14</v>
      </c>
    </row>
    <row r="5" s="1" customFormat="1" ht="24.95" customHeight="1" spans="1:12">
      <c r="A5" s="9" t="s">
        <v>1634</v>
      </c>
      <c r="B5" s="9">
        <v>1</v>
      </c>
      <c r="C5" s="9" t="s">
        <v>1635</v>
      </c>
      <c r="D5" s="9" t="s">
        <v>1636</v>
      </c>
      <c r="E5" s="9" t="s">
        <v>1637</v>
      </c>
      <c r="F5" s="9" t="s">
        <v>19</v>
      </c>
      <c r="G5" s="9" t="s">
        <v>1638</v>
      </c>
      <c r="H5" s="9" t="s">
        <v>1639</v>
      </c>
      <c r="I5" s="9" t="s">
        <v>933</v>
      </c>
      <c r="J5" s="9" t="s">
        <v>46</v>
      </c>
      <c r="K5" s="9" t="s">
        <v>24</v>
      </c>
      <c r="L5" s="11"/>
    </row>
    <row r="6" s="1" customFormat="1" ht="24.95" customHeight="1" spans="1:12">
      <c r="A6" s="9" t="s">
        <v>1640</v>
      </c>
      <c r="B6" s="9">
        <v>2</v>
      </c>
      <c r="C6" s="9" t="s">
        <v>1641</v>
      </c>
      <c r="D6" s="9" t="s">
        <v>1642</v>
      </c>
      <c r="E6" s="9" t="s">
        <v>1637</v>
      </c>
      <c r="F6" s="9" t="s">
        <v>19</v>
      </c>
      <c r="G6" s="9" t="s">
        <v>1643</v>
      </c>
      <c r="H6" s="9" t="s">
        <v>799</v>
      </c>
      <c r="I6" s="9" t="s">
        <v>1644</v>
      </c>
      <c r="J6" s="9" t="s">
        <v>109</v>
      </c>
      <c r="K6" s="9" t="s">
        <v>24</v>
      </c>
      <c r="L6" s="11"/>
    </row>
    <row r="7" s="1" customFormat="1" ht="24.95" customHeight="1" spans="1:12">
      <c r="A7" s="9" t="s">
        <v>1645</v>
      </c>
      <c r="B7" s="9">
        <v>3</v>
      </c>
      <c r="C7" s="9" t="s">
        <v>107</v>
      </c>
      <c r="D7" s="9" t="s">
        <v>107</v>
      </c>
      <c r="E7" s="9" t="s">
        <v>1637</v>
      </c>
      <c r="F7" s="9" t="s">
        <v>19</v>
      </c>
      <c r="G7" s="9" t="s">
        <v>1646</v>
      </c>
      <c r="H7" s="9" t="s">
        <v>107</v>
      </c>
      <c r="I7" s="9" t="s">
        <v>108</v>
      </c>
      <c r="J7" s="9" t="s">
        <v>1647</v>
      </c>
      <c r="K7" s="9" t="s">
        <v>24</v>
      </c>
      <c r="L7" s="11"/>
    </row>
    <row r="8" s="1" customFormat="1" ht="24.95" customHeight="1" spans="1:12">
      <c r="A8" s="9" t="s">
        <v>1648</v>
      </c>
      <c r="B8" s="9">
        <v>4</v>
      </c>
      <c r="C8" s="9" t="s">
        <v>1649</v>
      </c>
      <c r="D8" s="9" t="s">
        <v>1650</v>
      </c>
      <c r="E8" s="9" t="s">
        <v>1637</v>
      </c>
      <c r="F8" s="9" t="s">
        <v>19</v>
      </c>
      <c r="G8" s="9" t="s">
        <v>1651</v>
      </c>
      <c r="H8" s="9" t="s">
        <v>799</v>
      </c>
      <c r="I8" s="9" t="s">
        <v>1652</v>
      </c>
      <c r="J8" s="9" t="s">
        <v>46</v>
      </c>
      <c r="K8" s="9" t="s">
        <v>24</v>
      </c>
      <c r="L8" s="11"/>
    </row>
    <row r="9" s="1" customFormat="1" ht="24.95" customHeight="1" spans="1:12">
      <c r="A9" s="9" t="s">
        <v>1653</v>
      </c>
      <c r="B9" s="9">
        <v>5</v>
      </c>
      <c r="C9" s="9" t="s">
        <v>1654</v>
      </c>
      <c r="D9" s="9" t="s">
        <v>1655</v>
      </c>
      <c r="E9" s="9" t="s">
        <v>1656</v>
      </c>
      <c r="F9" s="9" t="s">
        <v>19</v>
      </c>
      <c r="G9" s="9" t="s">
        <v>71</v>
      </c>
      <c r="H9" s="9" t="s">
        <v>30</v>
      </c>
      <c r="I9" s="9" t="s">
        <v>1407</v>
      </c>
      <c r="J9" s="9" t="s">
        <v>74</v>
      </c>
      <c r="K9" s="9" t="s">
        <v>24</v>
      </c>
      <c r="L9" s="11"/>
    </row>
    <row r="10" s="1" customFormat="1" ht="24.95" customHeight="1" spans="1:12">
      <c r="A10" s="9" t="s">
        <v>1657</v>
      </c>
      <c r="B10" s="9">
        <v>6</v>
      </c>
      <c r="C10" s="9" t="s">
        <v>1656</v>
      </c>
      <c r="D10" s="9" t="s">
        <v>1658</v>
      </c>
      <c r="E10" s="9" t="s">
        <v>1656</v>
      </c>
      <c r="F10" s="9" t="s">
        <v>19</v>
      </c>
      <c r="G10" s="9" t="s">
        <v>1659</v>
      </c>
      <c r="H10" s="9" t="s">
        <v>107</v>
      </c>
      <c r="I10" s="9" t="s">
        <v>1327</v>
      </c>
      <c r="J10" s="9" t="s">
        <v>1647</v>
      </c>
      <c r="K10" s="9" t="s">
        <v>24</v>
      </c>
      <c r="L10" s="11"/>
    </row>
    <row r="11" s="1" customFormat="1" ht="24.95" customHeight="1" spans="1:12">
      <c r="A11" s="9" t="s">
        <v>1660</v>
      </c>
      <c r="B11" s="9">
        <v>7</v>
      </c>
      <c r="C11" s="9" t="s">
        <v>107</v>
      </c>
      <c r="D11" s="9" t="s">
        <v>107</v>
      </c>
      <c r="E11" s="9" t="s">
        <v>1661</v>
      </c>
      <c r="F11" s="9" t="s">
        <v>19</v>
      </c>
      <c r="G11" s="9" t="s">
        <v>1662</v>
      </c>
      <c r="H11" s="9" t="s">
        <v>107</v>
      </c>
      <c r="I11" s="9" t="s">
        <v>1327</v>
      </c>
      <c r="J11" s="9" t="s">
        <v>109</v>
      </c>
      <c r="K11" s="9" t="s">
        <v>24</v>
      </c>
      <c r="L11" s="11"/>
    </row>
    <row r="12" s="1" customFormat="1" ht="24.95" customHeight="1" spans="1:12">
      <c r="A12" s="9" t="s">
        <v>1663</v>
      </c>
      <c r="B12" s="9">
        <v>8</v>
      </c>
      <c r="C12" s="9" t="s">
        <v>107</v>
      </c>
      <c r="D12" s="9" t="s">
        <v>107</v>
      </c>
      <c r="E12" s="9" t="s">
        <v>1661</v>
      </c>
      <c r="F12" s="9" t="s">
        <v>19</v>
      </c>
      <c r="G12" s="9" t="s">
        <v>1664</v>
      </c>
      <c r="H12" s="9" t="s">
        <v>107</v>
      </c>
      <c r="I12" s="9" t="s">
        <v>1327</v>
      </c>
      <c r="J12" s="9" t="s">
        <v>1665</v>
      </c>
      <c r="K12" s="9" t="s">
        <v>24</v>
      </c>
      <c r="L12" s="11"/>
    </row>
    <row r="13" s="1" customFormat="1" ht="24.95" customHeight="1" spans="1:12">
      <c r="A13" s="9" t="s">
        <v>1666</v>
      </c>
      <c r="B13" s="9">
        <v>9</v>
      </c>
      <c r="C13" s="9" t="s">
        <v>107</v>
      </c>
      <c r="D13" s="9" t="s">
        <v>107</v>
      </c>
      <c r="E13" s="9" t="s">
        <v>1656</v>
      </c>
      <c r="F13" s="9" t="s">
        <v>19</v>
      </c>
      <c r="G13" s="9" t="s">
        <v>1662</v>
      </c>
      <c r="H13" s="9" t="s">
        <v>107</v>
      </c>
      <c r="I13" s="9" t="s">
        <v>1327</v>
      </c>
      <c r="J13" s="9" t="s">
        <v>109</v>
      </c>
      <c r="K13" s="9" t="s">
        <v>24</v>
      </c>
      <c r="L13" s="11"/>
    </row>
    <row r="14" s="1" customFormat="1" ht="24.95" customHeight="1" spans="1:12">
      <c r="A14" s="9" t="s">
        <v>1667</v>
      </c>
      <c r="B14" s="9">
        <v>10</v>
      </c>
      <c r="C14" s="9" t="s">
        <v>1668</v>
      </c>
      <c r="D14" s="9" t="s">
        <v>1669</v>
      </c>
      <c r="E14" s="9" t="s">
        <v>1670</v>
      </c>
      <c r="F14" s="9" t="s">
        <v>19</v>
      </c>
      <c r="G14" s="9" t="s">
        <v>1671</v>
      </c>
      <c r="H14" s="9" t="s">
        <v>651</v>
      </c>
      <c r="I14" s="9" t="s">
        <v>244</v>
      </c>
      <c r="J14" s="9" t="s">
        <v>81</v>
      </c>
      <c r="K14" s="9" t="s">
        <v>24</v>
      </c>
      <c r="L14" s="11"/>
    </row>
    <row r="15" s="1" customFormat="1" ht="24.95" customHeight="1" spans="1:12">
      <c r="A15" s="9" t="s">
        <v>1672</v>
      </c>
      <c r="B15" s="9">
        <v>11</v>
      </c>
      <c r="C15" s="9" t="s">
        <v>1673</v>
      </c>
      <c r="D15" s="9" t="s">
        <v>1674</v>
      </c>
      <c r="E15" s="9" t="s">
        <v>1673</v>
      </c>
      <c r="F15" s="9" t="s">
        <v>19</v>
      </c>
      <c r="G15" s="9" t="s">
        <v>1675</v>
      </c>
      <c r="H15" s="9" t="s">
        <v>107</v>
      </c>
      <c r="I15" s="9" t="s">
        <v>1327</v>
      </c>
      <c r="J15" s="9" t="s">
        <v>1647</v>
      </c>
      <c r="K15" s="9" t="s">
        <v>24</v>
      </c>
      <c r="L15" s="11"/>
    </row>
    <row r="16" s="1" customFormat="1" ht="24.95" customHeight="1" spans="1:12">
      <c r="A16" s="9" t="s">
        <v>1676</v>
      </c>
      <c r="B16" s="9">
        <v>12</v>
      </c>
      <c r="C16" s="9" t="s">
        <v>1677</v>
      </c>
      <c r="D16" s="9" t="s">
        <v>1678</v>
      </c>
      <c r="E16" s="9" t="s">
        <v>1677</v>
      </c>
      <c r="F16" s="9" t="s">
        <v>19</v>
      </c>
      <c r="G16" s="9" t="s">
        <v>1679</v>
      </c>
      <c r="H16" s="9" t="s">
        <v>107</v>
      </c>
      <c r="I16" s="9" t="s">
        <v>1327</v>
      </c>
      <c r="J16" s="9" t="s">
        <v>1647</v>
      </c>
      <c r="K16" s="9" t="s">
        <v>24</v>
      </c>
      <c r="L16" s="11"/>
    </row>
    <row r="17" s="1" customFormat="1" ht="24.95" customHeight="1" spans="1:12">
      <c r="A17" s="9" t="s">
        <v>1680</v>
      </c>
      <c r="B17" s="9">
        <v>13</v>
      </c>
      <c r="C17" s="9" t="s">
        <v>107</v>
      </c>
      <c r="D17" s="9" t="s">
        <v>107</v>
      </c>
      <c r="E17" s="9" t="s">
        <v>1673</v>
      </c>
      <c r="F17" s="9" t="s">
        <v>19</v>
      </c>
      <c r="G17" s="9" t="s">
        <v>1681</v>
      </c>
      <c r="H17" s="9" t="s">
        <v>107</v>
      </c>
      <c r="I17" s="9" t="s">
        <v>1682</v>
      </c>
      <c r="J17" s="9" t="s">
        <v>109</v>
      </c>
      <c r="K17" s="9" t="s">
        <v>24</v>
      </c>
      <c r="L17" s="11"/>
    </row>
    <row r="18" s="1" customFormat="1" ht="22.5" spans="1:12">
      <c r="A18" s="9" t="s">
        <v>1683</v>
      </c>
      <c r="B18" s="9">
        <v>14</v>
      </c>
      <c r="C18" s="9" t="s">
        <v>107</v>
      </c>
      <c r="D18" s="9" t="s">
        <v>107</v>
      </c>
      <c r="E18" s="9" t="s">
        <v>1684</v>
      </c>
      <c r="F18" s="9" t="s">
        <v>164</v>
      </c>
      <c r="G18" s="9" t="s">
        <v>1664</v>
      </c>
      <c r="H18" s="9" t="s">
        <v>107</v>
      </c>
      <c r="I18" s="9" t="s">
        <v>382</v>
      </c>
      <c r="J18" s="9" t="s">
        <v>1665</v>
      </c>
      <c r="K18" s="9" t="s">
        <v>24</v>
      </c>
      <c r="L18" s="11"/>
    </row>
    <row r="19" s="1" customFormat="1" ht="33.75" spans="1:12">
      <c r="A19" s="9" t="s">
        <v>1685</v>
      </c>
      <c r="B19" s="9">
        <v>15</v>
      </c>
      <c r="C19" s="9" t="s">
        <v>1686</v>
      </c>
      <c r="D19" s="9" t="s">
        <v>1687</v>
      </c>
      <c r="E19" s="9" t="s">
        <v>1688</v>
      </c>
      <c r="F19" s="9" t="s">
        <v>164</v>
      </c>
      <c r="G19" s="9" t="s">
        <v>1689</v>
      </c>
      <c r="H19" s="9" t="s">
        <v>1193</v>
      </c>
      <c r="I19" s="9" t="s">
        <v>1690</v>
      </c>
      <c r="J19" s="9" t="s">
        <v>46</v>
      </c>
      <c r="K19" s="9" t="s">
        <v>24</v>
      </c>
      <c r="L19" s="11"/>
    </row>
    <row r="20" s="1" customFormat="1" ht="33.75" spans="1:12">
      <c r="A20" s="9" t="s">
        <v>1691</v>
      </c>
      <c r="B20" s="9">
        <v>16</v>
      </c>
      <c r="C20" s="9" t="s">
        <v>107</v>
      </c>
      <c r="D20" s="9" t="s">
        <v>107</v>
      </c>
      <c r="E20" s="9" t="s">
        <v>1688</v>
      </c>
      <c r="F20" s="9" t="s">
        <v>164</v>
      </c>
      <c r="G20" s="9" t="s">
        <v>1692</v>
      </c>
      <c r="H20" s="9" t="s">
        <v>107</v>
      </c>
      <c r="I20" s="9" t="s">
        <v>382</v>
      </c>
      <c r="J20" s="9" t="s">
        <v>1647</v>
      </c>
      <c r="K20" s="9" t="s">
        <v>24</v>
      </c>
      <c r="L20" s="11"/>
    </row>
    <row r="21" s="1" customFormat="1" ht="45" spans="1:12">
      <c r="A21" s="9" t="s">
        <v>1693</v>
      </c>
      <c r="B21" s="9">
        <v>17</v>
      </c>
      <c r="C21" s="9" t="s">
        <v>1694</v>
      </c>
      <c r="D21" s="9" t="s">
        <v>1695</v>
      </c>
      <c r="E21" s="9" t="s">
        <v>1696</v>
      </c>
      <c r="F21" s="9" t="s">
        <v>164</v>
      </c>
      <c r="G21" s="9" t="s">
        <v>1697</v>
      </c>
      <c r="H21" s="9" t="s">
        <v>99</v>
      </c>
      <c r="I21" s="9" t="s">
        <v>73</v>
      </c>
      <c r="J21" s="9" t="s">
        <v>1698</v>
      </c>
      <c r="K21" s="9" t="s">
        <v>24</v>
      </c>
      <c r="L21" s="11"/>
    </row>
    <row r="22" s="1" customFormat="1" ht="45" spans="1:12">
      <c r="A22" s="9" t="s">
        <v>1699</v>
      </c>
      <c r="B22" s="9">
        <v>18</v>
      </c>
      <c r="C22" s="9" t="s">
        <v>1700</v>
      </c>
      <c r="D22" s="9" t="s">
        <v>1701</v>
      </c>
      <c r="E22" s="9" t="s">
        <v>1696</v>
      </c>
      <c r="F22" s="9" t="s">
        <v>164</v>
      </c>
      <c r="G22" s="9" t="s">
        <v>1702</v>
      </c>
      <c r="H22" s="9" t="s">
        <v>651</v>
      </c>
      <c r="I22" s="9" t="s">
        <v>1541</v>
      </c>
      <c r="J22" s="9" t="s">
        <v>81</v>
      </c>
      <c r="K22" s="9" t="s">
        <v>24</v>
      </c>
      <c r="L22" s="11"/>
    </row>
    <row r="23" s="1" customFormat="1" ht="33.75" spans="1:12">
      <c r="A23" s="9" t="s">
        <v>1703</v>
      </c>
      <c r="B23" s="9">
        <v>19</v>
      </c>
      <c r="C23" s="9" t="s">
        <v>1704</v>
      </c>
      <c r="D23" s="9" t="s">
        <v>1705</v>
      </c>
      <c r="E23" s="9" t="s">
        <v>1696</v>
      </c>
      <c r="F23" s="9" t="s">
        <v>164</v>
      </c>
      <c r="G23" s="9" t="s">
        <v>1706</v>
      </c>
      <c r="H23" s="9" t="s">
        <v>651</v>
      </c>
      <c r="I23" s="9" t="s">
        <v>1236</v>
      </c>
      <c r="J23" s="9" t="s">
        <v>81</v>
      </c>
      <c r="K23" s="9" t="s">
        <v>24</v>
      </c>
      <c r="L23" s="11"/>
    </row>
    <row r="24" s="1" customFormat="1" ht="33.75" spans="1:12">
      <c r="A24" s="9" t="s">
        <v>1707</v>
      </c>
      <c r="B24" s="9">
        <v>20</v>
      </c>
      <c r="C24" s="9" t="s">
        <v>1708</v>
      </c>
      <c r="D24" s="9" t="s">
        <v>1709</v>
      </c>
      <c r="E24" s="9" t="s">
        <v>1710</v>
      </c>
      <c r="F24" s="9" t="s">
        <v>164</v>
      </c>
      <c r="G24" s="9" t="s">
        <v>1711</v>
      </c>
      <c r="H24" s="9" t="s">
        <v>1712</v>
      </c>
      <c r="I24" s="9" t="s">
        <v>1713</v>
      </c>
      <c r="J24" s="9" t="s">
        <v>1714</v>
      </c>
      <c r="K24" s="9" t="s">
        <v>24</v>
      </c>
      <c r="L24" s="11"/>
    </row>
    <row r="25" s="1" customFormat="1" ht="33.75" spans="1:12">
      <c r="A25" s="9" t="s">
        <v>1715</v>
      </c>
      <c r="B25" s="9">
        <v>21</v>
      </c>
      <c r="C25" s="9" t="s">
        <v>107</v>
      </c>
      <c r="D25" s="9" t="s">
        <v>107</v>
      </c>
      <c r="E25" s="9" t="s">
        <v>1710</v>
      </c>
      <c r="F25" s="9" t="s">
        <v>164</v>
      </c>
      <c r="G25" s="9" t="s">
        <v>1716</v>
      </c>
      <c r="H25" s="9" t="s">
        <v>107</v>
      </c>
      <c r="I25" s="9" t="s">
        <v>382</v>
      </c>
      <c r="J25" s="9" t="s">
        <v>1647</v>
      </c>
      <c r="K25" s="9" t="s">
        <v>24</v>
      </c>
      <c r="L25" s="11"/>
    </row>
    <row r="26" s="1" customFormat="1" ht="22.5" spans="1:12">
      <c r="A26" s="9" t="s">
        <v>1717</v>
      </c>
      <c r="B26" s="9">
        <v>22</v>
      </c>
      <c r="C26" s="9" t="s">
        <v>107</v>
      </c>
      <c r="D26" s="9" t="s">
        <v>107</v>
      </c>
      <c r="E26" s="9" t="s">
        <v>1684</v>
      </c>
      <c r="F26" s="9" t="s">
        <v>164</v>
      </c>
      <c r="G26" s="9" t="s">
        <v>1621</v>
      </c>
      <c r="H26" s="9" t="s">
        <v>107</v>
      </c>
      <c r="I26" s="9" t="s">
        <v>379</v>
      </c>
      <c r="J26" s="9" t="s">
        <v>109</v>
      </c>
      <c r="K26" s="9" t="s">
        <v>24</v>
      </c>
      <c r="L26" s="11"/>
    </row>
    <row r="27" s="1" customFormat="1" ht="33.75" spans="1:12">
      <c r="A27" s="9" t="s">
        <v>1718</v>
      </c>
      <c r="B27" s="9">
        <v>23</v>
      </c>
      <c r="C27" s="9" t="s">
        <v>1719</v>
      </c>
      <c r="D27" s="9" t="s">
        <v>1720</v>
      </c>
      <c r="E27" s="9" t="s">
        <v>1688</v>
      </c>
      <c r="F27" s="9" t="s">
        <v>164</v>
      </c>
      <c r="G27" s="9" t="s">
        <v>1721</v>
      </c>
      <c r="H27" s="9" t="s">
        <v>1722</v>
      </c>
      <c r="I27" s="9" t="s">
        <v>1723</v>
      </c>
      <c r="J27" s="9" t="s">
        <v>67</v>
      </c>
      <c r="K27" s="9" t="s">
        <v>24</v>
      </c>
      <c r="L27" s="11"/>
    </row>
    <row r="28" s="1" customFormat="1" ht="22.5" spans="1:12">
      <c r="A28" s="9" t="s">
        <v>1724</v>
      </c>
      <c r="B28" s="9">
        <v>24</v>
      </c>
      <c r="C28" s="9" t="s">
        <v>107</v>
      </c>
      <c r="D28" s="9" t="s">
        <v>107</v>
      </c>
      <c r="E28" s="9" t="s">
        <v>1725</v>
      </c>
      <c r="F28" s="9" t="s">
        <v>164</v>
      </c>
      <c r="G28" s="9" t="s">
        <v>1726</v>
      </c>
      <c r="H28" s="9" t="s">
        <v>107</v>
      </c>
      <c r="I28" s="9" t="s">
        <v>1354</v>
      </c>
      <c r="J28" s="9" t="s">
        <v>109</v>
      </c>
      <c r="K28" s="9" t="s">
        <v>24</v>
      </c>
      <c r="L28" s="11"/>
    </row>
    <row r="29" s="1" customFormat="1" ht="22.5" spans="1:12">
      <c r="A29" s="9" t="s">
        <v>1727</v>
      </c>
      <c r="B29" s="9">
        <v>25</v>
      </c>
      <c r="C29" s="9" t="s">
        <v>107</v>
      </c>
      <c r="D29" s="9" t="s">
        <v>107</v>
      </c>
      <c r="E29" s="9" t="s">
        <v>1725</v>
      </c>
      <c r="F29" s="9" t="s">
        <v>164</v>
      </c>
      <c r="G29" s="9" t="s">
        <v>1728</v>
      </c>
      <c r="H29" s="9" t="s">
        <v>107</v>
      </c>
      <c r="I29" s="9" t="s">
        <v>372</v>
      </c>
      <c r="J29" s="9" t="s">
        <v>109</v>
      </c>
      <c r="K29" s="9" t="s">
        <v>24</v>
      </c>
      <c r="L29" s="11"/>
    </row>
    <row r="30" s="1" customFormat="1" ht="22.5" spans="1:12">
      <c r="A30" s="9" t="s">
        <v>1729</v>
      </c>
      <c r="B30" s="9">
        <v>26</v>
      </c>
      <c r="C30" s="9" t="s">
        <v>107</v>
      </c>
      <c r="D30" s="9" t="s">
        <v>107</v>
      </c>
      <c r="E30" s="9" t="s">
        <v>1725</v>
      </c>
      <c r="F30" s="9" t="s">
        <v>164</v>
      </c>
      <c r="G30" s="9" t="s">
        <v>391</v>
      </c>
      <c r="H30" s="9" t="s">
        <v>107</v>
      </c>
      <c r="I30" s="9" t="s">
        <v>372</v>
      </c>
      <c r="J30" s="9" t="s">
        <v>109</v>
      </c>
      <c r="K30" s="9" t="s">
        <v>24</v>
      </c>
      <c r="L30" s="11"/>
    </row>
    <row r="31" s="1" customFormat="1" ht="33.75" spans="1:12">
      <c r="A31" s="9" t="s">
        <v>1730</v>
      </c>
      <c r="B31" s="9">
        <v>27</v>
      </c>
      <c r="C31" s="9" t="s">
        <v>107</v>
      </c>
      <c r="D31" s="9" t="s">
        <v>107</v>
      </c>
      <c r="E31" s="9" t="s">
        <v>1731</v>
      </c>
      <c r="F31" s="9" t="s">
        <v>164</v>
      </c>
      <c r="G31" s="9" t="s">
        <v>1732</v>
      </c>
      <c r="H31" s="9" t="s">
        <v>107</v>
      </c>
      <c r="I31" s="9" t="s">
        <v>200</v>
      </c>
      <c r="J31" s="9" t="s">
        <v>74</v>
      </c>
      <c r="K31" s="9" t="s">
        <v>24</v>
      </c>
      <c r="L31" s="11"/>
    </row>
    <row r="32" s="1" customFormat="1" ht="33.75" spans="1:12">
      <c r="A32" s="9" t="s">
        <v>1733</v>
      </c>
      <c r="B32" s="9">
        <v>28</v>
      </c>
      <c r="C32" s="9" t="s">
        <v>1734</v>
      </c>
      <c r="D32" s="9" t="s">
        <v>1735</v>
      </c>
      <c r="E32" s="9" t="s">
        <v>1725</v>
      </c>
      <c r="F32" s="9" t="s">
        <v>164</v>
      </c>
      <c r="G32" s="9" t="s">
        <v>1029</v>
      </c>
      <c r="H32" s="9" t="s">
        <v>1736</v>
      </c>
      <c r="I32" s="9" t="s">
        <v>1737</v>
      </c>
      <c r="J32" s="9" t="s">
        <v>74</v>
      </c>
      <c r="K32" s="9" t="s">
        <v>24</v>
      </c>
      <c r="L32" s="11"/>
    </row>
    <row r="33" s="1" customFormat="1" ht="45" spans="1:12">
      <c r="A33" s="9" t="s">
        <v>1738</v>
      </c>
      <c r="B33" s="9">
        <v>29</v>
      </c>
      <c r="C33" s="9" t="s">
        <v>1739</v>
      </c>
      <c r="D33" s="9" t="s">
        <v>1740</v>
      </c>
      <c r="E33" s="9" t="s">
        <v>1741</v>
      </c>
      <c r="F33" s="9" t="s">
        <v>164</v>
      </c>
      <c r="G33" s="9" t="s">
        <v>1742</v>
      </c>
      <c r="H33" s="9" t="s">
        <v>1743</v>
      </c>
      <c r="I33" s="9" t="s">
        <v>1597</v>
      </c>
      <c r="J33" s="9" t="s">
        <v>1714</v>
      </c>
      <c r="K33" s="9" t="s">
        <v>24</v>
      </c>
      <c r="L33" s="11"/>
    </row>
    <row r="34" s="1" customFormat="1" ht="45" spans="1:12">
      <c r="A34" s="9" t="s">
        <v>1744</v>
      </c>
      <c r="B34" s="9">
        <v>30</v>
      </c>
      <c r="C34" s="9" t="s">
        <v>1745</v>
      </c>
      <c r="D34" s="9" t="s">
        <v>1746</v>
      </c>
      <c r="E34" s="9" t="s">
        <v>1731</v>
      </c>
      <c r="F34" s="9" t="s">
        <v>164</v>
      </c>
      <c r="G34" s="9" t="s">
        <v>1747</v>
      </c>
      <c r="H34" s="9" t="s">
        <v>99</v>
      </c>
      <c r="I34" s="9" t="s">
        <v>837</v>
      </c>
      <c r="J34" s="9" t="s">
        <v>1698</v>
      </c>
      <c r="K34" s="9" t="s">
        <v>24</v>
      </c>
      <c r="L34" s="11"/>
    </row>
    <row r="35" s="1" customFormat="1" ht="78.75" spans="1:12">
      <c r="A35" s="9" t="s">
        <v>1748</v>
      </c>
      <c r="B35" s="9">
        <v>31</v>
      </c>
      <c r="C35" s="9" t="s">
        <v>1749</v>
      </c>
      <c r="D35" s="9" t="s">
        <v>1750</v>
      </c>
      <c r="E35" s="9" t="s">
        <v>1741</v>
      </c>
      <c r="F35" s="9" t="s">
        <v>164</v>
      </c>
      <c r="G35" s="9" t="s">
        <v>1751</v>
      </c>
      <c r="H35" s="9" t="s">
        <v>107</v>
      </c>
      <c r="I35" s="9" t="s">
        <v>555</v>
      </c>
      <c r="J35" s="9" t="s">
        <v>1665</v>
      </c>
      <c r="K35" s="9" t="s">
        <v>24</v>
      </c>
      <c r="L35" s="11"/>
    </row>
    <row r="36" s="1" customFormat="1" ht="22.5" spans="1:12">
      <c r="A36" s="9" t="s">
        <v>1752</v>
      </c>
      <c r="B36" s="9">
        <v>32</v>
      </c>
      <c r="C36" s="9" t="s">
        <v>107</v>
      </c>
      <c r="D36" s="9" t="s">
        <v>107</v>
      </c>
      <c r="E36" s="9" t="s">
        <v>1741</v>
      </c>
      <c r="F36" s="9" t="s">
        <v>164</v>
      </c>
      <c r="G36" s="9" t="s">
        <v>312</v>
      </c>
      <c r="H36" s="9" t="s">
        <v>107</v>
      </c>
      <c r="I36" s="9" t="s">
        <v>1753</v>
      </c>
      <c r="J36" s="9" t="s">
        <v>109</v>
      </c>
      <c r="K36" s="9" t="s">
        <v>24</v>
      </c>
      <c r="L36" s="11"/>
    </row>
    <row r="37" s="1" customFormat="1" ht="33.75" spans="1:12">
      <c r="A37" s="9" t="s">
        <v>1754</v>
      </c>
      <c r="B37" s="9">
        <v>33</v>
      </c>
      <c r="C37" s="9" t="s">
        <v>107</v>
      </c>
      <c r="D37" s="9" t="s">
        <v>107</v>
      </c>
      <c r="E37" s="9" t="s">
        <v>1755</v>
      </c>
      <c r="F37" s="9" t="s">
        <v>19</v>
      </c>
      <c r="G37" s="9" t="s">
        <v>1756</v>
      </c>
      <c r="H37" s="9" t="s">
        <v>107</v>
      </c>
      <c r="I37" s="9" t="s">
        <v>721</v>
      </c>
      <c r="J37" s="9" t="s">
        <v>109</v>
      </c>
      <c r="K37" s="9" t="s">
        <v>24</v>
      </c>
      <c r="L37" s="11"/>
    </row>
    <row r="38" s="1" customFormat="1" ht="33.75" spans="1:12">
      <c r="A38" s="9" t="s">
        <v>1757</v>
      </c>
      <c r="B38" s="9">
        <v>34</v>
      </c>
      <c r="C38" s="9" t="s">
        <v>107</v>
      </c>
      <c r="D38" s="9" t="s">
        <v>107</v>
      </c>
      <c r="E38" s="9" t="s">
        <v>1758</v>
      </c>
      <c r="F38" s="9" t="s">
        <v>19</v>
      </c>
      <c r="G38" s="9" t="s">
        <v>1759</v>
      </c>
      <c r="H38" s="9" t="s">
        <v>107</v>
      </c>
      <c r="I38" s="9" t="s">
        <v>382</v>
      </c>
      <c r="J38" s="9" t="s">
        <v>1647</v>
      </c>
      <c r="K38" s="9" t="s">
        <v>24</v>
      </c>
      <c r="L38" s="11"/>
    </row>
    <row r="39" s="1" customFormat="1" ht="33.75" spans="1:12">
      <c r="A39" s="9" t="s">
        <v>1760</v>
      </c>
      <c r="B39" s="9">
        <v>35</v>
      </c>
      <c r="C39" s="9" t="s">
        <v>1761</v>
      </c>
      <c r="D39" s="9" t="s">
        <v>1762</v>
      </c>
      <c r="E39" s="9" t="s">
        <v>1758</v>
      </c>
      <c r="F39" s="9" t="s">
        <v>19</v>
      </c>
      <c r="G39" s="9" t="s">
        <v>1763</v>
      </c>
      <c r="H39" s="9" t="s">
        <v>651</v>
      </c>
      <c r="I39" s="9" t="s">
        <v>522</v>
      </c>
      <c r="J39" s="9" t="s">
        <v>81</v>
      </c>
      <c r="K39" s="9" t="s">
        <v>24</v>
      </c>
      <c r="L39" s="11"/>
    </row>
    <row r="40" s="1" customFormat="1" ht="45" spans="1:12">
      <c r="A40" s="9" t="s">
        <v>1764</v>
      </c>
      <c r="B40" s="9">
        <v>36</v>
      </c>
      <c r="C40" s="9" t="s">
        <v>1765</v>
      </c>
      <c r="D40" s="9" t="s">
        <v>1766</v>
      </c>
      <c r="E40" s="9" t="s">
        <v>1755</v>
      </c>
      <c r="F40" s="9" t="s">
        <v>19</v>
      </c>
      <c r="G40" s="9" t="s">
        <v>1767</v>
      </c>
      <c r="H40" s="9" t="s">
        <v>99</v>
      </c>
      <c r="I40" s="9" t="s">
        <v>1768</v>
      </c>
      <c r="J40" s="9" t="s">
        <v>1698</v>
      </c>
      <c r="K40" s="9" t="s">
        <v>24</v>
      </c>
      <c r="L40" s="11"/>
    </row>
    <row r="41" s="1" customFormat="1" ht="33.75" spans="1:12">
      <c r="A41" s="9" t="s">
        <v>1769</v>
      </c>
      <c r="B41" s="9">
        <v>37</v>
      </c>
      <c r="C41" s="9" t="s">
        <v>1704</v>
      </c>
      <c r="D41" s="9" t="s">
        <v>1705</v>
      </c>
      <c r="E41" s="9" t="s">
        <v>1755</v>
      </c>
      <c r="F41" s="9" t="s">
        <v>19</v>
      </c>
      <c r="G41" s="9" t="s">
        <v>1770</v>
      </c>
      <c r="H41" s="9" t="s">
        <v>651</v>
      </c>
      <c r="I41" s="9" t="s">
        <v>588</v>
      </c>
      <c r="J41" s="9" t="s">
        <v>81</v>
      </c>
      <c r="K41" s="9" t="s">
        <v>24</v>
      </c>
      <c r="L41" s="11"/>
    </row>
    <row r="42" s="1" customFormat="1" ht="22.5" spans="1:12">
      <c r="A42" s="9" t="s">
        <v>1771</v>
      </c>
      <c r="B42" s="9">
        <v>38</v>
      </c>
      <c r="C42" s="9" t="s">
        <v>107</v>
      </c>
      <c r="D42" s="9" t="s">
        <v>107</v>
      </c>
      <c r="E42" s="9" t="s">
        <v>1772</v>
      </c>
      <c r="F42" s="9" t="s">
        <v>19</v>
      </c>
      <c r="G42" s="9" t="s">
        <v>1621</v>
      </c>
      <c r="H42" s="9" t="s">
        <v>107</v>
      </c>
      <c r="I42" s="9" t="s">
        <v>382</v>
      </c>
      <c r="J42" s="9" t="s">
        <v>109</v>
      </c>
      <c r="K42" s="9" t="s">
        <v>24</v>
      </c>
      <c r="L42" s="11"/>
    </row>
    <row r="43" s="1" customFormat="1" ht="22.5" spans="1:12">
      <c r="A43" s="9" t="s">
        <v>1773</v>
      </c>
      <c r="B43" s="9">
        <v>39</v>
      </c>
      <c r="C43" s="9" t="s">
        <v>107</v>
      </c>
      <c r="D43" s="9" t="s">
        <v>107</v>
      </c>
      <c r="E43" s="9" t="s">
        <v>1774</v>
      </c>
      <c r="F43" s="9" t="s">
        <v>19</v>
      </c>
      <c r="G43" s="9" t="s">
        <v>1775</v>
      </c>
      <c r="H43" s="9" t="s">
        <v>107</v>
      </c>
      <c r="I43" s="9" t="s">
        <v>166</v>
      </c>
      <c r="J43" s="9" t="s">
        <v>1647</v>
      </c>
      <c r="K43" s="9" t="s">
        <v>24</v>
      </c>
      <c r="L43" s="11"/>
    </row>
    <row r="44" s="1" customFormat="1" ht="33.75" spans="1:12">
      <c r="A44" s="9" t="s">
        <v>1776</v>
      </c>
      <c r="B44" s="9">
        <v>40</v>
      </c>
      <c r="C44" s="9" t="s">
        <v>107</v>
      </c>
      <c r="D44" s="9" t="s">
        <v>107</v>
      </c>
      <c r="E44" s="9" t="s">
        <v>1777</v>
      </c>
      <c r="F44" s="9" t="s">
        <v>19</v>
      </c>
      <c r="G44" s="9" t="s">
        <v>1778</v>
      </c>
      <c r="H44" s="9" t="s">
        <v>107</v>
      </c>
      <c r="I44" s="9" t="s">
        <v>166</v>
      </c>
      <c r="J44" s="9" t="s">
        <v>1647</v>
      </c>
      <c r="K44" s="9" t="s">
        <v>24</v>
      </c>
      <c r="L44" s="11"/>
    </row>
    <row r="45" s="1" customFormat="1" ht="33.75" spans="1:12">
      <c r="A45" s="9" t="s">
        <v>1779</v>
      </c>
      <c r="B45" s="9">
        <v>41</v>
      </c>
      <c r="C45" s="9" t="s">
        <v>107</v>
      </c>
      <c r="D45" s="9" t="s">
        <v>107</v>
      </c>
      <c r="E45" s="9" t="s">
        <v>1777</v>
      </c>
      <c r="F45" s="9" t="s">
        <v>19</v>
      </c>
      <c r="G45" s="9" t="s">
        <v>1675</v>
      </c>
      <c r="H45" s="9" t="s">
        <v>107</v>
      </c>
      <c r="I45" s="9" t="s">
        <v>147</v>
      </c>
      <c r="J45" s="9" t="s">
        <v>1647</v>
      </c>
      <c r="K45" s="9" t="s">
        <v>24</v>
      </c>
      <c r="L45" s="11"/>
    </row>
    <row r="46" s="1" customFormat="1" ht="56.25" spans="1:12">
      <c r="A46" s="9" t="s">
        <v>1780</v>
      </c>
      <c r="B46" s="9">
        <v>42</v>
      </c>
      <c r="C46" s="9" t="s">
        <v>1781</v>
      </c>
      <c r="D46" s="9" t="s">
        <v>1782</v>
      </c>
      <c r="E46" s="9" t="s">
        <v>1783</v>
      </c>
      <c r="F46" s="9" t="s">
        <v>19</v>
      </c>
      <c r="G46" s="9" t="s">
        <v>1784</v>
      </c>
      <c r="H46" s="9" t="s">
        <v>99</v>
      </c>
      <c r="I46" s="9" t="s">
        <v>1785</v>
      </c>
      <c r="J46" s="9" t="s">
        <v>1698</v>
      </c>
      <c r="K46" s="9" t="s">
        <v>24</v>
      </c>
      <c r="L46" s="11"/>
    </row>
    <row r="47" s="1" customFormat="1" ht="33.75" spans="1:12">
      <c r="A47" s="9" t="s">
        <v>1786</v>
      </c>
      <c r="B47" s="9">
        <v>43</v>
      </c>
      <c r="C47" s="9" t="s">
        <v>1787</v>
      </c>
      <c r="D47" s="9" t="s">
        <v>1788</v>
      </c>
      <c r="E47" s="9" t="s">
        <v>1789</v>
      </c>
      <c r="F47" s="9" t="s">
        <v>19</v>
      </c>
      <c r="G47" s="9" t="s">
        <v>1790</v>
      </c>
      <c r="H47" s="9" t="s">
        <v>651</v>
      </c>
      <c r="I47" s="9" t="s">
        <v>1791</v>
      </c>
      <c r="J47" s="9" t="s">
        <v>81</v>
      </c>
      <c r="K47" s="9" t="s">
        <v>24</v>
      </c>
      <c r="L47" s="11"/>
    </row>
    <row r="48" s="1" customFormat="1" ht="45" spans="1:12">
      <c r="A48" s="9" t="s">
        <v>1792</v>
      </c>
      <c r="B48" s="9">
        <v>44</v>
      </c>
      <c r="C48" s="9" t="s">
        <v>1793</v>
      </c>
      <c r="D48" s="9" t="s">
        <v>1794</v>
      </c>
      <c r="E48" s="9" t="s">
        <v>1789</v>
      </c>
      <c r="F48" s="9" t="s">
        <v>19</v>
      </c>
      <c r="G48" s="9" t="s">
        <v>1795</v>
      </c>
      <c r="H48" s="9" t="s">
        <v>1796</v>
      </c>
      <c r="I48" s="9" t="s">
        <v>739</v>
      </c>
      <c r="J48" s="9" t="s">
        <v>1714</v>
      </c>
      <c r="K48" s="9" t="s">
        <v>24</v>
      </c>
      <c r="L48" s="11"/>
    </row>
    <row r="49" s="1" customFormat="1" ht="33.75" spans="1:12">
      <c r="A49" s="9" t="s">
        <v>1797</v>
      </c>
      <c r="B49" s="9">
        <v>45</v>
      </c>
      <c r="C49" s="9" t="s">
        <v>1798</v>
      </c>
      <c r="D49" s="9" t="s">
        <v>1799</v>
      </c>
      <c r="E49" s="9" t="s">
        <v>1789</v>
      </c>
      <c r="F49" s="9" t="s">
        <v>19</v>
      </c>
      <c r="G49" s="9" t="s">
        <v>1800</v>
      </c>
      <c r="H49" s="9" t="s">
        <v>1801</v>
      </c>
      <c r="I49" s="9" t="s">
        <v>1802</v>
      </c>
      <c r="J49" s="9" t="s">
        <v>67</v>
      </c>
      <c r="K49" s="9" t="s">
        <v>24</v>
      </c>
      <c r="L49" s="11"/>
    </row>
    <row r="50" s="1" customFormat="1" ht="22.5" spans="1:12">
      <c r="A50" s="9" t="s">
        <v>1803</v>
      </c>
      <c r="B50" s="9">
        <v>46</v>
      </c>
      <c r="C50" s="9" t="s">
        <v>107</v>
      </c>
      <c r="D50" s="9" t="s">
        <v>107</v>
      </c>
      <c r="E50" s="9" t="s">
        <v>1772</v>
      </c>
      <c r="F50" s="9" t="s">
        <v>19</v>
      </c>
      <c r="G50" s="9" t="s">
        <v>449</v>
      </c>
      <c r="H50" s="9" t="s">
        <v>107</v>
      </c>
      <c r="I50" s="9" t="s">
        <v>379</v>
      </c>
      <c r="J50" s="9" t="s">
        <v>109</v>
      </c>
      <c r="K50" s="9" t="s">
        <v>24</v>
      </c>
      <c r="L50" s="11"/>
    </row>
    <row r="51" s="1" customFormat="1" ht="22.5" spans="1:12">
      <c r="A51" s="9" t="s">
        <v>1804</v>
      </c>
      <c r="B51" s="9">
        <v>47</v>
      </c>
      <c r="C51" s="9" t="s">
        <v>107</v>
      </c>
      <c r="D51" s="9" t="s">
        <v>107</v>
      </c>
      <c r="E51" s="9" t="s">
        <v>1772</v>
      </c>
      <c r="F51" s="9" t="s">
        <v>19</v>
      </c>
      <c r="G51" s="9" t="s">
        <v>1805</v>
      </c>
      <c r="H51" s="9" t="s">
        <v>107</v>
      </c>
      <c r="I51" s="9" t="s">
        <v>166</v>
      </c>
      <c r="J51" s="9" t="s">
        <v>1647</v>
      </c>
      <c r="K51" s="9" t="s">
        <v>24</v>
      </c>
      <c r="L51" s="11"/>
    </row>
    <row r="52" s="1" customFormat="1" ht="22.5" spans="1:12">
      <c r="A52" s="9" t="s">
        <v>1806</v>
      </c>
      <c r="B52" s="9">
        <v>48</v>
      </c>
      <c r="C52" s="9" t="s">
        <v>107</v>
      </c>
      <c r="D52" s="9" t="s">
        <v>107</v>
      </c>
      <c r="E52" s="9" t="s">
        <v>1807</v>
      </c>
      <c r="F52" s="9" t="s">
        <v>19</v>
      </c>
      <c r="G52" s="9" t="s">
        <v>1808</v>
      </c>
      <c r="H52" s="9" t="s">
        <v>107</v>
      </c>
      <c r="I52" s="9" t="s">
        <v>382</v>
      </c>
      <c r="J52" s="9" t="s">
        <v>109</v>
      </c>
      <c r="K52" s="9" t="s">
        <v>24</v>
      </c>
      <c r="L52" s="11"/>
    </row>
    <row r="53" s="1" customFormat="1" ht="22.5" spans="1:12">
      <c r="A53" s="9" t="s">
        <v>1809</v>
      </c>
      <c r="B53" s="9">
        <v>49</v>
      </c>
      <c r="C53" s="9" t="s">
        <v>107</v>
      </c>
      <c r="D53" s="9" t="s">
        <v>107</v>
      </c>
      <c r="E53" s="9" t="s">
        <v>1810</v>
      </c>
      <c r="F53" s="9" t="s">
        <v>19</v>
      </c>
      <c r="G53" s="9" t="s">
        <v>378</v>
      </c>
      <c r="H53" s="9" t="s">
        <v>107</v>
      </c>
      <c r="I53" s="9" t="s">
        <v>166</v>
      </c>
      <c r="J53" s="9" t="s">
        <v>109</v>
      </c>
      <c r="K53" s="9" t="s">
        <v>24</v>
      </c>
      <c r="L53" s="11"/>
    </row>
    <row r="54" s="1" customFormat="1" ht="22.5" spans="1:12">
      <c r="A54" s="9" t="s">
        <v>1811</v>
      </c>
      <c r="B54" s="9">
        <v>50</v>
      </c>
      <c r="C54" s="9" t="s">
        <v>107</v>
      </c>
      <c r="D54" s="9" t="s">
        <v>107</v>
      </c>
      <c r="E54" s="9" t="s">
        <v>1807</v>
      </c>
      <c r="F54" s="9" t="s">
        <v>19</v>
      </c>
      <c r="G54" s="9" t="s">
        <v>1812</v>
      </c>
      <c r="H54" s="9" t="s">
        <v>107</v>
      </c>
      <c r="I54" s="9" t="s">
        <v>580</v>
      </c>
      <c r="J54" s="9" t="s">
        <v>109</v>
      </c>
      <c r="K54" s="9" t="s">
        <v>24</v>
      </c>
      <c r="L54" s="11"/>
    </row>
    <row r="55" s="1" customFormat="1" ht="22.5" spans="1:12">
      <c r="A55" s="9" t="s">
        <v>1813</v>
      </c>
      <c r="B55" s="9">
        <v>51</v>
      </c>
      <c r="C55" s="9" t="s">
        <v>107</v>
      </c>
      <c r="D55" s="9" t="s">
        <v>107</v>
      </c>
      <c r="E55" s="9" t="s">
        <v>1810</v>
      </c>
      <c r="F55" s="9" t="s">
        <v>19</v>
      </c>
      <c r="G55" s="9" t="s">
        <v>1814</v>
      </c>
      <c r="H55" s="9" t="s">
        <v>107</v>
      </c>
      <c r="I55" s="9" t="s">
        <v>580</v>
      </c>
      <c r="J55" s="9" t="s">
        <v>109</v>
      </c>
      <c r="K55" s="9" t="s">
        <v>24</v>
      </c>
      <c r="L55" s="11"/>
    </row>
    <row r="56" s="1" customFormat="1" ht="22.5" spans="1:12">
      <c r="A56" s="9" t="s">
        <v>1815</v>
      </c>
      <c r="B56" s="9">
        <v>52</v>
      </c>
      <c r="C56" s="9" t="s">
        <v>107</v>
      </c>
      <c r="D56" s="9" t="s">
        <v>107</v>
      </c>
      <c r="E56" s="9" t="s">
        <v>1807</v>
      </c>
      <c r="F56" s="9" t="s">
        <v>19</v>
      </c>
      <c r="G56" s="9" t="s">
        <v>1816</v>
      </c>
      <c r="H56" s="9" t="s">
        <v>107</v>
      </c>
      <c r="I56" s="9" t="s">
        <v>166</v>
      </c>
      <c r="J56" s="9" t="s">
        <v>1647</v>
      </c>
      <c r="K56" s="9" t="s">
        <v>24</v>
      </c>
      <c r="L56" s="11"/>
    </row>
    <row r="57" s="1" customFormat="1" ht="33.75" spans="1:12">
      <c r="A57" s="9" t="s">
        <v>1817</v>
      </c>
      <c r="B57" s="9">
        <v>53</v>
      </c>
      <c r="C57" s="9" t="s">
        <v>1818</v>
      </c>
      <c r="D57" s="9" t="s">
        <v>1819</v>
      </c>
      <c r="E57" s="9" t="s">
        <v>1820</v>
      </c>
      <c r="F57" s="9" t="s">
        <v>290</v>
      </c>
      <c r="G57" s="9" t="s">
        <v>316</v>
      </c>
      <c r="H57" s="9" t="s">
        <v>107</v>
      </c>
      <c r="I57" s="12">
        <v>45392</v>
      </c>
      <c r="J57" s="9" t="s">
        <v>109</v>
      </c>
      <c r="K57" s="9" t="s">
        <v>24</v>
      </c>
      <c r="L57" s="11"/>
    </row>
    <row r="58" s="1" customFormat="1" ht="67.5" spans="1:12">
      <c r="A58" s="9" t="s">
        <v>1821</v>
      </c>
      <c r="B58" s="9">
        <v>54</v>
      </c>
      <c r="C58" s="9" t="s">
        <v>42</v>
      </c>
      <c r="D58" s="9" t="s">
        <v>43</v>
      </c>
      <c r="E58" s="9" t="s">
        <v>1820</v>
      </c>
      <c r="F58" s="9" t="s">
        <v>290</v>
      </c>
      <c r="G58" s="9" t="s">
        <v>1822</v>
      </c>
      <c r="H58" s="9" t="s">
        <v>45</v>
      </c>
      <c r="I58" s="12">
        <v>45354</v>
      </c>
      <c r="J58" s="9" t="s">
        <v>109</v>
      </c>
      <c r="K58" s="9" t="s">
        <v>24</v>
      </c>
      <c r="L58" s="11"/>
    </row>
    <row r="59" s="1" customFormat="1" ht="33.75" spans="1:12">
      <c r="A59" s="9" t="s">
        <v>1823</v>
      </c>
      <c r="B59" s="9">
        <v>55</v>
      </c>
      <c r="C59" s="9" t="s">
        <v>107</v>
      </c>
      <c r="D59" s="9" t="s">
        <v>107</v>
      </c>
      <c r="E59" s="9" t="s">
        <v>1820</v>
      </c>
      <c r="F59" s="9" t="s">
        <v>290</v>
      </c>
      <c r="G59" s="9" t="s">
        <v>1728</v>
      </c>
      <c r="H59" s="9" t="s">
        <v>107</v>
      </c>
      <c r="I59" s="12">
        <v>45393</v>
      </c>
      <c r="J59" s="9" t="s">
        <v>109</v>
      </c>
      <c r="K59" s="9" t="s">
        <v>24</v>
      </c>
      <c r="L59" s="11"/>
    </row>
    <row r="60" s="1" customFormat="1" ht="33.75" spans="1:12">
      <c r="A60" s="9" t="s">
        <v>1824</v>
      </c>
      <c r="B60" s="9">
        <v>56</v>
      </c>
      <c r="C60" s="9" t="s">
        <v>107</v>
      </c>
      <c r="D60" s="9" t="s">
        <v>107</v>
      </c>
      <c r="E60" s="9" t="s">
        <v>1825</v>
      </c>
      <c r="F60" s="9" t="s">
        <v>290</v>
      </c>
      <c r="G60" s="9" t="s">
        <v>1826</v>
      </c>
      <c r="H60" s="9" t="s">
        <v>107</v>
      </c>
      <c r="I60" s="12">
        <v>45394</v>
      </c>
      <c r="J60" s="9" t="s">
        <v>109</v>
      </c>
      <c r="K60" s="9" t="s">
        <v>24</v>
      </c>
      <c r="L60" s="11"/>
    </row>
    <row r="61" s="1" customFormat="1" ht="45" spans="1:12">
      <c r="A61" s="9" t="s">
        <v>1827</v>
      </c>
      <c r="B61" s="9">
        <v>57</v>
      </c>
      <c r="C61" s="9" t="s">
        <v>1828</v>
      </c>
      <c r="D61" s="9" t="s">
        <v>1829</v>
      </c>
      <c r="E61" s="9" t="s">
        <v>1830</v>
      </c>
      <c r="F61" s="9" t="s">
        <v>290</v>
      </c>
      <c r="G61" s="9" t="s">
        <v>1831</v>
      </c>
      <c r="H61" s="9" t="s">
        <v>651</v>
      </c>
      <c r="I61" s="12">
        <v>45372</v>
      </c>
      <c r="J61" s="9" t="s">
        <v>81</v>
      </c>
      <c r="K61" s="9" t="s">
        <v>24</v>
      </c>
      <c r="L61" s="11"/>
    </row>
    <row r="62" s="1" customFormat="1" ht="33.75" spans="1:12">
      <c r="A62" s="9" t="s">
        <v>1832</v>
      </c>
      <c r="B62" s="9">
        <v>58</v>
      </c>
      <c r="C62" s="9" t="s">
        <v>1833</v>
      </c>
      <c r="D62" s="9" t="s">
        <v>1834</v>
      </c>
      <c r="E62" s="9" t="s">
        <v>1830</v>
      </c>
      <c r="F62" s="9" t="s">
        <v>290</v>
      </c>
      <c r="G62" s="9" t="s">
        <v>1747</v>
      </c>
      <c r="H62" s="9" t="s">
        <v>99</v>
      </c>
      <c r="I62" s="12">
        <v>45242</v>
      </c>
      <c r="J62" s="9" t="s">
        <v>1698</v>
      </c>
      <c r="K62" s="9" t="s">
        <v>24</v>
      </c>
      <c r="L62" s="11"/>
    </row>
    <row r="63" s="1" customFormat="1" ht="22.5" spans="1:12">
      <c r="A63" s="9" t="s">
        <v>1835</v>
      </c>
      <c r="B63" s="9">
        <v>59</v>
      </c>
      <c r="C63" s="9" t="s">
        <v>107</v>
      </c>
      <c r="D63" s="9" t="s">
        <v>107</v>
      </c>
      <c r="E63" s="9" t="s">
        <v>1836</v>
      </c>
      <c r="F63" s="9" t="s">
        <v>290</v>
      </c>
      <c r="G63" s="9" t="s">
        <v>1664</v>
      </c>
      <c r="H63" s="9" t="s">
        <v>107</v>
      </c>
      <c r="I63" s="12">
        <v>45397</v>
      </c>
      <c r="J63" s="9" t="s">
        <v>1665</v>
      </c>
      <c r="K63" s="9" t="s">
        <v>24</v>
      </c>
      <c r="L63" s="11"/>
    </row>
    <row r="64" s="1" customFormat="1" ht="22.5" spans="1:12">
      <c r="A64" s="9" t="s">
        <v>1837</v>
      </c>
      <c r="B64" s="9">
        <v>60</v>
      </c>
      <c r="C64" s="9" t="s">
        <v>107</v>
      </c>
      <c r="D64" s="9" t="s">
        <v>107</v>
      </c>
      <c r="E64" s="9" t="s">
        <v>1836</v>
      </c>
      <c r="F64" s="9" t="s">
        <v>290</v>
      </c>
      <c r="G64" s="9" t="s">
        <v>1838</v>
      </c>
      <c r="H64" s="9" t="s">
        <v>107</v>
      </c>
      <c r="I64" s="12">
        <v>45397</v>
      </c>
      <c r="J64" s="9" t="s">
        <v>1647</v>
      </c>
      <c r="K64" s="9" t="s">
        <v>24</v>
      </c>
      <c r="L64" s="11"/>
    </row>
    <row r="65" s="1" customFormat="1" ht="22.5" spans="1:12">
      <c r="A65" s="9" t="s">
        <v>1839</v>
      </c>
      <c r="B65" s="9">
        <v>61</v>
      </c>
      <c r="C65" s="9" t="s">
        <v>107</v>
      </c>
      <c r="D65" s="9" t="s">
        <v>107</v>
      </c>
      <c r="E65" s="9" t="s">
        <v>1840</v>
      </c>
      <c r="F65" s="9" t="s">
        <v>290</v>
      </c>
      <c r="G65" s="9" t="s">
        <v>590</v>
      </c>
      <c r="H65" s="9" t="s">
        <v>107</v>
      </c>
      <c r="I65" s="12">
        <v>45397</v>
      </c>
      <c r="J65" s="9" t="s">
        <v>109</v>
      </c>
      <c r="K65" s="9" t="s">
        <v>24</v>
      </c>
      <c r="L65" s="11"/>
    </row>
    <row r="66" s="1" customFormat="1" ht="33.75" spans="1:12">
      <c r="A66" s="9" t="s">
        <v>1841</v>
      </c>
      <c r="B66" s="9">
        <v>62</v>
      </c>
      <c r="C66" s="9" t="s">
        <v>1842</v>
      </c>
      <c r="D66" s="9" t="s">
        <v>1843</v>
      </c>
      <c r="E66" s="9" t="s">
        <v>1844</v>
      </c>
      <c r="F66" s="9" t="s">
        <v>290</v>
      </c>
      <c r="G66" s="9" t="s">
        <v>1845</v>
      </c>
      <c r="H66" s="9" t="s">
        <v>799</v>
      </c>
      <c r="I66" s="12">
        <v>45370</v>
      </c>
      <c r="J66" s="9" t="s">
        <v>46</v>
      </c>
      <c r="K66" s="9" t="s">
        <v>24</v>
      </c>
      <c r="L66" s="11"/>
    </row>
    <row r="67" s="1" customFormat="1" ht="112.5" spans="1:12">
      <c r="A67" s="9" t="s">
        <v>1846</v>
      </c>
      <c r="B67" s="9">
        <v>63</v>
      </c>
      <c r="C67" s="9" t="s">
        <v>1847</v>
      </c>
      <c r="D67" s="9" t="s">
        <v>1848</v>
      </c>
      <c r="E67" s="9" t="s">
        <v>1844</v>
      </c>
      <c r="F67" s="9" t="s">
        <v>290</v>
      </c>
      <c r="G67" s="9" t="s">
        <v>1849</v>
      </c>
      <c r="H67" s="9" t="s">
        <v>1850</v>
      </c>
      <c r="I67" s="12">
        <v>45369</v>
      </c>
      <c r="J67" s="9" t="s">
        <v>46</v>
      </c>
      <c r="K67" s="9" t="s">
        <v>24</v>
      </c>
      <c r="L67" s="11"/>
    </row>
    <row r="68" s="1" customFormat="1" ht="56.25" spans="1:12">
      <c r="A68" s="13" t="s">
        <v>1851</v>
      </c>
      <c r="B68" s="9">
        <v>64</v>
      </c>
      <c r="C68" s="13" t="s">
        <v>1852</v>
      </c>
      <c r="D68" s="13" t="s">
        <v>1853</v>
      </c>
      <c r="E68" s="13" t="s">
        <v>1854</v>
      </c>
      <c r="F68" s="9" t="s">
        <v>365</v>
      </c>
      <c r="G68" s="13" t="s">
        <v>1855</v>
      </c>
      <c r="H68" s="13" t="s">
        <v>1856</v>
      </c>
      <c r="I68" s="13" t="s">
        <v>1857</v>
      </c>
      <c r="J68" s="13" t="s">
        <v>67</v>
      </c>
      <c r="K68" s="9" t="s">
        <v>24</v>
      </c>
      <c r="L68" s="11"/>
    </row>
    <row r="69" s="1" customFormat="1" ht="22.5" spans="1:12">
      <c r="A69" s="13" t="s">
        <v>1858</v>
      </c>
      <c r="B69" s="9">
        <v>65</v>
      </c>
      <c r="C69" s="13" t="s">
        <v>107</v>
      </c>
      <c r="D69" s="13" t="s">
        <v>107</v>
      </c>
      <c r="E69" s="13" t="s">
        <v>1854</v>
      </c>
      <c r="F69" s="9" t="s">
        <v>365</v>
      </c>
      <c r="G69" s="13" t="s">
        <v>1816</v>
      </c>
      <c r="H69" s="13" t="s">
        <v>107</v>
      </c>
      <c r="I69" s="13" t="s">
        <v>108</v>
      </c>
      <c r="J69" s="13" t="s">
        <v>1647</v>
      </c>
      <c r="K69" s="9" t="s">
        <v>24</v>
      </c>
      <c r="L69" s="11"/>
    </row>
    <row r="70" s="1" customFormat="1" ht="22.5" spans="1:12">
      <c r="A70" s="13" t="s">
        <v>1859</v>
      </c>
      <c r="B70" s="9">
        <v>66</v>
      </c>
      <c r="C70" s="13" t="s">
        <v>107</v>
      </c>
      <c r="D70" s="13" t="s">
        <v>107</v>
      </c>
      <c r="E70" s="13" t="s">
        <v>1854</v>
      </c>
      <c r="F70" s="9" t="s">
        <v>365</v>
      </c>
      <c r="G70" s="13" t="s">
        <v>1664</v>
      </c>
      <c r="H70" s="13" t="s">
        <v>107</v>
      </c>
      <c r="I70" s="13" t="s">
        <v>108</v>
      </c>
      <c r="J70" s="13" t="s">
        <v>1665</v>
      </c>
      <c r="K70" s="9" t="s">
        <v>24</v>
      </c>
      <c r="L70" s="11"/>
    </row>
    <row r="71" s="1" customFormat="1" ht="45" spans="1:12">
      <c r="A71" s="13" t="s">
        <v>1860</v>
      </c>
      <c r="B71" s="9">
        <v>67</v>
      </c>
      <c r="C71" s="13" t="s">
        <v>1745</v>
      </c>
      <c r="D71" s="13" t="s">
        <v>1861</v>
      </c>
      <c r="E71" s="13" t="s">
        <v>1862</v>
      </c>
      <c r="F71" s="9" t="s">
        <v>365</v>
      </c>
      <c r="G71" s="13" t="s">
        <v>1747</v>
      </c>
      <c r="H71" s="13" t="s">
        <v>99</v>
      </c>
      <c r="I71" s="13" t="s">
        <v>909</v>
      </c>
      <c r="J71" s="13" t="s">
        <v>1698</v>
      </c>
      <c r="K71" s="9" t="s">
        <v>24</v>
      </c>
      <c r="L71" s="11"/>
    </row>
    <row r="72" s="1" customFormat="1" ht="33.75" spans="1:12">
      <c r="A72" s="13" t="s">
        <v>1863</v>
      </c>
      <c r="B72" s="9">
        <v>68</v>
      </c>
      <c r="C72" s="13" t="s">
        <v>1864</v>
      </c>
      <c r="D72" s="13" t="s">
        <v>1865</v>
      </c>
      <c r="E72" s="13" t="s">
        <v>1862</v>
      </c>
      <c r="F72" s="9" t="s">
        <v>365</v>
      </c>
      <c r="G72" s="13" t="s">
        <v>1866</v>
      </c>
      <c r="H72" s="13" t="s">
        <v>1867</v>
      </c>
      <c r="I72" s="13" t="s">
        <v>1868</v>
      </c>
      <c r="J72" s="13" t="s">
        <v>1698</v>
      </c>
      <c r="K72" s="9" t="s">
        <v>24</v>
      </c>
      <c r="L72" s="11"/>
    </row>
    <row r="73" s="1" customFormat="1" ht="33.75" spans="1:12">
      <c r="A73" s="13" t="s">
        <v>1869</v>
      </c>
      <c r="B73" s="9">
        <v>69</v>
      </c>
      <c r="C73" s="13" t="s">
        <v>1870</v>
      </c>
      <c r="D73" s="13" t="s">
        <v>1871</v>
      </c>
      <c r="E73" s="13" t="s">
        <v>1862</v>
      </c>
      <c r="F73" s="9" t="s">
        <v>365</v>
      </c>
      <c r="G73" s="13" t="s">
        <v>1872</v>
      </c>
      <c r="H73" s="13" t="s">
        <v>1873</v>
      </c>
      <c r="I73" s="13" t="s">
        <v>1874</v>
      </c>
      <c r="J73" s="13" t="s">
        <v>1714</v>
      </c>
      <c r="K73" s="9" t="s">
        <v>24</v>
      </c>
      <c r="L73" s="11"/>
    </row>
    <row r="74" s="1" customFormat="1" ht="33.75" spans="1:12">
      <c r="A74" s="13" t="s">
        <v>1875</v>
      </c>
      <c r="B74" s="9">
        <v>70</v>
      </c>
      <c r="C74" s="13" t="s">
        <v>107</v>
      </c>
      <c r="D74" s="13" t="s">
        <v>107</v>
      </c>
      <c r="E74" s="13" t="s">
        <v>1862</v>
      </c>
      <c r="F74" s="9" t="s">
        <v>365</v>
      </c>
      <c r="G74" s="13" t="s">
        <v>1876</v>
      </c>
      <c r="H74" s="13" t="s">
        <v>107</v>
      </c>
      <c r="I74" s="13" t="s">
        <v>108</v>
      </c>
      <c r="J74" s="13" t="s">
        <v>1647</v>
      </c>
      <c r="K74" s="9" t="s">
        <v>24</v>
      </c>
      <c r="L74" s="11"/>
    </row>
    <row r="75" s="1" customFormat="1" ht="56.25" spans="1:12">
      <c r="A75" s="13" t="s">
        <v>1877</v>
      </c>
      <c r="B75" s="9">
        <v>71</v>
      </c>
      <c r="C75" s="13" t="s">
        <v>1878</v>
      </c>
      <c r="D75" s="13" t="s">
        <v>1879</v>
      </c>
      <c r="E75" s="13" t="s">
        <v>1880</v>
      </c>
      <c r="F75" s="9" t="s">
        <v>365</v>
      </c>
      <c r="G75" s="13" t="s">
        <v>1881</v>
      </c>
      <c r="H75" s="13" t="s">
        <v>1882</v>
      </c>
      <c r="I75" s="13" t="s">
        <v>528</v>
      </c>
      <c r="J75" s="13" t="s">
        <v>81</v>
      </c>
      <c r="K75" s="9" t="s">
        <v>24</v>
      </c>
      <c r="L75" s="11"/>
    </row>
    <row r="76" s="1" customFormat="1" ht="45" spans="1:12">
      <c r="A76" s="13" t="s">
        <v>1883</v>
      </c>
      <c r="B76" s="9">
        <v>72</v>
      </c>
      <c r="C76" s="13" t="s">
        <v>1884</v>
      </c>
      <c r="D76" s="13" t="s">
        <v>1885</v>
      </c>
      <c r="E76" s="13" t="s">
        <v>1880</v>
      </c>
      <c r="F76" s="9" t="s">
        <v>365</v>
      </c>
      <c r="G76" s="13" t="s">
        <v>1886</v>
      </c>
      <c r="H76" s="13" t="s">
        <v>1887</v>
      </c>
      <c r="I76" s="13" t="s">
        <v>261</v>
      </c>
      <c r="J76" s="13" t="s">
        <v>81</v>
      </c>
      <c r="K76" s="9" t="s">
        <v>24</v>
      </c>
      <c r="L76" s="11"/>
    </row>
    <row r="77" s="1" customFormat="1" ht="33.75" spans="1:12">
      <c r="A77" s="13" t="s">
        <v>1888</v>
      </c>
      <c r="B77" s="9">
        <v>73</v>
      </c>
      <c r="C77" s="13" t="s">
        <v>1889</v>
      </c>
      <c r="D77" s="13" t="s">
        <v>1890</v>
      </c>
      <c r="E77" s="13" t="s">
        <v>1880</v>
      </c>
      <c r="F77" s="9" t="s">
        <v>365</v>
      </c>
      <c r="G77" s="13" t="s">
        <v>78</v>
      </c>
      <c r="H77" s="13" t="s">
        <v>651</v>
      </c>
      <c r="I77" s="13" t="s">
        <v>1012</v>
      </c>
      <c r="J77" s="13" t="s">
        <v>81</v>
      </c>
      <c r="K77" s="9" t="s">
        <v>24</v>
      </c>
      <c r="L77" s="11"/>
    </row>
    <row r="78" s="1" customFormat="1" ht="22.5" spans="1:12">
      <c r="A78" s="13" t="s">
        <v>1891</v>
      </c>
      <c r="B78" s="9">
        <v>74</v>
      </c>
      <c r="C78" s="13" t="s">
        <v>107</v>
      </c>
      <c r="D78" s="13" t="s">
        <v>107</v>
      </c>
      <c r="E78" s="13" t="s">
        <v>1892</v>
      </c>
      <c r="F78" s="9" t="s">
        <v>365</v>
      </c>
      <c r="G78" s="13" t="s">
        <v>1893</v>
      </c>
      <c r="H78" s="13" t="s">
        <v>107</v>
      </c>
      <c r="I78" s="13" t="s">
        <v>1327</v>
      </c>
      <c r="J78" s="13" t="s">
        <v>1647</v>
      </c>
      <c r="K78" s="9" t="s">
        <v>24</v>
      </c>
      <c r="L78" s="11"/>
    </row>
    <row r="79" s="1" customFormat="1" ht="33.75" spans="1:12">
      <c r="A79" s="13" t="s">
        <v>1894</v>
      </c>
      <c r="B79" s="9">
        <v>75</v>
      </c>
      <c r="C79" s="13" t="s">
        <v>107</v>
      </c>
      <c r="D79" s="13" t="s">
        <v>107</v>
      </c>
      <c r="E79" s="13" t="s">
        <v>1895</v>
      </c>
      <c r="F79" s="9" t="s">
        <v>365</v>
      </c>
      <c r="G79" s="13" t="s">
        <v>1732</v>
      </c>
      <c r="H79" s="13" t="s">
        <v>107</v>
      </c>
      <c r="I79" s="13" t="s">
        <v>621</v>
      </c>
      <c r="J79" s="13" t="s">
        <v>74</v>
      </c>
      <c r="K79" s="9" t="s">
        <v>24</v>
      </c>
      <c r="L79" s="11"/>
    </row>
    <row r="80" s="1" customFormat="1" ht="45" spans="1:12">
      <c r="A80" s="13" t="s">
        <v>1896</v>
      </c>
      <c r="B80" s="9">
        <v>76</v>
      </c>
      <c r="C80" s="13" t="s">
        <v>1897</v>
      </c>
      <c r="D80" s="13" t="s">
        <v>1898</v>
      </c>
      <c r="E80" s="13" t="s">
        <v>1892</v>
      </c>
      <c r="F80" s="9" t="s">
        <v>365</v>
      </c>
      <c r="G80" s="13" t="s">
        <v>1899</v>
      </c>
      <c r="H80" s="13" t="s">
        <v>1900</v>
      </c>
      <c r="I80" s="13" t="s">
        <v>280</v>
      </c>
      <c r="J80" s="13" t="s">
        <v>1714</v>
      </c>
      <c r="K80" s="9" t="s">
        <v>24</v>
      </c>
      <c r="L80" s="11"/>
    </row>
    <row r="81" s="1" customFormat="1" ht="22.5" spans="1:12">
      <c r="A81" s="13" t="s">
        <v>1901</v>
      </c>
      <c r="B81" s="9">
        <v>77</v>
      </c>
      <c r="C81" s="13" t="s">
        <v>107</v>
      </c>
      <c r="D81" s="13" t="s">
        <v>107</v>
      </c>
      <c r="E81" s="13" t="s">
        <v>1902</v>
      </c>
      <c r="F81" s="9" t="s">
        <v>365</v>
      </c>
      <c r="G81" s="13" t="s">
        <v>1903</v>
      </c>
      <c r="H81" s="13" t="s">
        <v>107</v>
      </c>
      <c r="I81" s="13" t="s">
        <v>1904</v>
      </c>
      <c r="J81" s="13" t="s">
        <v>1647</v>
      </c>
      <c r="K81" s="9" t="s">
        <v>24</v>
      </c>
      <c r="L81" s="11"/>
    </row>
    <row r="82" s="1" customFormat="1" ht="22.5" spans="1:12">
      <c r="A82" s="13" t="s">
        <v>1905</v>
      </c>
      <c r="B82" s="9">
        <v>78</v>
      </c>
      <c r="C82" s="13" t="s">
        <v>107</v>
      </c>
      <c r="D82" s="13" t="s">
        <v>107</v>
      </c>
      <c r="E82" s="13" t="s">
        <v>1906</v>
      </c>
      <c r="F82" s="9" t="s">
        <v>365</v>
      </c>
      <c r="G82" s="13" t="s">
        <v>1907</v>
      </c>
      <c r="H82" s="13" t="s">
        <v>107</v>
      </c>
      <c r="I82" s="13" t="s">
        <v>1354</v>
      </c>
      <c r="J82" s="13" t="s">
        <v>1647</v>
      </c>
      <c r="K82" s="9" t="s">
        <v>24</v>
      </c>
      <c r="L82" s="11"/>
    </row>
    <row r="83" s="1" customFormat="1" ht="22.5" spans="1:12">
      <c r="A83" s="13" t="s">
        <v>1908</v>
      </c>
      <c r="B83" s="9">
        <v>79</v>
      </c>
      <c r="C83" s="13" t="s">
        <v>107</v>
      </c>
      <c r="D83" s="13" t="s">
        <v>107</v>
      </c>
      <c r="E83" s="13" t="s">
        <v>1906</v>
      </c>
      <c r="F83" s="9" t="s">
        <v>365</v>
      </c>
      <c r="G83" s="13" t="s">
        <v>1675</v>
      </c>
      <c r="H83" s="13" t="s">
        <v>107</v>
      </c>
      <c r="I83" s="13" t="s">
        <v>1354</v>
      </c>
      <c r="J83" s="13" t="s">
        <v>1647</v>
      </c>
      <c r="K83" s="9" t="s">
        <v>24</v>
      </c>
      <c r="L83" s="11"/>
    </row>
    <row r="84" s="1" customFormat="1" ht="26.1" customHeight="1" spans="1:12">
      <c r="A84" s="9" t="s">
        <v>1909</v>
      </c>
      <c r="B84" s="9">
        <v>80</v>
      </c>
      <c r="C84" s="9" t="s">
        <v>107</v>
      </c>
      <c r="D84" s="9" t="s">
        <v>107</v>
      </c>
      <c r="E84" s="9" t="s">
        <v>1910</v>
      </c>
      <c r="F84" s="9" t="s">
        <v>409</v>
      </c>
      <c r="G84" s="9" t="s">
        <v>1675</v>
      </c>
      <c r="H84" s="9" t="s">
        <v>414</v>
      </c>
      <c r="I84" s="9" t="s">
        <v>107</v>
      </c>
      <c r="J84" s="9" t="s">
        <v>1647</v>
      </c>
      <c r="K84" s="9" t="s">
        <v>24</v>
      </c>
      <c r="L84" s="11"/>
    </row>
    <row r="85" s="1" customFormat="1" ht="26.1" customHeight="1" spans="1:12">
      <c r="A85" s="9" t="s">
        <v>1911</v>
      </c>
      <c r="B85" s="9">
        <v>81</v>
      </c>
      <c r="C85" s="9" t="s">
        <v>1912</v>
      </c>
      <c r="D85" s="9" t="s">
        <v>1913</v>
      </c>
      <c r="E85" s="9" t="s">
        <v>1910</v>
      </c>
      <c r="F85" s="9" t="s">
        <v>409</v>
      </c>
      <c r="G85" s="9" t="s">
        <v>1732</v>
      </c>
      <c r="H85" s="9" t="s">
        <v>414</v>
      </c>
      <c r="I85" s="9" t="s">
        <v>107</v>
      </c>
      <c r="J85" s="9" t="s">
        <v>74</v>
      </c>
      <c r="K85" s="9" t="s">
        <v>24</v>
      </c>
      <c r="L85" s="11"/>
    </row>
    <row r="86" s="1" customFormat="1" ht="26.1" customHeight="1" spans="1:12">
      <c r="A86" s="9" t="s">
        <v>1914</v>
      </c>
      <c r="B86" s="9">
        <v>82</v>
      </c>
      <c r="C86" s="9" t="s">
        <v>1694</v>
      </c>
      <c r="D86" s="9" t="s">
        <v>1695</v>
      </c>
      <c r="E86" s="9" t="s">
        <v>1910</v>
      </c>
      <c r="F86" s="9" t="s">
        <v>409</v>
      </c>
      <c r="G86" s="9" t="s">
        <v>1697</v>
      </c>
      <c r="H86" s="9" t="s">
        <v>99</v>
      </c>
      <c r="I86" s="9" t="s">
        <v>588</v>
      </c>
      <c r="J86" s="9" t="s">
        <v>1698</v>
      </c>
      <c r="K86" s="9" t="s">
        <v>24</v>
      </c>
      <c r="L86" s="11"/>
    </row>
    <row r="87" s="1" customFormat="1" ht="26.1" customHeight="1" spans="1:12">
      <c r="A87" s="9" t="s">
        <v>1915</v>
      </c>
      <c r="B87" s="9">
        <v>83</v>
      </c>
      <c r="C87" s="9" t="s">
        <v>1912</v>
      </c>
      <c r="D87" s="9" t="s">
        <v>1913</v>
      </c>
      <c r="E87" s="9" t="s">
        <v>1910</v>
      </c>
      <c r="F87" s="9" t="s">
        <v>409</v>
      </c>
      <c r="G87" s="9" t="s">
        <v>1916</v>
      </c>
      <c r="H87" s="9" t="s">
        <v>414</v>
      </c>
      <c r="I87" s="9" t="s">
        <v>107</v>
      </c>
      <c r="J87" s="9" t="s">
        <v>109</v>
      </c>
      <c r="K87" s="9" t="s">
        <v>24</v>
      </c>
      <c r="L87" s="11"/>
    </row>
    <row r="88" s="1" customFormat="1" ht="26.1" customHeight="1" spans="1:12">
      <c r="A88" s="9" t="s">
        <v>1917</v>
      </c>
      <c r="B88" s="9">
        <v>84</v>
      </c>
      <c r="C88" s="9" t="s">
        <v>107</v>
      </c>
      <c r="D88" s="9" t="s">
        <v>107</v>
      </c>
      <c r="E88" s="9" t="s">
        <v>1918</v>
      </c>
      <c r="F88" s="9" t="s">
        <v>409</v>
      </c>
      <c r="G88" s="9" t="s">
        <v>1876</v>
      </c>
      <c r="H88" s="9" t="s">
        <v>414</v>
      </c>
      <c r="I88" s="9" t="s">
        <v>107</v>
      </c>
      <c r="J88" s="9" t="s">
        <v>1647</v>
      </c>
      <c r="K88" s="9" t="s">
        <v>24</v>
      </c>
      <c r="L88" s="11"/>
    </row>
    <row r="89" s="1" customFormat="1" ht="26.1" customHeight="1" spans="1:12">
      <c r="A89" s="9" t="s">
        <v>1919</v>
      </c>
      <c r="B89" s="9">
        <v>85</v>
      </c>
      <c r="C89" s="9" t="s">
        <v>107</v>
      </c>
      <c r="D89" s="9" t="s">
        <v>107</v>
      </c>
      <c r="E89" s="9" t="s">
        <v>1918</v>
      </c>
      <c r="F89" s="9" t="s">
        <v>409</v>
      </c>
      <c r="G89" s="9" t="s">
        <v>1920</v>
      </c>
      <c r="H89" s="9" t="s">
        <v>107</v>
      </c>
      <c r="I89" s="18" t="s">
        <v>1327</v>
      </c>
      <c r="J89" s="9" t="s">
        <v>1647</v>
      </c>
      <c r="K89" s="9" t="s">
        <v>24</v>
      </c>
      <c r="L89" s="11"/>
    </row>
    <row r="90" s="1" customFormat="1" ht="26.1" customHeight="1" spans="1:12">
      <c r="A90" s="9" t="s">
        <v>1921</v>
      </c>
      <c r="B90" s="9">
        <v>86</v>
      </c>
      <c r="C90" s="9" t="s">
        <v>1922</v>
      </c>
      <c r="D90" s="9" t="s">
        <v>1923</v>
      </c>
      <c r="E90" s="9" t="s">
        <v>1918</v>
      </c>
      <c r="F90" s="9" t="s">
        <v>409</v>
      </c>
      <c r="G90" s="9" t="s">
        <v>1924</v>
      </c>
      <c r="H90" s="9" t="s">
        <v>414</v>
      </c>
      <c r="I90" s="9" t="s">
        <v>107</v>
      </c>
      <c r="J90" s="9" t="s">
        <v>1698</v>
      </c>
      <c r="K90" s="9" t="s">
        <v>24</v>
      </c>
      <c r="L90" s="11"/>
    </row>
    <row r="91" s="1" customFormat="1" ht="26.1" customHeight="1" spans="1:12">
      <c r="A91" s="9" t="s">
        <v>1925</v>
      </c>
      <c r="B91" s="9">
        <v>87</v>
      </c>
      <c r="C91" s="9" t="s">
        <v>1926</v>
      </c>
      <c r="D91" s="9" t="s">
        <v>1927</v>
      </c>
      <c r="E91" s="9" t="s">
        <v>1918</v>
      </c>
      <c r="F91" s="9" t="s">
        <v>409</v>
      </c>
      <c r="G91" s="9" t="s">
        <v>389</v>
      </c>
      <c r="H91" s="9" t="s">
        <v>414</v>
      </c>
      <c r="I91" s="9" t="s">
        <v>107</v>
      </c>
      <c r="J91" s="9" t="s">
        <v>109</v>
      </c>
      <c r="K91" s="9" t="s">
        <v>24</v>
      </c>
      <c r="L91" s="11"/>
    </row>
    <row r="92" s="1" customFormat="1" ht="26.1" customHeight="1" spans="1:12">
      <c r="A92" s="9" t="s">
        <v>1928</v>
      </c>
      <c r="B92" s="9">
        <v>88</v>
      </c>
      <c r="C92" s="9" t="s">
        <v>1929</v>
      </c>
      <c r="D92" s="9" t="s">
        <v>1930</v>
      </c>
      <c r="E92" s="9" t="s">
        <v>1918</v>
      </c>
      <c r="F92" s="9" t="s">
        <v>409</v>
      </c>
      <c r="G92" s="9" t="s">
        <v>312</v>
      </c>
      <c r="H92" s="9" t="s">
        <v>414</v>
      </c>
      <c r="I92" s="9" t="s">
        <v>107</v>
      </c>
      <c r="J92" s="9" t="s">
        <v>109</v>
      </c>
      <c r="K92" s="9" t="s">
        <v>24</v>
      </c>
      <c r="L92" s="11"/>
    </row>
    <row r="93" s="1" customFormat="1" ht="26.1" customHeight="1" spans="1:12">
      <c r="A93" s="9" t="s">
        <v>1931</v>
      </c>
      <c r="B93" s="9">
        <v>89</v>
      </c>
      <c r="C93" s="9" t="s">
        <v>107</v>
      </c>
      <c r="D93" s="9" t="s">
        <v>107</v>
      </c>
      <c r="E93" s="9" t="s">
        <v>1932</v>
      </c>
      <c r="F93" s="9" t="s">
        <v>409</v>
      </c>
      <c r="G93" s="9" t="s">
        <v>1933</v>
      </c>
      <c r="H93" s="9" t="s">
        <v>414</v>
      </c>
      <c r="I93" s="9" t="s">
        <v>107</v>
      </c>
      <c r="J93" s="9" t="s">
        <v>1647</v>
      </c>
      <c r="K93" s="9" t="s">
        <v>24</v>
      </c>
      <c r="L93" s="11"/>
    </row>
    <row r="94" s="1" customFormat="1" ht="26.1" customHeight="1" spans="1:12">
      <c r="A94" s="9" t="s">
        <v>1934</v>
      </c>
      <c r="B94" s="9">
        <v>90</v>
      </c>
      <c r="C94" s="9" t="s">
        <v>1935</v>
      </c>
      <c r="D94" s="9" t="s">
        <v>1936</v>
      </c>
      <c r="E94" s="9" t="s">
        <v>1932</v>
      </c>
      <c r="F94" s="9" t="s">
        <v>409</v>
      </c>
      <c r="G94" s="9" t="s">
        <v>429</v>
      </c>
      <c r="H94" s="9" t="s">
        <v>414</v>
      </c>
      <c r="I94" s="9" t="s">
        <v>107</v>
      </c>
      <c r="J94" s="9" t="s">
        <v>109</v>
      </c>
      <c r="K94" s="9" t="s">
        <v>24</v>
      </c>
      <c r="L94" s="11"/>
    </row>
    <row r="95" s="1" customFormat="1" ht="26.1" customHeight="1" spans="1:12">
      <c r="A95" s="9" t="s">
        <v>1937</v>
      </c>
      <c r="B95" s="9">
        <v>91</v>
      </c>
      <c r="C95" s="9" t="s">
        <v>1935</v>
      </c>
      <c r="D95" s="9" t="s">
        <v>1936</v>
      </c>
      <c r="E95" s="9" t="s">
        <v>1932</v>
      </c>
      <c r="F95" s="9" t="s">
        <v>409</v>
      </c>
      <c r="G95" s="9" t="s">
        <v>378</v>
      </c>
      <c r="H95" s="9" t="s">
        <v>414</v>
      </c>
      <c r="I95" s="9" t="s">
        <v>107</v>
      </c>
      <c r="J95" s="9" t="s">
        <v>109</v>
      </c>
      <c r="K95" s="9" t="s">
        <v>24</v>
      </c>
      <c r="L95" s="11"/>
    </row>
    <row r="96" s="1" customFormat="1" ht="26.1" customHeight="1" spans="1:12">
      <c r="A96" s="9" t="s">
        <v>1938</v>
      </c>
      <c r="B96" s="9">
        <v>92</v>
      </c>
      <c r="C96" s="9" t="s">
        <v>1939</v>
      </c>
      <c r="D96" s="9" t="s">
        <v>1940</v>
      </c>
      <c r="E96" s="9" t="s">
        <v>1932</v>
      </c>
      <c r="F96" s="9" t="s">
        <v>409</v>
      </c>
      <c r="G96" s="9" t="s">
        <v>1941</v>
      </c>
      <c r="H96" s="9" t="s">
        <v>1942</v>
      </c>
      <c r="I96" s="9" t="s">
        <v>837</v>
      </c>
      <c r="J96" s="9" t="s">
        <v>1665</v>
      </c>
      <c r="K96" s="9" t="s">
        <v>24</v>
      </c>
      <c r="L96" s="11"/>
    </row>
    <row r="97" s="1" customFormat="1" ht="26.1" customHeight="1" spans="1:12">
      <c r="A97" s="9" t="s">
        <v>1943</v>
      </c>
      <c r="B97" s="9">
        <v>93</v>
      </c>
      <c r="C97" s="9" t="s">
        <v>1944</v>
      </c>
      <c r="D97" s="9" t="s">
        <v>1945</v>
      </c>
      <c r="E97" s="9" t="s">
        <v>1932</v>
      </c>
      <c r="F97" s="9" t="s">
        <v>409</v>
      </c>
      <c r="G97" s="9" t="s">
        <v>1946</v>
      </c>
      <c r="H97" s="9" t="s">
        <v>1947</v>
      </c>
      <c r="I97" s="9" t="s">
        <v>1948</v>
      </c>
      <c r="J97" s="9" t="s">
        <v>1714</v>
      </c>
      <c r="K97" s="9" t="s">
        <v>24</v>
      </c>
      <c r="L97" s="11"/>
    </row>
    <row r="98" s="1" customFormat="1" ht="26.1" customHeight="1" spans="1:12">
      <c r="A98" s="9" t="s">
        <v>1949</v>
      </c>
      <c r="B98" s="9">
        <v>94</v>
      </c>
      <c r="C98" s="9" t="s">
        <v>107</v>
      </c>
      <c r="D98" s="9" t="s">
        <v>107</v>
      </c>
      <c r="E98" s="9" t="s">
        <v>1950</v>
      </c>
      <c r="F98" s="9" t="s">
        <v>409</v>
      </c>
      <c r="G98" s="9" t="s">
        <v>1951</v>
      </c>
      <c r="H98" s="9" t="s">
        <v>414</v>
      </c>
      <c r="I98" s="9" t="s">
        <v>107</v>
      </c>
      <c r="J98" s="9" t="s">
        <v>1647</v>
      </c>
      <c r="K98" s="9" t="s">
        <v>24</v>
      </c>
      <c r="L98" s="11"/>
    </row>
    <row r="99" s="1" customFormat="1" ht="33.75" spans="1:12">
      <c r="A99" s="14" t="s">
        <v>1952</v>
      </c>
      <c r="B99" s="9">
        <v>95</v>
      </c>
      <c r="C99" s="15" t="s">
        <v>107</v>
      </c>
      <c r="D99" s="15" t="s">
        <v>107</v>
      </c>
      <c r="E99" s="15" t="s">
        <v>1953</v>
      </c>
      <c r="F99" s="9" t="s">
        <v>290</v>
      </c>
      <c r="G99" s="15" t="s">
        <v>1954</v>
      </c>
      <c r="H99" s="15" t="s">
        <v>107</v>
      </c>
      <c r="I99" s="15" t="s">
        <v>382</v>
      </c>
      <c r="J99" s="3" t="s">
        <v>1647</v>
      </c>
      <c r="K99" s="9" t="s">
        <v>24</v>
      </c>
      <c r="L99" s="11"/>
    </row>
    <row r="100" s="1" customFormat="1" ht="22.5" spans="1:12">
      <c r="A100" s="14" t="s">
        <v>1955</v>
      </c>
      <c r="B100" s="9">
        <v>96</v>
      </c>
      <c r="C100" s="15" t="s">
        <v>107</v>
      </c>
      <c r="D100" s="15" t="s">
        <v>107</v>
      </c>
      <c r="E100" s="15" t="s">
        <v>1956</v>
      </c>
      <c r="F100" s="9" t="s">
        <v>290</v>
      </c>
      <c r="G100" s="15" t="s">
        <v>1957</v>
      </c>
      <c r="H100" s="15" t="s">
        <v>107</v>
      </c>
      <c r="I100" s="15" t="s">
        <v>382</v>
      </c>
      <c r="J100" s="3" t="s">
        <v>1647</v>
      </c>
      <c r="K100" s="9" t="s">
        <v>24</v>
      </c>
      <c r="L100" s="11"/>
    </row>
    <row r="101" s="1" customFormat="1" ht="22.5" spans="1:12">
      <c r="A101" s="14" t="s">
        <v>1958</v>
      </c>
      <c r="B101" s="9">
        <v>97</v>
      </c>
      <c r="C101" s="15" t="s">
        <v>107</v>
      </c>
      <c r="D101" s="15" t="s">
        <v>107</v>
      </c>
      <c r="E101" s="15" t="s">
        <v>1956</v>
      </c>
      <c r="F101" s="9" t="s">
        <v>290</v>
      </c>
      <c r="G101" s="15" t="s">
        <v>316</v>
      </c>
      <c r="H101" s="15" t="s">
        <v>107</v>
      </c>
      <c r="I101" s="15" t="s">
        <v>1354</v>
      </c>
      <c r="J101" s="3" t="s">
        <v>109</v>
      </c>
      <c r="K101" s="9" t="s">
        <v>24</v>
      </c>
      <c r="L101" s="11"/>
    </row>
    <row r="102" s="1" customFormat="1" ht="56.25" spans="1:12">
      <c r="A102" s="14" t="s">
        <v>1959</v>
      </c>
      <c r="B102" s="9">
        <v>98</v>
      </c>
      <c r="C102" s="15" t="s">
        <v>1781</v>
      </c>
      <c r="D102" s="15" t="s">
        <v>1782</v>
      </c>
      <c r="E102" s="15" t="s">
        <v>1956</v>
      </c>
      <c r="F102" s="9" t="s">
        <v>290</v>
      </c>
      <c r="G102" s="15" t="s">
        <v>1960</v>
      </c>
      <c r="H102" s="15" t="s">
        <v>99</v>
      </c>
      <c r="I102" s="15" t="s">
        <v>1961</v>
      </c>
      <c r="J102" s="3" t="s">
        <v>1698</v>
      </c>
      <c r="K102" s="9" t="s">
        <v>24</v>
      </c>
      <c r="L102" s="11"/>
    </row>
    <row r="103" s="1" customFormat="1" ht="33.75" spans="1:12">
      <c r="A103" s="14" t="s">
        <v>1962</v>
      </c>
      <c r="B103" s="9">
        <v>99</v>
      </c>
      <c r="C103" s="15" t="s">
        <v>1963</v>
      </c>
      <c r="D103" s="15" t="s">
        <v>1964</v>
      </c>
      <c r="E103" s="15" t="s">
        <v>1965</v>
      </c>
      <c r="F103" s="9" t="s">
        <v>290</v>
      </c>
      <c r="G103" s="15" t="s">
        <v>78</v>
      </c>
      <c r="H103" s="15" t="s">
        <v>30</v>
      </c>
      <c r="I103" s="15" t="s">
        <v>1572</v>
      </c>
      <c r="J103" s="3" t="s">
        <v>81</v>
      </c>
      <c r="K103" s="9" t="s">
        <v>24</v>
      </c>
      <c r="L103" s="11"/>
    </row>
    <row r="104" s="1" customFormat="1" ht="33.75" spans="1:12">
      <c r="A104" s="14" t="s">
        <v>1966</v>
      </c>
      <c r="B104" s="9">
        <v>100</v>
      </c>
      <c r="C104" s="16" t="s">
        <v>1967</v>
      </c>
      <c r="D104" s="16" t="s">
        <v>1968</v>
      </c>
      <c r="E104" s="16" t="s">
        <v>1965</v>
      </c>
      <c r="F104" s="9" t="s">
        <v>290</v>
      </c>
      <c r="G104" s="16" t="s">
        <v>1969</v>
      </c>
      <c r="H104" s="16" t="s">
        <v>651</v>
      </c>
      <c r="I104" s="16" t="s">
        <v>901</v>
      </c>
      <c r="J104" s="3" t="s">
        <v>81</v>
      </c>
      <c r="K104" s="9" t="s">
        <v>24</v>
      </c>
      <c r="L104" s="11"/>
    </row>
    <row r="105" s="1" customFormat="1" ht="33.75" spans="1:12">
      <c r="A105" s="14" t="s">
        <v>1970</v>
      </c>
      <c r="B105" s="9">
        <v>101</v>
      </c>
      <c r="C105" s="17" t="s">
        <v>1971</v>
      </c>
      <c r="D105" s="17" t="s">
        <v>1972</v>
      </c>
      <c r="E105" s="17" t="s">
        <v>1973</v>
      </c>
      <c r="F105" s="9" t="s">
        <v>290</v>
      </c>
      <c r="G105" s="17" t="s">
        <v>1974</v>
      </c>
      <c r="H105" s="17" t="s">
        <v>1975</v>
      </c>
      <c r="I105" s="17" t="s">
        <v>1173</v>
      </c>
      <c r="J105" s="3" t="s">
        <v>67</v>
      </c>
      <c r="K105" s="9" t="s">
        <v>24</v>
      </c>
      <c r="L105" s="11"/>
    </row>
    <row r="106" s="1" customFormat="1" ht="33.75" spans="1:12">
      <c r="A106" s="14" t="s">
        <v>1976</v>
      </c>
      <c r="B106" s="9">
        <v>102</v>
      </c>
      <c r="C106" s="15" t="s">
        <v>1021</v>
      </c>
      <c r="D106" s="15" t="s">
        <v>1977</v>
      </c>
      <c r="E106" s="15" t="s">
        <v>1973</v>
      </c>
      <c r="F106" s="9" t="s">
        <v>290</v>
      </c>
      <c r="G106" s="15" t="s">
        <v>434</v>
      </c>
      <c r="H106" s="15" t="s">
        <v>107</v>
      </c>
      <c r="I106" s="15" t="s">
        <v>372</v>
      </c>
      <c r="J106" s="3" t="s">
        <v>109</v>
      </c>
      <c r="K106" s="9" t="s">
        <v>24</v>
      </c>
      <c r="L106" s="11"/>
    </row>
    <row r="107" s="1" customFormat="1" ht="33.75" spans="1:12">
      <c r="A107" s="14" t="s">
        <v>1978</v>
      </c>
      <c r="B107" s="9">
        <v>103</v>
      </c>
      <c r="C107" s="15" t="s">
        <v>107</v>
      </c>
      <c r="D107" s="15" t="s">
        <v>107</v>
      </c>
      <c r="E107" s="15" t="s">
        <v>1979</v>
      </c>
      <c r="F107" s="9" t="s">
        <v>290</v>
      </c>
      <c r="G107" s="15" t="s">
        <v>1664</v>
      </c>
      <c r="H107" s="15" t="s">
        <v>107</v>
      </c>
      <c r="I107" s="15" t="s">
        <v>382</v>
      </c>
      <c r="J107" s="3" t="s">
        <v>1665</v>
      </c>
      <c r="K107" s="9" t="s">
        <v>24</v>
      </c>
      <c r="L107" s="11"/>
    </row>
    <row r="108" s="1" customFormat="1" ht="33.75" spans="1:12">
      <c r="A108" s="14" t="s">
        <v>1980</v>
      </c>
      <c r="B108" s="9">
        <v>104</v>
      </c>
      <c r="C108" s="15" t="s">
        <v>107</v>
      </c>
      <c r="D108" s="15" t="s">
        <v>107</v>
      </c>
      <c r="E108" s="15" t="s">
        <v>1979</v>
      </c>
      <c r="F108" s="9" t="s">
        <v>290</v>
      </c>
      <c r="G108" s="15" t="s">
        <v>1981</v>
      </c>
      <c r="H108" s="15" t="s">
        <v>107</v>
      </c>
      <c r="I108" s="15" t="s">
        <v>382</v>
      </c>
      <c r="J108" s="3" t="s">
        <v>109</v>
      </c>
      <c r="K108" s="9" t="s">
        <v>24</v>
      </c>
      <c r="L108" s="11"/>
    </row>
    <row r="109" s="1" customFormat="1" ht="45" spans="1:12">
      <c r="A109" s="14" t="s">
        <v>1982</v>
      </c>
      <c r="B109" s="9">
        <v>105</v>
      </c>
      <c r="C109" s="15" t="s">
        <v>1983</v>
      </c>
      <c r="D109" s="15" t="s">
        <v>1984</v>
      </c>
      <c r="E109" s="15" t="s">
        <v>1979</v>
      </c>
      <c r="F109" s="9" t="s">
        <v>290</v>
      </c>
      <c r="G109" s="15" t="s">
        <v>1985</v>
      </c>
      <c r="H109" s="15" t="s">
        <v>1986</v>
      </c>
      <c r="I109" s="15" t="s">
        <v>1483</v>
      </c>
      <c r="J109" s="3" t="s">
        <v>1698</v>
      </c>
      <c r="K109" s="9" t="s">
        <v>24</v>
      </c>
      <c r="L109" s="11"/>
    </row>
    <row r="110" s="1" customFormat="1" ht="56.25" spans="1:12">
      <c r="A110" s="14" t="s">
        <v>1987</v>
      </c>
      <c r="B110" s="9">
        <v>106</v>
      </c>
      <c r="C110" s="15" t="s">
        <v>1988</v>
      </c>
      <c r="D110" s="15" t="s">
        <v>1989</v>
      </c>
      <c r="E110" s="15" t="s">
        <v>1979</v>
      </c>
      <c r="F110" s="9" t="s">
        <v>290</v>
      </c>
      <c r="G110" s="15" t="s">
        <v>1990</v>
      </c>
      <c r="H110" s="15" t="s">
        <v>1991</v>
      </c>
      <c r="I110" s="15" t="s">
        <v>1992</v>
      </c>
      <c r="J110" s="3" t="s">
        <v>1714</v>
      </c>
      <c r="K110" s="9" t="s">
        <v>24</v>
      </c>
      <c r="L110" s="11"/>
    </row>
    <row r="111" s="1" customFormat="1" ht="22.5" spans="1:12">
      <c r="A111" s="14" t="s">
        <v>1993</v>
      </c>
      <c r="B111" s="9">
        <v>107</v>
      </c>
      <c r="C111" s="15" t="s">
        <v>107</v>
      </c>
      <c r="D111" s="15" t="s">
        <v>107</v>
      </c>
      <c r="E111" s="15" t="s">
        <v>1994</v>
      </c>
      <c r="F111" s="9" t="s">
        <v>290</v>
      </c>
      <c r="G111" s="15" t="s">
        <v>1995</v>
      </c>
      <c r="H111" s="15" t="s">
        <v>107</v>
      </c>
      <c r="I111" s="15" t="s">
        <v>147</v>
      </c>
      <c r="J111" s="3" t="s">
        <v>1647</v>
      </c>
      <c r="K111" s="9" t="s">
        <v>24</v>
      </c>
      <c r="L111" s="11"/>
    </row>
    <row r="112" s="1" customFormat="1" ht="22.5" spans="1:12">
      <c r="A112" s="14" t="s">
        <v>1996</v>
      </c>
      <c r="B112" s="9">
        <v>108</v>
      </c>
      <c r="C112" s="15" t="s">
        <v>107</v>
      </c>
      <c r="D112" s="15" t="s">
        <v>107</v>
      </c>
      <c r="E112" s="15" t="s">
        <v>1994</v>
      </c>
      <c r="F112" s="9" t="s">
        <v>290</v>
      </c>
      <c r="G112" s="15" t="s">
        <v>1675</v>
      </c>
      <c r="H112" s="15" t="s">
        <v>107</v>
      </c>
      <c r="I112" s="15" t="s">
        <v>147</v>
      </c>
      <c r="J112" s="3" t="s">
        <v>1647</v>
      </c>
      <c r="K112" s="9" t="s">
        <v>24</v>
      </c>
      <c r="L112" s="11"/>
    </row>
    <row r="113" s="1" customFormat="1" ht="56.25" spans="1:12">
      <c r="A113" s="14" t="s">
        <v>1997</v>
      </c>
      <c r="B113" s="9">
        <v>109</v>
      </c>
      <c r="C113" s="15" t="s">
        <v>1998</v>
      </c>
      <c r="D113" s="15" t="s">
        <v>1999</v>
      </c>
      <c r="E113" s="15" t="s">
        <v>2000</v>
      </c>
      <c r="F113" s="9" t="s">
        <v>290</v>
      </c>
      <c r="G113" s="15" t="s">
        <v>2001</v>
      </c>
      <c r="H113" s="15" t="s">
        <v>2002</v>
      </c>
      <c r="I113" s="15" t="s">
        <v>1012</v>
      </c>
      <c r="J113" s="3" t="s">
        <v>1714</v>
      </c>
      <c r="K113" s="9" t="s">
        <v>24</v>
      </c>
      <c r="L113" s="11"/>
    </row>
    <row r="114" s="1" customFormat="1" ht="33.75" spans="1:12">
      <c r="A114" s="14" t="s">
        <v>2003</v>
      </c>
      <c r="B114" s="9">
        <v>110</v>
      </c>
      <c r="C114" s="15" t="s">
        <v>107</v>
      </c>
      <c r="D114" s="15" t="s">
        <v>107</v>
      </c>
      <c r="E114" s="15" t="s">
        <v>2004</v>
      </c>
      <c r="F114" s="9" t="s">
        <v>290</v>
      </c>
      <c r="G114" s="15" t="s">
        <v>2005</v>
      </c>
      <c r="H114" s="15" t="s">
        <v>414</v>
      </c>
      <c r="I114" s="15" t="s">
        <v>147</v>
      </c>
      <c r="J114" s="3" t="s">
        <v>1647</v>
      </c>
      <c r="K114" s="9" t="s">
        <v>24</v>
      </c>
      <c r="L114" s="11"/>
    </row>
    <row r="115" s="1" customFormat="1" ht="56.25" spans="1:12">
      <c r="A115" s="14" t="s">
        <v>2006</v>
      </c>
      <c r="B115" s="9">
        <v>111</v>
      </c>
      <c r="C115" s="15" t="s">
        <v>2007</v>
      </c>
      <c r="D115" s="15" t="s">
        <v>2008</v>
      </c>
      <c r="E115" s="15" t="s">
        <v>2009</v>
      </c>
      <c r="F115" s="9" t="s">
        <v>290</v>
      </c>
      <c r="G115" s="15" t="s">
        <v>2010</v>
      </c>
      <c r="H115" s="15" t="s">
        <v>2011</v>
      </c>
      <c r="I115" s="15" t="s">
        <v>133</v>
      </c>
      <c r="J115" s="3" t="s">
        <v>46</v>
      </c>
      <c r="K115" s="9" t="s">
        <v>24</v>
      </c>
      <c r="L115" s="11"/>
    </row>
    <row r="116" s="1" customFormat="1" ht="45" spans="1:12">
      <c r="A116" s="9" t="s">
        <v>2012</v>
      </c>
      <c r="B116" s="9">
        <v>112</v>
      </c>
      <c r="C116" s="9" t="s">
        <v>107</v>
      </c>
      <c r="D116" s="9" t="s">
        <v>107</v>
      </c>
      <c r="E116" s="9" t="s">
        <v>2013</v>
      </c>
      <c r="F116" s="9" t="s">
        <v>164</v>
      </c>
      <c r="G116" s="9" t="s">
        <v>2014</v>
      </c>
      <c r="H116" s="9" t="s">
        <v>414</v>
      </c>
      <c r="I116" s="9" t="s">
        <v>382</v>
      </c>
      <c r="J116" s="9" t="s">
        <v>1647</v>
      </c>
      <c r="K116" s="9" t="s">
        <v>24</v>
      </c>
      <c r="L116" s="11"/>
    </row>
    <row r="117" s="1" customFormat="1" ht="45" spans="1:12">
      <c r="A117" s="9" t="s">
        <v>2015</v>
      </c>
      <c r="B117" s="9">
        <v>113</v>
      </c>
      <c r="C117" s="9" t="s">
        <v>107</v>
      </c>
      <c r="D117" s="9" t="s">
        <v>107</v>
      </c>
      <c r="E117" s="9" t="s">
        <v>2013</v>
      </c>
      <c r="F117" s="9" t="s">
        <v>164</v>
      </c>
      <c r="G117" s="9" t="s">
        <v>2016</v>
      </c>
      <c r="H117" s="9" t="s">
        <v>414</v>
      </c>
      <c r="I117" s="9" t="s">
        <v>379</v>
      </c>
      <c r="J117" s="9" t="s">
        <v>109</v>
      </c>
      <c r="K117" s="9" t="s">
        <v>24</v>
      </c>
      <c r="L117" s="11"/>
    </row>
    <row r="118" s="1" customFormat="1" ht="22.5" spans="1:12">
      <c r="A118" s="9" t="s">
        <v>2017</v>
      </c>
      <c r="B118" s="9">
        <v>114</v>
      </c>
      <c r="C118" s="9" t="s">
        <v>107</v>
      </c>
      <c r="D118" s="9" t="s">
        <v>107</v>
      </c>
      <c r="E118" s="9" t="s">
        <v>2018</v>
      </c>
      <c r="F118" s="9" t="s">
        <v>164</v>
      </c>
      <c r="G118" s="9" t="s">
        <v>1790</v>
      </c>
      <c r="H118" s="9" t="s">
        <v>414</v>
      </c>
      <c r="I118" s="9" t="s">
        <v>621</v>
      </c>
      <c r="J118" s="9" t="s">
        <v>81</v>
      </c>
      <c r="K118" s="9" t="s">
        <v>24</v>
      </c>
      <c r="L118" s="11"/>
    </row>
    <row r="119" s="1" customFormat="1" ht="22.5" spans="1:12">
      <c r="A119" s="9" t="s">
        <v>2019</v>
      </c>
      <c r="B119" s="9">
        <v>115</v>
      </c>
      <c r="C119" s="9" t="s">
        <v>107</v>
      </c>
      <c r="D119" s="9" t="s">
        <v>107</v>
      </c>
      <c r="E119" s="9" t="s">
        <v>2018</v>
      </c>
      <c r="F119" s="9" t="s">
        <v>164</v>
      </c>
      <c r="G119" s="9" t="s">
        <v>1763</v>
      </c>
      <c r="H119" s="9" t="s">
        <v>414</v>
      </c>
      <c r="I119" s="9" t="s">
        <v>1652</v>
      </c>
      <c r="J119" s="9" t="s">
        <v>81</v>
      </c>
      <c r="K119" s="9" t="s">
        <v>24</v>
      </c>
      <c r="L119" s="11"/>
    </row>
    <row r="120" s="1" customFormat="1" ht="22.5" spans="1:12">
      <c r="A120" s="9" t="s">
        <v>2020</v>
      </c>
      <c r="B120" s="9">
        <v>116</v>
      </c>
      <c r="C120" s="9" t="s">
        <v>107</v>
      </c>
      <c r="D120" s="9" t="s">
        <v>107</v>
      </c>
      <c r="E120" s="9" t="s">
        <v>2018</v>
      </c>
      <c r="F120" s="9" t="s">
        <v>164</v>
      </c>
      <c r="G120" s="9" t="s">
        <v>1726</v>
      </c>
      <c r="H120" s="9" t="s">
        <v>414</v>
      </c>
      <c r="I120" s="9" t="s">
        <v>372</v>
      </c>
      <c r="J120" s="9" t="s">
        <v>109</v>
      </c>
      <c r="K120" s="9" t="s">
        <v>24</v>
      </c>
      <c r="L120" s="11"/>
    </row>
    <row r="121" s="1" customFormat="1" ht="56.25" spans="1:12">
      <c r="A121" s="9" t="s">
        <v>2021</v>
      </c>
      <c r="B121" s="9">
        <v>117</v>
      </c>
      <c r="C121" s="9" t="s">
        <v>2022</v>
      </c>
      <c r="D121" s="9" t="s">
        <v>2023</v>
      </c>
      <c r="E121" s="9" t="s">
        <v>2024</v>
      </c>
      <c r="F121" s="9" t="s">
        <v>164</v>
      </c>
      <c r="G121" s="9" t="s">
        <v>2025</v>
      </c>
      <c r="H121" s="9" t="s">
        <v>2026</v>
      </c>
      <c r="I121" s="9" t="s">
        <v>2027</v>
      </c>
      <c r="J121" s="9" t="s">
        <v>1714</v>
      </c>
      <c r="K121" s="9" t="s">
        <v>24</v>
      </c>
      <c r="L121" s="11"/>
    </row>
    <row r="122" s="1" customFormat="1" ht="67.5" spans="1:12">
      <c r="A122" s="9" t="s">
        <v>2028</v>
      </c>
      <c r="B122" s="9">
        <v>118</v>
      </c>
      <c r="C122" s="9" t="s">
        <v>2029</v>
      </c>
      <c r="D122" s="9" t="s">
        <v>2030</v>
      </c>
      <c r="E122" s="9" t="s">
        <v>2031</v>
      </c>
      <c r="F122" s="9" t="s">
        <v>164</v>
      </c>
      <c r="G122" s="9" t="s">
        <v>2032</v>
      </c>
      <c r="H122" s="9" t="s">
        <v>576</v>
      </c>
      <c r="I122" s="9" t="s">
        <v>2033</v>
      </c>
      <c r="J122" s="9" t="s">
        <v>46</v>
      </c>
      <c r="K122" s="9" t="s">
        <v>24</v>
      </c>
      <c r="L122" s="11"/>
    </row>
    <row r="123" s="1" customFormat="1" ht="22.5" spans="1:12">
      <c r="A123" s="9" t="s">
        <v>2034</v>
      </c>
      <c r="B123" s="9">
        <v>119</v>
      </c>
      <c r="C123" s="9" t="s">
        <v>107</v>
      </c>
      <c r="D123" s="9" t="s">
        <v>107</v>
      </c>
      <c r="E123" s="9" t="s">
        <v>2031</v>
      </c>
      <c r="F123" s="9" t="s">
        <v>164</v>
      </c>
      <c r="G123" s="9" t="s">
        <v>1732</v>
      </c>
      <c r="H123" s="9" t="s">
        <v>414</v>
      </c>
      <c r="I123" s="9" t="s">
        <v>662</v>
      </c>
      <c r="J123" s="9" t="s">
        <v>74</v>
      </c>
      <c r="K123" s="9" t="s">
        <v>24</v>
      </c>
      <c r="L123" s="11"/>
    </row>
    <row r="124" s="1" customFormat="1" ht="56.25" spans="1:12">
      <c r="A124" s="9" t="s">
        <v>2035</v>
      </c>
      <c r="B124" s="9">
        <v>120</v>
      </c>
      <c r="C124" s="9" t="s">
        <v>2036</v>
      </c>
      <c r="D124" s="9" t="s">
        <v>2037</v>
      </c>
      <c r="E124" s="9" t="s">
        <v>2038</v>
      </c>
      <c r="F124" s="9" t="s">
        <v>164</v>
      </c>
      <c r="G124" s="9" t="s">
        <v>2039</v>
      </c>
      <c r="H124" s="9" t="s">
        <v>99</v>
      </c>
      <c r="I124" s="9" t="s">
        <v>1510</v>
      </c>
      <c r="J124" s="9" t="s">
        <v>1698</v>
      </c>
      <c r="K124" s="9" t="s">
        <v>24</v>
      </c>
      <c r="L124" s="11"/>
    </row>
    <row r="125" s="1" customFormat="1" ht="33.75" spans="1:12">
      <c r="A125" s="9" t="s">
        <v>2040</v>
      </c>
      <c r="B125" s="9">
        <v>121</v>
      </c>
      <c r="C125" s="9" t="s">
        <v>2041</v>
      </c>
      <c r="D125" s="9" t="s">
        <v>2042</v>
      </c>
      <c r="E125" s="9" t="s">
        <v>2024</v>
      </c>
      <c r="F125" s="9" t="s">
        <v>164</v>
      </c>
      <c r="G125" s="9" t="s">
        <v>2043</v>
      </c>
      <c r="H125" s="9" t="s">
        <v>107</v>
      </c>
      <c r="I125" s="9" t="s">
        <v>379</v>
      </c>
      <c r="J125" s="9" t="s">
        <v>1647</v>
      </c>
      <c r="K125" s="9" t="s">
        <v>24</v>
      </c>
      <c r="L125" s="11"/>
    </row>
    <row r="126" s="1" customFormat="1" ht="22.5" spans="1:12">
      <c r="A126" s="9" t="s">
        <v>2044</v>
      </c>
      <c r="B126" s="9">
        <v>122</v>
      </c>
      <c r="C126" s="9" t="s">
        <v>107</v>
      </c>
      <c r="D126" s="9" t="s">
        <v>107</v>
      </c>
      <c r="E126" s="9" t="s">
        <v>2024</v>
      </c>
      <c r="F126" s="9" t="s">
        <v>164</v>
      </c>
      <c r="G126" s="9" t="s">
        <v>2045</v>
      </c>
      <c r="H126" s="9" t="s">
        <v>414</v>
      </c>
      <c r="I126" s="9" t="s">
        <v>147</v>
      </c>
      <c r="J126" s="9" t="s">
        <v>1647</v>
      </c>
      <c r="K126" s="9" t="s">
        <v>24</v>
      </c>
      <c r="L126" s="11"/>
    </row>
    <row r="127" s="1" customFormat="1" ht="22.5" spans="1:12">
      <c r="A127" s="9" t="s">
        <v>2046</v>
      </c>
      <c r="B127" s="9">
        <v>123</v>
      </c>
      <c r="C127" s="9" t="s">
        <v>107</v>
      </c>
      <c r="D127" s="9" t="s">
        <v>107</v>
      </c>
      <c r="E127" s="9" t="s">
        <v>2024</v>
      </c>
      <c r="F127" s="9" t="s">
        <v>164</v>
      </c>
      <c r="G127" s="9" t="s">
        <v>291</v>
      </c>
      <c r="H127" s="9" t="s">
        <v>414</v>
      </c>
      <c r="I127" s="9" t="s">
        <v>147</v>
      </c>
      <c r="J127" s="9" t="s">
        <v>109</v>
      </c>
      <c r="K127" s="9" t="s">
        <v>24</v>
      </c>
      <c r="L127" s="11"/>
    </row>
    <row r="128" s="1" customFormat="1" ht="22.5" spans="1:12">
      <c r="A128" s="9" t="s">
        <v>2047</v>
      </c>
      <c r="B128" s="9">
        <v>124</v>
      </c>
      <c r="C128" s="9" t="s">
        <v>107</v>
      </c>
      <c r="D128" s="9" t="s">
        <v>107</v>
      </c>
      <c r="E128" s="9" t="s">
        <v>2024</v>
      </c>
      <c r="F128" s="9" t="s">
        <v>164</v>
      </c>
      <c r="G128" s="9" t="s">
        <v>449</v>
      </c>
      <c r="H128" s="9" t="s">
        <v>414</v>
      </c>
      <c r="I128" s="9" t="s">
        <v>382</v>
      </c>
      <c r="J128" s="9" t="s">
        <v>109</v>
      </c>
      <c r="K128" s="9" t="s">
        <v>24</v>
      </c>
      <c r="L128" s="11"/>
    </row>
    <row r="129" s="1" customFormat="1" ht="22.5" spans="1:12">
      <c r="A129" s="9" t="s">
        <v>2048</v>
      </c>
      <c r="B129" s="9">
        <v>125</v>
      </c>
      <c r="C129" s="9" t="s">
        <v>107</v>
      </c>
      <c r="D129" s="9" t="s">
        <v>107</v>
      </c>
      <c r="E129" s="9" t="s">
        <v>2038</v>
      </c>
      <c r="F129" s="9" t="s">
        <v>164</v>
      </c>
      <c r="G129" s="9" t="s">
        <v>1664</v>
      </c>
      <c r="H129" s="9" t="s">
        <v>414</v>
      </c>
      <c r="I129" s="9" t="s">
        <v>166</v>
      </c>
      <c r="J129" s="9" t="s">
        <v>1665</v>
      </c>
      <c r="K129" s="9" t="s">
        <v>24</v>
      </c>
      <c r="L129" s="11"/>
    </row>
    <row r="130" s="1" customFormat="1" ht="67.5" spans="1:12">
      <c r="A130" s="9" t="s">
        <v>2049</v>
      </c>
      <c r="B130" s="9">
        <v>126</v>
      </c>
      <c r="C130" s="9" t="s">
        <v>2050</v>
      </c>
      <c r="D130" s="9" t="s">
        <v>2051</v>
      </c>
      <c r="E130" s="9" t="s">
        <v>2038</v>
      </c>
      <c r="F130" s="9" t="s">
        <v>164</v>
      </c>
      <c r="G130" s="9" t="s">
        <v>2052</v>
      </c>
      <c r="H130" s="9" t="s">
        <v>2053</v>
      </c>
      <c r="I130" s="9" t="s">
        <v>2027</v>
      </c>
      <c r="J130" s="9" t="s">
        <v>46</v>
      </c>
      <c r="K130" s="9" t="s">
        <v>24</v>
      </c>
      <c r="L130" s="11"/>
    </row>
    <row r="131" s="1" customFormat="1" ht="22.5" spans="1:12">
      <c r="A131" s="9" t="s">
        <v>2054</v>
      </c>
      <c r="B131" s="9">
        <v>127</v>
      </c>
      <c r="C131" s="9" t="s">
        <v>107</v>
      </c>
      <c r="D131" s="9" t="s">
        <v>107</v>
      </c>
      <c r="E131" s="9" t="s">
        <v>2038</v>
      </c>
      <c r="F131" s="9" t="s">
        <v>164</v>
      </c>
      <c r="G131" s="9" t="s">
        <v>1662</v>
      </c>
      <c r="H131" s="9" t="s">
        <v>414</v>
      </c>
      <c r="I131" s="9" t="s">
        <v>372</v>
      </c>
      <c r="J131" s="9" t="s">
        <v>109</v>
      </c>
      <c r="K131" s="9" t="s">
        <v>24</v>
      </c>
      <c r="L131" s="11"/>
    </row>
    <row r="132" s="1" customFormat="1" ht="33.75" spans="1:12">
      <c r="A132" s="9" t="s">
        <v>2055</v>
      </c>
      <c r="B132" s="9">
        <v>128</v>
      </c>
      <c r="C132" s="9" t="s">
        <v>2041</v>
      </c>
      <c r="D132" s="9" t="s">
        <v>2042</v>
      </c>
      <c r="E132" s="9" t="s">
        <v>2038</v>
      </c>
      <c r="F132" s="9" t="s">
        <v>164</v>
      </c>
      <c r="G132" s="9" t="s">
        <v>2043</v>
      </c>
      <c r="H132" s="9" t="s">
        <v>107</v>
      </c>
      <c r="I132" s="9" t="s">
        <v>382</v>
      </c>
      <c r="J132" s="9" t="s">
        <v>1647</v>
      </c>
      <c r="K132" s="9" t="s">
        <v>24</v>
      </c>
      <c r="L132" s="11"/>
    </row>
    <row r="133" s="1" customFormat="1" ht="56.25" spans="1:12">
      <c r="A133" s="9" t="s">
        <v>2056</v>
      </c>
      <c r="B133" s="9">
        <v>129</v>
      </c>
      <c r="C133" s="9" t="s">
        <v>2057</v>
      </c>
      <c r="D133" s="9" t="s">
        <v>2058</v>
      </c>
      <c r="E133" s="9" t="s">
        <v>2059</v>
      </c>
      <c r="F133" s="9" t="s">
        <v>164</v>
      </c>
      <c r="G133" s="9" t="s">
        <v>2025</v>
      </c>
      <c r="H133" s="9" t="s">
        <v>2026</v>
      </c>
      <c r="I133" s="9" t="s">
        <v>2027</v>
      </c>
      <c r="J133" s="9" t="s">
        <v>1714</v>
      </c>
      <c r="K133" s="9" t="s">
        <v>24</v>
      </c>
      <c r="L133" s="11"/>
    </row>
    <row r="134" s="1" customFormat="1" ht="33.75" spans="1:12">
      <c r="A134" s="9" t="s">
        <v>2060</v>
      </c>
      <c r="B134" s="9">
        <v>130</v>
      </c>
      <c r="C134" s="9" t="s">
        <v>107</v>
      </c>
      <c r="D134" s="9" t="s">
        <v>107</v>
      </c>
      <c r="E134" s="9" t="s">
        <v>2059</v>
      </c>
      <c r="F134" s="9" t="s">
        <v>164</v>
      </c>
      <c r="G134" s="9" t="s">
        <v>1726</v>
      </c>
      <c r="H134" s="9" t="s">
        <v>414</v>
      </c>
      <c r="I134" s="9" t="s">
        <v>166</v>
      </c>
      <c r="J134" s="9" t="s">
        <v>109</v>
      </c>
      <c r="K134" s="9" t="s">
        <v>24</v>
      </c>
      <c r="L134" s="11"/>
    </row>
    <row r="135" s="1" customFormat="1" ht="33.75" spans="1:12">
      <c r="A135" s="9" t="s">
        <v>2061</v>
      </c>
      <c r="B135" s="9">
        <v>131</v>
      </c>
      <c r="C135" s="9" t="s">
        <v>107</v>
      </c>
      <c r="D135" s="9" t="s">
        <v>107</v>
      </c>
      <c r="E135" s="9" t="s">
        <v>2059</v>
      </c>
      <c r="F135" s="9" t="s">
        <v>164</v>
      </c>
      <c r="G135" s="9" t="s">
        <v>1662</v>
      </c>
      <c r="H135" s="9" t="s">
        <v>414</v>
      </c>
      <c r="I135" s="9" t="s">
        <v>166</v>
      </c>
      <c r="J135" s="9" t="s">
        <v>109</v>
      </c>
      <c r="K135" s="9" t="s">
        <v>24</v>
      </c>
      <c r="L135" s="11"/>
    </row>
    <row r="136" s="1" customFormat="1" ht="56.25" spans="1:12">
      <c r="A136" s="9" t="s">
        <v>2062</v>
      </c>
      <c r="B136" s="9">
        <v>132</v>
      </c>
      <c r="C136" s="9" t="s">
        <v>2036</v>
      </c>
      <c r="D136" s="9" t="s">
        <v>2037</v>
      </c>
      <c r="E136" s="9" t="s">
        <v>2059</v>
      </c>
      <c r="F136" s="9" t="s">
        <v>164</v>
      </c>
      <c r="G136" s="9" t="s">
        <v>2039</v>
      </c>
      <c r="H136" s="9" t="s">
        <v>199</v>
      </c>
      <c r="I136" s="9" t="s">
        <v>2063</v>
      </c>
      <c r="J136" s="9" t="s">
        <v>1698</v>
      </c>
      <c r="K136" s="9" t="s">
        <v>24</v>
      </c>
      <c r="L136" s="11"/>
    </row>
    <row r="137" s="1" customFormat="1" ht="22.5" spans="1:12">
      <c r="A137" s="9" t="s">
        <v>2064</v>
      </c>
      <c r="B137" s="9">
        <v>133</v>
      </c>
      <c r="C137" s="9" t="s">
        <v>107</v>
      </c>
      <c r="D137" s="9" t="s">
        <v>107</v>
      </c>
      <c r="E137" s="9" t="s">
        <v>2065</v>
      </c>
      <c r="F137" s="9" t="s">
        <v>164</v>
      </c>
      <c r="G137" s="9" t="s">
        <v>1903</v>
      </c>
      <c r="H137" s="9" t="s">
        <v>414</v>
      </c>
      <c r="I137" s="9" t="s">
        <v>382</v>
      </c>
      <c r="J137" s="9" t="s">
        <v>1647</v>
      </c>
      <c r="K137" s="9" t="s">
        <v>24</v>
      </c>
      <c r="L137" s="11"/>
    </row>
    <row r="138" s="1" customFormat="1" ht="22.5" spans="1:12">
      <c r="A138" s="9" t="s">
        <v>2066</v>
      </c>
      <c r="B138" s="9">
        <v>134</v>
      </c>
      <c r="C138" s="9" t="s">
        <v>107</v>
      </c>
      <c r="D138" s="9" t="s">
        <v>107</v>
      </c>
      <c r="E138" s="9" t="s">
        <v>2067</v>
      </c>
      <c r="F138" s="9" t="s">
        <v>164</v>
      </c>
      <c r="G138" s="9" t="s">
        <v>1302</v>
      </c>
      <c r="H138" s="9" t="s">
        <v>414</v>
      </c>
      <c r="I138" s="9" t="s">
        <v>2068</v>
      </c>
      <c r="J138" s="9" t="s">
        <v>74</v>
      </c>
      <c r="K138" s="9" t="s">
        <v>24</v>
      </c>
      <c r="L138" s="11"/>
    </row>
    <row r="139" s="1" customFormat="1" ht="22.5" spans="1:12">
      <c r="A139" s="9" t="s">
        <v>2069</v>
      </c>
      <c r="B139" s="9">
        <v>135</v>
      </c>
      <c r="C139" s="9" t="s">
        <v>107</v>
      </c>
      <c r="D139" s="9" t="s">
        <v>107</v>
      </c>
      <c r="E139" s="9" t="s">
        <v>2067</v>
      </c>
      <c r="F139" s="9" t="s">
        <v>164</v>
      </c>
      <c r="G139" s="9" t="s">
        <v>2070</v>
      </c>
      <c r="H139" s="9" t="s">
        <v>414</v>
      </c>
      <c r="I139" s="9" t="s">
        <v>2068</v>
      </c>
      <c r="J139" s="9" t="s">
        <v>1665</v>
      </c>
      <c r="K139" s="9" t="s">
        <v>24</v>
      </c>
      <c r="L139" s="11"/>
    </row>
    <row r="140" s="1" customFormat="1" ht="22.5" spans="1:12">
      <c r="A140" s="9" t="s">
        <v>2071</v>
      </c>
      <c r="B140" s="9">
        <v>136</v>
      </c>
      <c r="C140" s="9" t="s">
        <v>107</v>
      </c>
      <c r="D140" s="9" t="s">
        <v>107</v>
      </c>
      <c r="E140" s="9" t="s">
        <v>2067</v>
      </c>
      <c r="F140" s="9" t="s">
        <v>164</v>
      </c>
      <c r="G140" s="9" t="s">
        <v>1052</v>
      </c>
      <c r="H140" s="9" t="s">
        <v>414</v>
      </c>
      <c r="I140" s="9" t="s">
        <v>2033</v>
      </c>
      <c r="J140" s="9" t="s">
        <v>109</v>
      </c>
      <c r="K140" s="9" t="s">
        <v>24</v>
      </c>
      <c r="L140" s="11"/>
    </row>
    <row r="141" s="1" customFormat="1" ht="22.5" spans="1:12">
      <c r="A141" s="9" t="s">
        <v>2072</v>
      </c>
      <c r="B141" s="9">
        <v>137</v>
      </c>
      <c r="C141" s="9" t="s">
        <v>107</v>
      </c>
      <c r="D141" s="9" t="s">
        <v>107</v>
      </c>
      <c r="E141" s="9" t="s">
        <v>2067</v>
      </c>
      <c r="F141" s="9" t="s">
        <v>164</v>
      </c>
      <c r="G141" s="9" t="s">
        <v>385</v>
      </c>
      <c r="H141" s="9" t="s">
        <v>414</v>
      </c>
      <c r="I141" s="9" t="s">
        <v>133</v>
      </c>
      <c r="J141" s="9" t="s">
        <v>109</v>
      </c>
      <c r="K141" s="9" t="s">
        <v>24</v>
      </c>
      <c r="L141" s="11"/>
    </row>
    <row r="142" s="1" customFormat="1" ht="33.75" spans="1:12">
      <c r="A142" s="9" t="s">
        <v>2073</v>
      </c>
      <c r="B142" s="9">
        <v>138</v>
      </c>
      <c r="C142" s="9" t="s">
        <v>2074</v>
      </c>
      <c r="D142" s="9" t="s">
        <v>2075</v>
      </c>
      <c r="E142" s="9" t="s">
        <v>2067</v>
      </c>
      <c r="F142" s="9" t="s">
        <v>164</v>
      </c>
      <c r="G142" s="9" t="s">
        <v>586</v>
      </c>
      <c r="H142" s="9" t="s">
        <v>38</v>
      </c>
      <c r="I142" s="9" t="s">
        <v>528</v>
      </c>
      <c r="J142" s="9" t="s">
        <v>46</v>
      </c>
      <c r="K142" s="9" t="s">
        <v>24</v>
      </c>
      <c r="L142" s="11"/>
    </row>
    <row r="143" s="1" customFormat="1" ht="45" spans="1:12">
      <c r="A143" s="9" t="s">
        <v>2076</v>
      </c>
      <c r="B143" s="9">
        <v>139</v>
      </c>
      <c r="C143" s="9" t="s">
        <v>107</v>
      </c>
      <c r="D143" s="9" t="s">
        <v>107</v>
      </c>
      <c r="E143" s="9" t="s">
        <v>2077</v>
      </c>
      <c r="F143" s="9" t="s">
        <v>645</v>
      </c>
      <c r="G143" s="9" t="s">
        <v>617</v>
      </c>
      <c r="H143" s="9" t="s">
        <v>107</v>
      </c>
      <c r="I143" s="9" t="s">
        <v>1327</v>
      </c>
      <c r="J143" s="9" t="s">
        <v>109</v>
      </c>
      <c r="K143" s="9" t="s">
        <v>24</v>
      </c>
      <c r="L143" s="11"/>
    </row>
    <row r="144" s="1" customFormat="1" ht="45" spans="1:12">
      <c r="A144" s="9" t="s">
        <v>2078</v>
      </c>
      <c r="B144" s="9">
        <v>140</v>
      </c>
      <c r="C144" s="9" t="s">
        <v>107</v>
      </c>
      <c r="D144" s="9" t="s">
        <v>107</v>
      </c>
      <c r="E144" s="9" t="s">
        <v>2077</v>
      </c>
      <c r="F144" s="9" t="s">
        <v>645</v>
      </c>
      <c r="G144" s="9" t="s">
        <v>1759</v>
      </c>
      <c r="H144" s="9" t="s">
        <v>107</v>
      </c>
      <c r="I144" s="9" t="s">
        <v>1327</v>
      </c>
      <c r="J144" s="9" t="s">
        <v>1647</v>
      </c>
      <c r="K144" s="9" t="s">
        <v>24</v>
      </c>
      <c r="L144" s="11"/>
    </row>
    <row r="145" s="1" customFormat="1" ht="56.25" spans="1:12">
      <c r="A145" s="9" t="s">
        <v>2079</v>
      </c>
      <c r="B145" s="9">
        <v>141</v>
      </c>
      <c r="C145" s="9" t="s">
        <v>107</v>
      </c>
      <c r="D145" s="9" t="s">
        <v>107</v>
      </c>
      <c r="E145" s="9" t="s">
        <v>2080</v>
      </c>
      <c r="F145" s="9" t="s">
        <v>645</v>
      </c>
      <c r="G145" s="9" t="s">
        <v>1759</v>
      </c>
      <c r="H145" s="9" t="s">
        <v>30</v>
      </c>
      <c r="I145" s="9" t="s">
        <v>108</v>
      </c>
      <c r="J145" s="9" t="s">
        <v>1647</v>
      </c>
      <c r="K145" s="9" t="s">
        <v>24</v>
      </c>
      <c r="L145" s="11"/>
    </row>
    <row r="146" s="1" customFormat="1" ht="45" spans="1:12">
      <c r="A146" s="9" t="s">
        <v>2081</v>
      </c>
      <c r="B146" s="9">
        <v>142</v>
      </c>
      <c r="C146" s="9" t="s">
        <v>1021</v>
      </c>
      <c r="D146" s="9" t="s">
        <v>1022</v>
      </c>
      <c r="E146" s="9" t="s">
        <v>2077</v>
      </c>
      <c r="F146" s="9" t="s">
        <v>645</v>
      </c>
      <c r="G146" s="9" t="s">
        <v>291</v>
      </c>
      <c r="H146" s="9" t="s">
        <v>107</v>
      </c>
      <c r="I146" s="9" t="s">
        <v>133</v>
      </c>
      <c r="J146" s="9" t="s">
        <v>109</v>
      </c>
      <c r="K146" s="9" t="s">
        <v>24</v>
      </c>
      <c r="L146" s="11"/>
    </row>
    <row r="147" s="1" customFormat="1" ht="22.5" spans="1:12">
      <c r="A147" s="9" t="s">
        <v>2082</v>
      </c>
      <c r="B147" s="9">
        <v>143</v>
      </c>
      <c r="C147" s="9" t="s">
        <v>107</v>
      </c>
      <c r="D147" s="9" t="s">
        <v>107</v>
      </c>
      <c r="E147" s="9" t="s">
        <v>2083</v>
      </c>
      <c r="F147" s="9" t="s">
        <v>645</v>
      </c>
      <c r="G147" s="9" t="s">
        <v>2084</v>
      </c>
      <c r="H147" s="9" t="s">
        <v>107</v>
      </c>
      <c r="I147" s="9" t="s">
        <v>1327</v>
      </c>
      <c r="J147" s="9" t="s">
        <v>1647</v>
      </c>
      <c r="K147" s="9" t="s">
        <v>24</v>
      </c>
      <c r="L147" s="11"/>
    </row>
    <row r="148" s="1" customFormat="1" ht="56.25" spans="1:12">
      <c r="A148" s="9" t="s">
        <v>2085</v>
      </c>
      <c r="B148" s="9">
        <v>144</v>
      </c>
      <c r="C148" s="9" t="s">
        <v>107</v>
      </c>
      <c r="D148" s="9" t="s">
        <v>107</v>
      </c>
      <c r="E148" s="9" t="s">
        <v>2080</v>
      </c>
      <c r="F148" s="9" t="s">
        <v>645</v>
      </c>
      <c r="G148" s="9" t="s">
        <v>2086</v>
      </c>
      <c r="H148" s="9" t="s">
        <v>107</v>
      </c>
      <c r="I148" s="9" t="s">
        <v>133</v>
      </c>
      <c r="J148" s="9" t="s">
        <v>109</v>
      </c>
      <c r="K148" s="9" t="s">
        <v>24</v>
      </c>
      <c r="L148" s="11"/>
    </row>
    <row r="149" s="1" customFormat="1" ht="56.25" spans="1:12">
      <c r="A149" s="9" t="s">
        <v>2087</v>
      </c>
      <c r="B149" s="9">
        <v>145</v>
      </c>
      <c r="C149" s="9" t="s">
        <v>1833</v>
      </c>
      <c r="D149" s="9" t="s">
        <v>1834</v>
      </c>
      <c r="E149" s="9" t="s">
        <v>2080</v>
      </c>
      <c r="F149" s="9" t="s">
        <v>645</v>
      </c>
      <c r="G149" s="9" t="s">
        <v>1747</v>
      </c>
      <c r="H149" s="9" t="s">
        <v>99</v>
      </c>
      <c r="I149" s="9" t="s">
        <v>2088</v>
      </c>
      <c r="J149" s="9" t="s">
        <v>1698</v>
      </c>
      <c r="K149" s="9" t="s">
        <v>24</v>
      </c>
      <c r="L149" s="11"/>
    </row>
    <row r="150" s="1" customFormat="1" ht="67.5" spans="1:12">
      <c r="A150" s="9" t="s">
        <v>2089</v>
      </c>
      <c r="B150" s="9">
        <v>146</v>
      </c>
      <c r="C150" s="9" t="s">
        <v>2090</v>
      </c>
      <c r="D150" s="9" t="s">
        <v>2091</v>
      </c>
      <c r="E150" s="9" t="s">
        <v>2080</v>
      </c>
      <c r="F150" s="9" t="s">
        <v>645</v>
      </c>
      <c r="G150" s="9" t="s">
        <v>1763</v>
      </c>
      <c r="H150" s="9" t="s">
        <v>651</v>
      </c>
      <c r="I150" s="9" t="s">
        <v>200</v>
      </c>
      <c r="J150" s="9" t="s">
        <v>81</v>
      </c>
      <c r="K150" s="9" t="s">
        <v>24</v>
      </c>
      <c r="L150" s="11"/>
    </row>
    <row r="151" s="1" customFormat="1" ht="33.75" spans="1:12">
      <c r="A151" s="9" t="s">
        <v>2092</v>
      </c>
      <c r="B151" s="9">
        <v>147</v>
      </c>
      <c r="C151" s="9" t="s">
        <v>2093</v>
      </c>
      <c r="D151" s="9" t="s">
        <v>2094</v>
      </c>
      <c r="E151" s="9" t="s">
        <v>2095</v>
      </c>
      <c r="F151" s="9" t="s">
        <v>645</v>
      </c>
      <c r="G151" s="9" t="s">
        <v>1697</v>
      </c>
      <c r="H151" s="9" t="s">
        <v>99</v>
      </c>
      <c r="I151" s="9" t="s">
        <v>669</v>
      </c>
      <c r="J151" s="9" t="s">
        <v>1698</v>
      </c>
      <c r="K151" s="9" t="s">
        <v>24</v>
      </c>
      <c r="L151" s="11"/>
    </row>
    <row r="152" s="1" customFormat="1" ht="45" spans="1:12">
      <c r="A152" s="9" t="s">
        <v>2096</v>
      </c>
      <c r="B152" s="9">
        <v>148</v>
      </c>
      <c r="C152" s="9" t="s">
        <v>2097</v>
      </c>
      <c r="D152" s="9" t="s">
        <v>2098</v>
      </c>
      <c r="E152" s="9" t="s">
        <v>2099</v>
      </c>
      <c r="F152" s="9" t="s">
        <v>645</v>
      </c>
      <c r="G152" s="9" t="s">
        <v>2100</v>
      </c>
      <c r="H152" s="9" t="s">
        <v>2101</v>
      </c>
      <c r="I152" s="9" t="s">
        <v>898</v>
      </c>
      <c r="J152" s="9" t="s">
        <v>1665</v>
      </c>
      <c r="K152" s="9" t="s">
        <v>24</v>
      </c>
      <c r="L152" s="11"/>
    </row>
    <row r="153" s="1" customFormat="1" ht="33.75" spans="1:12">
      <c r="A153" s="9" t="s">
        <v>2102</v>
      </c>
      <c r="B153" s="9">
        <v>149</v>
      </c>
      <c r="C153" s="9" t="s">
        <v>107</v>
      </c>
      <c r="D153" s="9" t="s">
        <v>107</v>
      </c>
      <c r="E153" s="9" t="s">
        <v>2095</v>
      </c>
      <c r="F153" s="9" t="s">
        <v>645</v>
      </c>
      <c r="G153" s="9" t="s">
        <v>2103</v>
      </c>
      <c r="H153" s="9" t="s">
        <v>107</v>
      </c>
      <c r="I153" s="9" t="s">
        <v>2104</v>
      </c>
      <c r="J153" s="9" t="s">
        <v>1647</v>
      </c>
      <c r="K153" s="9" t="s">
        <v>24</v>
      </c>
      <c r="L153" s="11"/>
    </row>
    <row r="154" s="1" customFormat="1" ht="33.75" spans="1:12">
      <c r="A154" s="9" t="s">
        <v>2105</v>
      </c>
      <c r="B154" s="9">
        <v>150</v>
      </c>
      <c r="C154" s="9" t="s">
        <v>107</v>
      </c>
      <c r="D154" s="9" t="s">
        <v>107</v>
      </c>
      <c r="E154" s="9" t="s">
        <v>2095</v>
      </c>
      <c r="F154" s="9" t="s">
        <v>645</v>
      </c>
      <c r="G154" s="9" t="s">
        <v>1756</v>
      </c>
      <c r="H154" s="9" t="s">
        <v>107</v>
      </c>
      <c r="I154" s="9" t="s">
        <v>108</v>
      </c>
      <c r="J154" s="9" t="s">
        <v>109</v>
      </c>
      <c r="K154" s="9" t="s">
        <v>24</v>
      </c>
      <c r="L154" s="11"/>
    </row>
    <row r="155" s="1" customFormat="1" ht="33.75" spans="1:12">
      <c r="A155" s="9" t="s">
        <v>2106</v>
      </c>
      <c r="B155" s="9">
        <v>151</v>
      </c>
      <c r="C155" s="9" t="s">
        <v>2107</v>
      </c>
      <c r="D155" s="9" t="s">
        <v>2108</v>
      </c>
      <c r="E155" s="9" t="s">
        <v>2099</v>
      </c>
      <c r="F155" s="9" t="s">
        <v>645</v>
      </c>
      <c r="G155" s="9" t="s">
        <v>2109</v>
      </c>
      <c r="H155" s="9" t="s">
        <v>2110</v>
      </c>
      <c r="I155" s="9" t="s">
        <v>1904</v>
      </c>
      <c r="J155" s="9" t="s">
        <v>67</v>
      </c>
      <c r="K155" s="9" t="s">
        <v>24</v>
      </c>
      <c r="L155" s="11"/>
    </row>
    <row r="156" s="1" customFormat="1" ht="33.75" spans="1:12">
      <c r="A156" s="9" t="s">
        <v>2111</v>
      </c>
      <c r="B156" s="9">
        <v>152</v>
      </c>
      <c r="C156" s="9" t="s">
        <v>107</v>
      </c>
      <c r="D156" s="9" t="s">
        <v>107</v>
      </c>
      <c r="E156" s="9" t="s">
        <v>2095</v>
      </c>
      <c r="F156" s="9" t="s">
        <v>645</v>
      </c>
      <c r="G156" s="9" t="s">
        <v>1619</v>
      </c>
      <c r="H156" s="9" t="s">
        <v>107</v>
      </c>
      <c r="I156" s="9" t="s">
        <v>1327</v>
      </c>
      <c r="J156" s="9" t="s">
        <v>109</v>
      </c>
      <c r="K156" s="9" t="s">
        <v>24</v>
      </c>
      <c r="L156" s="11"/>
    </row>
    <row r="157" s="1" customFormat="1" ht="22.5" spans="1:12">
      <c r="A157" s="9" t="s">
        <v>2112</v>
      </c>
      <c r="B157" s="9">
        <v>153</v>
      </c>
      <c r="C157" s="9" t="s">
        <v>107</v>
      </c>
      <c r="D157" s="9" t="s">
        <v>107</v>
      </c>
      <c r="E157" s="9" t="s">
        <v>2113</v>
      </c>
      <c r="F157" s="9" t="s">
        <v>645</v>
      </c>
      <c r="G157" s="9" t="s">
        <v>2114</v>
      </c>
      <c r="H157" s="9" t="s">
        <v>107</v>
      </c>
      <c r="I157" s="9" t="s">
        <v>1327</v>
      </c>
      <c r="J157" s="9" t="s">
        <v>1647</v>
      </c>
      <c r="K157" s="9" t="s">
        <v>24</v>
      </c>
      <c r="L157" s="11"/>
    </row>
    <row r="158" s="1" customFormat="1" ht="33.75" spans="1:12">
      <c r="A158" s="9" t="s">
        <v>2115</v>
      </c>
      <c r="B158" s="9">
        <v>154</v>
      </c>
      <c r="C158" s="9" t="s">
        <v>107</v>
      </c>
      <c r="D158" s="9" t="s">
        <v>107</v>
      </c>
      <c r="E158" s="9" t="s">
        <v>2095</v>
      </c>
      <c r="F158" s="9" t="s">
        <v>645</v>
      </c>
      <c r="G158" s="9" t="s">
        <v>2084</v>
      </c>
      <c r="H158" s="9" t="s">
        <v>107</v>
      </c>
      <c r="I158" s="9" t="s">
        <v>1327</v>
      </c>
      <c r="J158" s="9" t="s">
        <v>1647</v>
      </c>
      <c r="K158" s="9" t="s">
        <v>24</v>
      </c>
      <c r="L158" s="11"/>
    </row>
    <row r="159" s="1" customFormat="1" ht="56.25" spans="1:12">
      <c r="A159" s="9" t="s">
        <v>2116</v>
      </c>
      <c r="B159" s="9">
        <v>155</v>
      </c>
      <c r="C159" s="9" t="s">
        <v>107</v>
      </c>
      <c r="D159" s="9" t="s">
        <v>107</v>
      </c>
      <c r="E159" s="9" t="s">
        <v>2080</v>
      </c>
      <c r="F159" s="9" t="s">
        <v>645</v>
      </c>
      <c r="G159" s="9" t="s">
        <v>2117</v>
      </c>
      <c r="H159" s="9" t="s">
        <v>107</v>
      </c>
      <c r="I159" s="9" t="s">
        <v>108</v>
      </c>
      <c r="J159" s="9" t="s">
        <v>109</v>
      </c>
      <c r="K159" s="9" t="s">
        <v>24</v>
      </c>
      <c r="L159" s="11"/>
    </row>
    <row r="160" s="1" customFormat="1" ht="22.5" spans="1:12">
      <c r="A160" s="9" t="s">
        <v>2118</v>
      </c>
      <c r="B160" s="9">
        <v>156</v>
      </c>
      <c r="C160" s="9" t="s">
        <v>107</v>
      </c>
      <c r="D160" s="9" t="s">
        <v>107</v>
      </c>
      <c r="E160" s="9" t="s">
        <v>2099</v>
      </c>
      <c r="F160" s="9" t="s">
        <v>645</v>
      </c>
      <c r="G160" s="9" t="s">
        <v>2119</v>
      </c>
      <c r="H160" s="9" t="s">
        <v>107</v>
      </c>
      <c r="I160" s="9" t="s">
        <v>1327</v>
      </c>
      <c r="J160" s="9" t="s">
        <v>1647</v>
      </c>
      <c r="K160" s="9" t="s">
        <v>24</v>
      </c>
      <c r="L160" s="11"/>
    </row>
    <row r="161" s="1" customFormat="1" ht="45" spans="1:12">
      <c r="A161" s="9" t="s">
        <v>2120</v>
      </c>
      <c r="B161" s="9">
        <v>157</v>
      </c>
      <c r="C161" s="9" t="s">
        <v>2121</v>
      </c>
      <c r="D161" s="9" t="s">
        <v>2122</v>
      </c>
      <c r="E161" s="9" t="s">
        <v>2099</v>
      </c>
      <c r="F161" s="9" t="s">
        <v>645</v>
      </c>
      <c r="G161" s="9" t="s">
        <v>2123</v>
      </c>
      <c r="H161" s="9" t="s">
        <v>2124</v>
      </c>
      <c r="I161" s="9" t="s">
        <v>2125</v>
      </c>
      <c r="J161" s="9" t="s">
        <v>1714</v>
      </c>
      <c r="K161" s="9" t="s">
        <v>24</v>
      </c>
      <c r="L161" s="11"/>
    </row>
    <row r="162" s="1" customFormat="1" ht="45" spans="1:12">
      <c r="A162" s="9" t="s">
        <v>2126</v>
      </c>
      <c r="B162" s="9">
        <v>158</v>
      </c>
      <c r="C162" s="9" t="s">
        <v>2127</v>
      </c>
      <c r="D162" s="9" t="s">
        <v>2128</v>
      </c>
      <c r="E162" s="9" t="s">
        <v>2099</v>
      </c>
      <c r="F162" s="9" t="s">
        <v>645</v>
      </c>
      <c r="G162" s="9" t="s">
        <v>2129</v>
      </c>
      <c r="H162" s="9" t="s">
        <v>199</v>
      </c>
      <c r="I162" s="9" t="s">
        <v>2130</v>
      </c>
      <c r="J162" s="9" t="s">
        <v>74</v>
      </c>
      <c r="K162" s="9" t="s">
        <v>24</v>
      </c>
      <c r="L162" s="11"/>
    </row>
    <row r="163" s="1" customFormat="1" ht="33.75" spans="1:12">
      <c r="A163" s="9" t="s">
        <v>2131</v>
      </c>
      <c r="B163" s="9">
        <v>159</v>
      </c>
      <c r="C163" s="9" t="s">
        <v>107</v>
      </c>
      <c r="D163" s="9" t="s">
        <v>107</v>
      </c>
      <c r="E163" s="9" t="s">
        <v>2132</v>
      </c>
      <c r="F163" s="9" t="s">
        <v>645</v>
      </c>
      <c r="G163" s="9" t="s">
        <v>312</v>
      </c>
      <c r="H163" s="9" t="s">
        <v>107</v>
      </c>
      <c r="I163" s="9" t="s">
        <v>1122</v>
      </c>
      <c r="J163" s="9" t="s">
        <v>109</v>
      </c>
      <c r="K163" s="9" t="s">
        <v>24</v>
      </c>
      <c r="L163" s="11"/>
    </row>
    <row r="164" s="1" customFormat="1" ht="33.75" spans="1:12">
      <c r="A164" s="9" t="s">
        <v>2133</v>
      </c>
      <c r="B164" s="9">
        <v>160</v>
      </c>
      <c r="C164" s="9" t="s">
        <v>107</v>
      </c>
      <c r="D164" s="9" t="s">
        <v>107</v>
      </c>
      <c r="E164" s="9" t="s">
        <v>2132</v>
      </c>
      <c r="F164" s="9" t="s">
        <v>645</v>
      </c>
      <c r="G164" s="9" t="s">
        <v>449</v>
      </c>
      <c r="H164" s="9" t="s">
        <v>107</v>
      </c>
      <c r="I164" s="9" t="s">
        <v>1327</v>
      </c>
      <c r="J164" s="9" t="s">
        <v>109</v>
      </c>
      <c r="K164" s="9" t="s">
        <v>24</v>
      </c>
      <c r="L164" s="11"/>
    </row>
    <row r="165" s="1" customFormat="1" ht="33.75" spans="1:12">
      <c r="A165" s="9" t="s">
        <v>2134</v>
      </c>
      <c r="B165" s="9">
        <v>161</v>
      </c>
      <c r="C165" s="9" t="s">
        <v>2135</v>
      </c>
      <c r="D165" s="9" t="s">
        <v>2136</v>
      </c>
      <c r="E165" s="9" t="s">
        <v>2132</v>
      </c>
      <c r="F165" s="9" t="s">
        <v>645</v>
      </c>
      <c r="G165" s="9" t="s">
        <v>78</v>
      </c>
      <c r="H165" s="9" t="s">
        <v>651</v>
      </c>
      <c r="I165" s="9" t="s">
        <v>2137</v>
      </c>
      <c r="J165" s="9" t="s">
        <v>81</v>
      </c>
      <c r="K165" s="9" t="s">
        <v>24</v>
      </c>
      <c r="L165" s="11"/>
    </row>
    <row r="166" s="1" customFormat="1" ht="67.5" spans="1:12">
      <c r="A166" s="9" t="s">
        <v>2138</v>
      </c>
      <c r="B166" s="9">
        <v>162</v>
      </c>
      <c r="C166" s="9" t="s">
        <v>2139</v>
      </c>
      <c r="D166" s="9" t="s">
        <v>2140</v>
      </c>
      <c r="E166" s="9" t="s">
        <v>2132</v>
      </c>
      <c r="F166" s="9" t="s">
        <v>645</v>
      </c>
      <c r="G166" s="9" t="s">
        <v>2141</v>
      </c>
      <c r="H166" s="9" t="s">
        <v>2142</v>
      </c>
      <c r="I166" s="9" t="s">
        <v>2143</v>
      </c>
      <c r="J166" s="9" t="s">
        <v>1714</v>
      </c>
      <c r="K166" s="9" t="s">
        <v>24</v>
      </c>
      <c r="L166" s="11"/>
    </row>
    <row r="167" s="1" customFormat="1" ht="22.5" spans="1:12">
      <c r="A167" s="9" t="s">
        <v>2144</v>
      </c>
      <c r="B167" s="9">
        <v>163</v>
      </c>
      <c r="C167" s="9" t="s">
        <v>107</v>
      </c>
      <c r="D167" s="9" t="s">
        <v>107</v>
      </c>
      <c r="E167" s="9" t="s">
        <v>2145</v>
      </c>
      <c r="F167" s="9" t="s">
        <v>645</v>
      </c>
      <c r="G167" s="9" t="s">
        <v>1907</v>
      </c>
      <c r="H167" s="9" t="s">
        <v>414</v>
      </c>
      <c r="I167" s="9" t="s">
        <v>1354</v>
      </c>
      <c r="J167" s="9" t="s">
        <v>1647</v>
      </c>
      <c r="K167" s="9" t="s">
        <v>24</v>
      </c>
      <c r="L167" s="11"/>
    </row>
    <row r="168" s="1" customFormat="1" ht="22.5" spans="1:12">
      <c r="A168" s="9" t="s">
        <v>2146</v>
      </c>
      <c r="B168" s="9">
        <v>164</v>
      </c>
      <c r="C168" s="9" t="s">
        <v>107</v>
      </c>
      <c r="D168" s="9" t="s">
        <v>107</v>
      </c>
      <c r="E168" s="9" t="s">
        <v>2145</v>
      </c>
      <c r="F168" s="9" t="s">
        <v>645</v>
      </c>
      <c r="G168" s="9" t="s">
        <v>2147</v>
      </c>
      <c r="H168" s="9" t="s">
        <v>414</v>
      </c>
      <c r="I168" s="9" t="s">
        <v>1354</v>
      </c>
      <c r="J168" s="9" t="s">
        <v>1647</v>
      </c>
      <c r="K168" s="9" t="s">
        <v>24</v>
      </c>
      <c r="L168" s="11"/>
    </row>
    <row r="169" s="1" customFormat="1" ht="33.75" spans="1:12">
      <c r="A169" s="9" t="s">
        <v>2148</v>
      </c>
      <c r="B169" s="9">
        <v>165</v>
      </c>
      <c r="C169" s="9" t="s">
        <v>2149</v>
      </c>
      <c r="D169" s="9" t="s">
        <v>2150</v>
      </c>
      <c r="E169" s="9" t="s">
        <v>2151</v>
      </c>
      <c r="F169" s="9" t="s">
        <v>645</v>
      </c>
      <c r="G169" s="9" t="s">
        <v>2152</v>
      </c>
      <c r="H169" s="9" t="s">
        <v>107</v>
      </c>
      <c r="I169" s="9" t="s">
        <v>2104</v>
      </c>
      <c r="J169" s="9" t="s">
        <v>1647</v>
      </c>
      <c r="K169" s="9" t="s">
        <v>24</v>
      </c>
      <c r="L169" s="11"/>
    </row>
    <row r="170" s="1" customFormat="1" ht="22.5" spans="1:12">
      <c r="A170" s="9" t="s">
        <v>2153</v>
      </c>
      <c r="B170" s="9">
        <v>166</v>
      </c>
      <c r="C170" s="9" t="s">
        <v>107</v>
      </c>
      <c r="D170" s="9" t="s">
        <v>107</v>
      </c>
      <c r="E170" s="9" t="s">
        <v>2151</v>
      </c>
      <c r="F170" s="9" t="s">
        <v>645</v>
      </c>
      <c r="G170" s="9" t="s">
        <v>2154</v>
      </c>
      <c r="H170" s="9" t="s">
        <v>107</v>
      </c>
      <c r="I170" s="9" t="s">
        <v>108</v>
      </c>
      <c r="J170" s="9" t="s">
        <v>109</v>
      </c>
      <c r="K170" s="9" t="s">
        <v>24</v>
      </c>
      <c r="L170" s="11"/>
    </row>
    <row r="171" s="1" customFormat="1" ht="22.5" spans="1:12">
      <c r="A171" s="9" t="s">
        <v>2155</v>
      </c>
      <c r="B171" s="9">
        <v>167</v>
      </c>
      <c r="C171" s="9" t="s">
        <v>107</v>
      </c>
      <c r="D171" s="9" t="s">
        <v>107</v>
      </c>
      <c r="E171" s="9" t="s">
        <v>2151</v>
      </c>
      <c r="F171" s="9" t="s">
        <v>645</v>
      </c>
      <c r="G171" s="9" t="s">
        <v>1933</v>
      </c>
      <c r="H171" s="9" t="s">
        <v>107</v>
      </c>
      <c r="I171" s="9" t="s">
        <v>1354</v>
      </c>
      <c r="J171" s="9" t="s">
        <v>1647</v>
      </c>
      <c r="K171" s="9" t="s">
        <v>24</v>
      </c>
      <c r="L171" s="11"/>
    </row>
    <row r="172" s="1" customFormat="1" ht="36" customHeight="1" spans="1:12">
      <c r="A172" s="19" t="s">
        <v>2156</v>
      </c>
      <c r="B172" s="9">
        <v>168</v>
      </c>
      <c r="C172" s="19" t="s">
        <v>107</v>
      </c>
      <c r="D172" s="19" t="s">
        <v>107</v>
      </c>
      <c r="E172" s="19" t="s">
        <v>2157</v>
      </c>
      <c r="F172" s="9" t="s">
        <v>409</v>
      </c>
      <c r="G172" s="19" t="s">
        <v>617</v>
      </c>
      <c r="H172" s="19" t="s">
        <v>107</v>
      </c>
      <c r="I172" s="19" t="s">
        <v>1327</v>
      </c>
      <c r="J172" s="19" t="s">
        <v>109</v>
      </c>
      <c r="K172" s="9" t="s">
        <v>24</v>
      </c>
      <c r="L172" s="11"/>
    </row>
    <row r="173" s="1" customFormat="1" ht="36" customHeight="1" spans="1:12">
      <c r="A173" s="19" t="s">
        <v>2158</v>
      </c>
      <c r="B173" s="9">
        <v>169</v>
      </c>
      <c r="C173" s="19" t="s">
        <v>107</v>
      </c>
      <c r="D173" s="19" t="s">
        <v>107</v>
      </c>
      <c r="E173" s="19" t="s">
        <v>2157</v>
      </c>
      <c r="F173" s="9" t="s">
        <v>409</v>
      </c>
      <c r="G173" s="19" t="s">
        <v>2159</v>
      </c>
      <c r="H173" s="19" t="s">
        <v>107</v>
      </c>
      <c r="I173" s="19" t="s">
        <v>1327</v>
      </c>
      <c r="J173" s="19" t="s">
        <v>109</v>
      </c>
      <c r="K173" s="9" t="s">
        <v>24</v>
      </c>
      <c r="L173" s="11"/>
    </row>
    <row r="174" s="1" customFormat="1" ht="36" customHeight="1" spans="1:12">
      <c r="A174" s="19" t="s">
        <v>2160</v>
      </c>
      <c r="B174" s="9">
        <v>170</v>
      </c>
      <c r="C174" s="19" t="s">
        <v>107</v>
      </c>
      <c r="D174" s="19" t="s">
        <v>107</v>
      </c>
      <c r="E174" s="19" t="s">
        <v>2161</v>
      </c>
      <c r="F174" s="9" t="s">
        <v>409</v>
      </c>
      <c r="G174" s="19" t="s">
        <v>401</v>
      </c>
      <c r="H174" s="19" t="s">
        <v>107</v>
      </c>
      <c r="I174" s="19" t="s">
        <v>1327</v>
      </c>
      <c r="J174" s="19" t="s">
        <v>109</v>
      </c>
      <c r="K174" s="9" t="s">
        <v>24</v>
      </c>
      <c r="L174" s="11"/>
    </row>
    <row r="175" s="1" customFormat="1" ht="36" customHeight="1" spans="1:12">
      <c r="A175" s="19" t="s">
        <v>2162</v>
      </c>
      <c r="B175" s="9">
        <v>171</v>
      </c>
      <c r="C175" s="19" t="s">
        <v>107</v>
      </c>
      <c r="D175" s="19" t="s">
        <v>107</v>
      </c>
      <c r="E175" s="19" t="s">
        <v>2161</v>
      </c>
      <c r="F175" s="9" t="s">
        <v>409</v>
      </c>
      <c r="G175" s="19" t="s">
        <v>617</v>
      </c>
      <c r="H175" s="19" t="s">
        <v>107</v>
      </c>
      <c r="I175" s="19" t="s">
        <v>1327</v>
      </c>
      <c r="J175" s="19" t="s">
        <v>109</v>
      </c>
      <c r="K175" s="9" t="s">
        <v>24</v>
      </c>
      <c r="L175" s="11"/>
    </row>
    <row r="176" s="1" customFormat="1" ht="36" customHeight="1" spans="1:12">
      <c r="A176" s="19" t="s">
        <v>2163</v>
      </c>
      <c r="B176" s="9">
        <v>172</v>
      </c>
      <c r="C176" s="19" t="s">
        <v>1021</v>
      </c>
      <c r="D176" s="19" t="s">
        <v>1022</v>
      </c>
      <c r="E176" s="19" t="s">
        <v>2157</v>
      </c>
      <c r="F176" s="9" t="s">
        <v>409</v>
      </c>
      <c r="G176" s="19" t="s">
        <v>291</v>
      </c>
      <c r="H176" s="19" t="s">
        <v>107</v>
      </c>
      <c r="I176" s="19" t="s">
        <v>108</v>
      </c>
      <c r="J176" s="19" t="s">
        <v>109</v>
      </c>
      <c r="K176" s="9" t="s">
        <v>24</v>
      </c>
      <c r="L176" s="11"/>
    </row>
    <row r="177" s="1" customFormat="1" ht="36" customHeight="1" spans="1:12">
      <c r="A177" s="19" t="s">
        <v>2164</v>
      </c>
      <c r="B177" s="9">
        <v>173</v>
      </c>
      <c r="C177" s="19" t="s">
        <v>2165</v>
      </c>
      <c r="D177" s="19" t="s">
        <v>2166</v>
      </c>
      <c r="E177" s="19" t="s">
        <v>2157</v>
      </c>
      <c r="F177" s="9" t="s">
        <v>409</v>
      </c>
      <c r="G177" s="19" t="s">
        <v>2167</v>
      </c>
      <c r="H177" s="19" t="s">
        <v>107</v>
      </c>
      <c r="I177" s="19" t="s">
        <v>1327</v>
      </c>
      <c r="J177" s="19" t="s">
        <v>109</v>
      </c>
      <c r="K177" s="9" t="s">
        <v>24</v>
      </c>
      <c r="L177" s="11"/>
    </row>
    <row r="178" s="1" customFormat="1" ht="36" customHeight="1" spans="1:12">
      <c r="A178" s="19" t="s">
        <v>2168</v>
      </c>
      <c r="B178" s="9">
        <v>174</v>
      </c>
      <c r="C178" s="19" t="s">
        <v>2169</v>
      </c>
      <c r="D178" s="19" t="s">
        <v>2170</v>
      </c>
      <c r="E178" s="19" t="s">
        <v>2171</v>
      </c>
      <c r="F178" s="9" t="s">
        <v>409</v>
      </c>
      <c r="G178" s="19" t="s">
        <v>2172</v>
      </c>
      <c r="H178" s="19" t="s">
        <v>2173</v>
      </c>
      <c r="I178" s="19" t="s">
        <v>621</v>
      </c>
      <c r="J178" s="19" t="s">
        <v>109</v>
      </c>
      <c r="K178" s="9" t="s">
        <v>24</v>
      </c>
      <c r="L178" s="11"/>
    </row>
    <row r="179" s="1" customFormat="1" ht="36" customHeight="1" spans="1:12">
      <c r="A179" s="19" t="s">
        <v>2174</v>
      </c>
      <c r="B179" s="9">
        <v>175</v>
      </c>
      <c r="C179" s="19" t="s">
        <v>107</v>
      </c>
      <c r="D179" s="19" t="s">
        <v>107</v>
      </c>
      <c r="E179" s="19" t="s">
        <v>2161</v>
      </c>
      <c r="F179" s="9" t="s">
        <v>409</v>
      </c>
      <c r="G179" s="19" t="s">
        <v>2175</v>
      </c>
      <c r="H179" s="19" t="s">
        <v>107</v>
      </c>
      <c r="I179" s="19" t="s">
        <v>2104</v>
      </c>
      <c r="J179" s="19" t="s">
        <v>109</v>
      </c>
      <c r="K179" s="9" t="s">
        <v>24</v>
      </c>
      <c r="L179" s="11"/>
    </row>
    <row r="180" s="1" customFormat="1" ht="36" customHeight="1" spans="1:12">
      <c r="A180" s="19" t="s">
        <v>2176</v>
      </c>
      <c r="B180" s="9">
        <v>176</v>
      </c>
      <c r="C180" s="19" t="s">
        <v>107</v>
      </c>
      <c r="D180" s="19" t="s">
        <v>107</v>
      </c>
      <c r="E180" s="19" t="s">
        <v>2161</v>
      </c>
      <c r="F180" s="9" t="s">
        <v>409</v>
      </c>
      <c r="G180" s="19" t="s">
        <v>2177</v>
      </c>
      <c r="H180" s="19" t="s">
        <v>107</v>
      </c>
      <c r="I180" s="19" t="s">
        <v>1327</v>
      </c>
      <c r="J180" s="19" t="s">
        <v>109</v>
      </c>
      <c r="K180" s="9" t="s">
        <v>24</v>
      </c>
      <c r="L180" s="11"/>
    </row>
    <row r="181" s="1" customFormat="1" ht="36" customHeight="1" spans="1:12">
      <c r="A181" s="19" t="s">
        <v>2178</v>
      </c>
      <c r="B181" s="9">
        <v>177</v>
      </c>
      <c r="C181" s="19" t="s">
        <v>107</v>
      </c>
      <c r="D181" s="19" t="s">
        <v>107</v>
      </c>
      <c r="E181" s="19" t="s">
        <v>2179</v>
      </c>
      <c r="F181" s="9" t="s">
        <v>409</v>
      </c>
      <c r="G181" s="19" t="s">
        <v>2180</v>
      </c>
      <c r="H181" s="19" t="s">
        <v>107</v>
      </c>
      <c r="I181" s="19" t="s">
        <v>1327</v>
      </c>
      <c r="J181" s="19" t="s">
        <v>1647</v>
      </c>
      <c r="K181" s="9" t="s">
        <v>24</v>
      </c>
      <c r="L181" s="11"/>
    </row>
    <row r="182" s="1" customFormat="1" ht="36" customHeight="1" spans="1:12">
      <c r="A182" s="19" t="s">
        <v>2181</v>
      </c>
      <c r="B182" s="9">
        <v>178</v>
      </c>
      <c r="C182" s="19" t="s">
        <v>107</v>
      </c>
      <c r="D182" s="19" t="s">
        <v>107</v>
      </c>
      <c r="E182" s="19" t="s">
        <v>2182</v>
      </c>
      <c r="F182" s="9" t="s">
        <v>409</v>
      </c>
      <c r="G182" s="19" t="s">
        <v>2183</v>
      </c>
      <c r="H182" s="19" t="s">
        <v>107</v>
      </c>
      <c r="I182" s="19" t="s">
        <v>1327</v>
      </c>
      <c r="J182" s="19" t="s">
        <v>1647</v>
      </c>
      <c r="K182" s="9" t="s">
        <v>24</v>
      </c>
      <c r="L182" s="11"/>
    </row>
    <row r="183" s="1" customFormat="1" ht="36" customHeight="1" spans="1:12">
      <c r="A183" s="19" t="s">
        <v>2184</v>
      </c>
      <c r="B183" s="9">
        <v>179</v>
      </c>
      <c r="C183" s="19" t="s">
        <v>107</v>
      </c>
      <c r="D183" s="19" t="s">
        <v>107</v>
      </c>
      <c r="E183" s="19" t="s">
        <v>2182</v>
      </c>
      <c r="F183" s="9" t="s">
        <v>409</v>
      </c>
      <c r="G183" s="19" t="s">
        <v>2185</v>
      </c>
      <c r="H183" s="19" t="s">
        <v>107</v>
      </c>
      <c r="I183" s="19" t="s">
        <v>1327</v>
      </c>
      <c r="J183" s="19" t="s">
        <v>1647</v>
      </c>
      <c r="K183" s="9" t="s">
        <v>24</v>
      </c>
      <c r="L183" s="11"/>
    </row>
    <row r="184" s="1" customFormat="1" ht="36" customHeight="1" spans="1:12">
      <c r="A184" s="19" t="s">
        <v>2186</v>
      </c>
      <c r="B184" s="9">
        <v>180</v>
      </c>
      <c r="C184" s="19" t="s">
        <v>107</v>
      </c>
      <c r="D184" s="19" t="s">
        <v>107</v>
      </c>
      <c r="E184" s="19" t="s">
        <v>2182</v>
      </c>
      <c r="F184" s="9" t="s">
        <v>409</v>
      </c>
      <c r="G184" s="19" t="s">
        <v>2187</v>
      </c>
      <c r="H184" s="19" t="s">
        <v>107</v>
      </c>
      <c r="I184" s="19" t="s">
        <v>1327</v>
      </c>
      <c r="J184" s="19" t="s">
        <v>1647</v>
      </c>
      <c r="K184" s="9" t="s">
        <v>24</v>
      </c>
      <c r="L184" s="11"/>
    </row>
    <row r="185" s="1" customFormat="1" ht="36" customHeight="1" spans="1:12">
      <c r="A185" s="19" t="s">
        <v>2188</v>
      </c>
      <c r="B185" s="9">
        <v>181</v>
      </c>
      <c r="C185" s="19" t="s">
        <v>107</v>
      </c>
      <c r="D185" s="19" t="s">
        <v>107</v>
      </c>
      <c r="E185" s="19" t="s">
        <v>2189</v>
      </c>
      <c r="F185" s="9" t="s">
        <v>409</v>
      </c>
      <c r="G185" s="19" t="s">
        <v>2190</v>
      </c>
      <c r="H185" s="19" t="s">
        <v>107</v>
      </c>
      <c r="I185" s="19" t="s">
        <v>1327</v>
      </c>
      <c r="J185" s="19" t="s">
        <v>1647</v>
      </c>
      <c r="K185" s="9" t="s">
        <v>24</v>
      </c>
      <c r="L185" s="11"/>
    </row>
    <row r="186" s="1" customFormat="1" ht="36" customHeight="1" spans="1:12">
      <c r="A186" s="19" t="s">
        <v>2191</v>
      </c>
      <c r="B186" s="9">
        <v>182</v>
      </c>
      <c r="C186" s="19" t="s">
        <v>107</v>
      </c>
      <c r="D186" s="19" t="s">
        <v>107</v>
      </c>
      <c r="E186" s="19" t="s">
        <v>2192</v>
      </c>
      <c r="F186" s="9" t="s">
        <v>409</v>
      </c>
      <c r="G186" s="19" t="s">
        <v>2190</v>
      </c>
      <c r="H186" s="19" t="s">
        <v>107</v>
      </c>
      <c r="I186" s="19" t="s">
        <v>1327</v>
      </c>
      <c r="J186" s="19" t="s">
        <v>1647</v>
      </c>
      <c r="K186" s="9" t="s">
        <v>24</v>
      </c>
      <c r="L186" s="11"/>
    </row>
    <row r="187" s="1" customFormat="1" ht="36" customHeight="1" spans="1:12">
      <c r="A187" s="19" t="s">
        <v>2193</v>
      </c>
      <c r="B187" s="9">
        <v>183</v>
      </c>
      <c r="C187" s="19" t="s">
        <v>107</v>
      </c>
      <c r="D187" s="19" t="s">
        <v>107</v>
      </c>
      <c r="E187" s="19" t="s">
        <v>2194</v>
      </c>
      <c r="F187" s="9" t="s">
        <v>409</v>
      </c>
      <c r="G187" s="19" t="s">
        <v>2195</v>
      </c>
      <c r="H187" s="19" t="s">
        <v>107</v>
      </c>
      <c r="I187" s="19" t="s">
        <v>1327</v>
      </c>
      <c r="J187" s="19" t="s">
        <v>1647</v>
      </c>
      <c r="K187" s="9" t="s">
        <v>24</v>
      </c>
      <c r="L187" s="11"/>
    </row>
    <row r="188" s="1" customFormat="1" ht="36" customHeight="1" spans="1:12">
      <c r="A188" s="19" t="s">
        <v>2196</v>
      </c>
      <c r="B188" s="9">
        <v>184</v>
      </c>
      <c r="C188" s="19" t="s">
        <v>107</v>
      </c>
      <c r="D188" s="19" t="s">
        <v>107</v>
      </c>
      <c r="E188" s="19" t="s">
        <v>2171</v>
      </c>
      <c r="F188" s="9" t="s">
        <v>409</v>
      </c>
      <c r="G188" s="19" t="s">
        <v>1664</v>
      </c>
      <c r="H188" s="19" t="s">
        <v>107</v>
      </c>
      <c r="I188" s="19" t="s">
        <v>1327</v>
      </c>
      <c r="J188" s="19" t="s">
        <v>1665</v>
      </c>
      <c r="K188" s="9" t="s">
        <v>24</v>
      </c>
      <c r="L188" s="11"/>
    </row>
    <row r="189" s="1" customFormat="1" ht="36" customHeight="1" spans="1:12">
      <c r="A189" s="19" t="s">
        <v>2197</v>
      </c>
      <c r="B189" s="9">
        <v>185</v>
      </c>
      <c r="C189" s="19" t="s">
        <v>2198</v>
      </c>
      <c r="D189" s="19" t="s">
        <v>2199</v>
      </c>
      <c r="E189" s="19" t="s">
        <v>2194</v>
      </c>
      <c r="F189" s="9" t="s">
        <v>409</v>
      </c>
      <c r="G189" s="19" t="s">
        <v>2200</v>
      </c>
      <c r="H189" s="19" t="s">
        <v>2201</v>
      </c>
      <c r="I189" s="19" t="s">
        <v>2202</v>
      </c>
      <c r="J189" s="19" t="s">
        <v>1665</v>
      </c>
      <c r="K189" s="9" t="s">
        <v>24</v>
      </c>
      <c r="L189" s="11"/>
    </row>
    <row r="190" s="2" customFormat="1" ht="33.75" spans="1:12">
      <c r="A190" s="20" t="s">
        <v>2203</v>
      </c>
      <c r="B190" s="9">
        <v>186</v>
      </c>
      <c r="C190" s="20" t="s">
        <v>2093</v>
      </c>
      <c r="D190" s="20" t="s">
        <v>2094</v>
      </c>
      <c r="E190" s="20" t="s">
        <v>2204</v>
      </c>
      <c r="F190" s="20" t="s">
        <v>775</v>
      </c>
      <c r="G190" s="20" t="s">
        <v>1697</v>
      </c>
      <c r="H190" s="20" t="s">
        <v>99</v>
      </c>
      <c r="I190" s="20" t="s">
        <v>868</v>
      </c>
      <c r="J190" s="20" t="s">
        <v>1698</v>
      </c>
      <c r="K190" s="9" t="s">
        <v>24</v>
      </c>
      <c r="L190" s="11"/>
    </row>
    <row r="191" s="2" customFormat="1" ht="33.75" spans="1:12">
      <c r="A191" s="20" t="s">
        <v>2205</v>
      </c>
      <c r="B191" s="9">
        <v>187</v>
      </c>
      <c r="C191" s="20" t="s">
        <v>2206</v>
      </c>
      <c r="D191" s="20" t="s">
        <v>2207</v>
      </c>
      <c r="E191" s="20" t="s">
        <v>2204</v>
      </c>
      <c r="F191" s="20" t="s">
        <v>775</v>
      </c>
      <c r="G191" s="20" t="s">
        <v>2208</v>
      </c>
      <c r="H191" s="20" t="s">
        <v>99</v>
      </c>
      <c r="I191" s="20" t="s">
        <v>739</v>
      </c>
      <c r="J191" s="20" t="s">
        <v>1698</v>
      </c>
      <c r="K191" s="9" t="s">
        <v>24</v>
      </c>
      <c r="L191" s="11"/>
    </row>
    <row r="192" s="2" customFormat="1" ht="56.25" spans="1:12">
      <c r="A192" s="20" t="s">
        <v>2209</v>
      </c>
      <c r="B192" s="9">
        <v>188</v>
      </c>
      <c r="C192" s="20" t="s">
        <v>2210</v>
      </c>
      <c r="D192" s="20" t="s">
        <v>2211</v>
      </c>
      <c r="E192" s="20" t="s">
        <v>2204</v>
      </c>
      <c r="F192" s="20" t="s">
        <v>775</v>
      </c>
      <c r="G192" s="20" t="s">
        <v>2212</v>
      </c>
      <c r="H192" s="20" t="s">
        <v>2213</v>
      </c>
      <c r="I192" s="20" t="s">
        <v>161</v>
      </c>
      <c r="J192" s="20" t="s">
        <v>74</v>
      </c>
      <c r="K192" s="9" t="s">
        <v>24</v>
      </c>
      <c r="L192" s="11"/>
    </row>
    <row r="193" s="2" customFormat="1" ht="33.75" spans="1:12">
      <c r="A193" s="20" t="s">
        <v>2214</v>
      </c>
      <c r="B193" s="9">
        <v>189</v>
      </c>
      <c r="C193" s="20" t="s">
        <v>2215</v>
      </c>
      <c r="D193" s="20" t="s">
        <v>2216</v>
      </c>
      <c r="E193" s="20" t="s">
        <v>2217</v>
      </c>
      <c r="F193" s="20" t="s">
        <v>775</v>
      </c>
      <c r="G193" s="20" t="s">
        <v>2218</v>
      </c>
      <c r="H193" s="20" t="s">
        <v>2219</v>
      </c>
      <c r="I193" s="20" t="s">
        <v>2220</v>
      </c>
      <c r="J193" s="20" t="s">
        <v>67</v>
      </c>
      <c r="K193" s="9" t="s">
        <v>24</v>
      </c>
      <c r="L193" s="11"/>
    </row>
    <row r="194" s="2" customFormat="1" ht="33.75" spans="1:12">
      <c r="A194" s="20" t="s">
        <v>2221</v>
      </c>
      <c r="B194" s="9">
        <v>190</v>
      </c>
      <c r="C194" s="20" t="s">
        <v>2222</v>
      </c>
      <c r="D194" s="20" t="s">
        <v>2223</v>
      </c>
      <c r="E194" s="20" t="s">
        <v>2217</v>
      </c>
      <c r="F194" s="20" t="s">
        <v>775</v>
      </c>
      <c r="G194" s="20" t="s">
        <v>2224</v>
      </c>
      <c r="H194" s="20" t="s">
        <v>2225</v>
      </c>
      <c r="I194" s="20" t="s">
        <v>2226</v>
      </c>
      <c r="J194" s="20" t="s">
        <v>1714</v>
      </c>
      <c r="K194" s="9" t="s">
        <v>24</v>
      </c>
      <c r="L194" s="11"/>
    </row>
    <row r="195" s="2" customFormat="1" ht="78.75" spans="1:12">
      <c r="A195" s="20" t="s">
        <v>2227</v>
      </c>
      <c r="B195" s="9">
        <v>191</v>
      </c>
      <c r="C195" s="20" t="s">
        <v>2228</v>
      </c>
      <c r="D195" s="20" t="s">
        <v>2229</v>
      </c>
      <c r="E195" s="20" t="s">
        <v>2217</v>
      </c>
      <c r="F195" s="20" t="s">
        <v>775</v>
      </c>
      <c r="G195" s="20" t="s">
        <v>2230</v>
      </c>
      <c r="H195" s="20" t="s">
        <v>2053</v>
      </c>
      <c r="I195" s="20" t="s">
        <v>2231</v>
      </c>
      <c r="J195" s="20" t="s">
        <v>46</v>
      </c>
      <c r="K195" s="9" t="s">
        <v>24</v>
      </c>
      <c r="L195" s="11"/>
    </row>
    <row r="196" s="2" customFormat="1" ht="22.5" spans="1:12">
      <c r="A196" s="20" t="s">
        <v>2232</v>
      </c>
      <c r="B196" s="9">
        <v>192</v>
      </c>
      <c r="C196" s="20" t="s">
        <v>107</v>
      </c>
      <c r="D196" s="20" t="s">
        <v>107</v>
      </c>
      <c r="E196" s="20" t="s">
        <v>2233</v>
      </c>
      <c r="F196" s="20" t="s">
        <v>775</v>
      </c>
      <c r="G196" s="20" t="s">
        <v>389</v>
      </c>
      <c r="H196" s="20" t="s">
        <v>107</v>
      </c>
      <c r="I196" s="20" t="s">
        <v>594</v>
      </c>
      <c r="J196" s="20" t="s">
        <v>109</v>
      </c>
      <c r="K196" s="9" t="s">
        <v>24</v>
      </c>
      <c r="L196" s="11"/>
    </row>
    <row r="197" s="2" customFormat="1" ht="22.5" spans="1:12">
      <c r="A197" s="20" t="s">
        <v>2234</v>
      </c>
      <c r="B197" s="9">
        <v>193</v>
      </c>
      <c r="C197" s="20" t="s">
        <v>107</v>
      </c>
      <c r="D197" s="20" t="s">
        <v>107</v>
      </c>
      <c r="E197" s="20" t="s">
        <v>2233</v>
      </c>
      <c r="F197" s="20" t="s">
        <v>775</v>
      </c>
      <c r="G197" s="20" t="s">
        <v>312</v>
      </c>
      <c r="H197" s="20" t="s">
        <v>107</v>
      </c>
      <c r="I197" s="20" t="s">
        <v>147</v>
      </c>
      <c r="J197" s="20" t="s">
        <v>109</v>
      </c>
      <c r="K197" s="9" t="s">
        <v>24</v>
      </c>
      <c r="L197" s="11"/>
    </row>
    <row r="198" s="2" customFormat="1" ht="22.5" spans="1:12">
      <c r="A198" s="20" t="s">
        <v>2235</v>
      </c>
      <c r="B198" s="9">
        <v>194</v>
      </c>
      <c r="C198" s="20" t="s">
        <v>107</v>
      </c>
      <c r="D198" s="20" t="s">
        <v>107</v>
      </c>
      <c r="E198" s="20" t="s">
        <v>2233</v>
      </c>
      <c r="F198" s="20" t="s">
        <v>775</v>
      </c>
      <c r="G198" s="20" t="s">
        <v>1756</v>
      </c>
      <c r="H198" s="20" t="s">
        <v>107</v>
      </c>
      <c r="I198" s="20" t="s">
        <v>1904</v>
      </c>
      <c r="J198" s="20" t="s">
        <v>109</v>
      </c>
      <c r="K198" s="9" t="s">
        <v>24</v>
      </c>
      <c r="L198" s="11"/>
    </row>
    <row r="199" s="2" customFormat="1" ht="22.5" spans="1:12">
      <c r="A199" s="20" t="s">
        <v>2236</v>
      </c>
      <c r="B199" s="9">
        <v>195</v>
      </c>
      <c r="C199" s="20" t="s">
        <v>107</v>
      </c>
      <c r="D199" s="20" t="s">
        <v>107</v>
      </c>
      <c r="E199" s="20" t="s">
        <v>2233</v>
      </c>
      <c r="F199" s="20" t="s">
        <v>775</v>
      </c>
      <c r="G199" s="20" t="s">
        <v>2237</v>
      </c>
      <c r="H199" s="20" t="s">
        <v>107</v>
      </c>
      <c r="I199" s="20" t="s">
        <v>379</v>
      </c>
      <c r="J199" s="20" t="s">
        <v>109</v>
      </c>
      <c r="K199" s="9" t="s">
        <v>24</v>
      </c>
      <c r="L199" s="11"/>
    </row>
    <row r="200" s="2" customFormat="1" ht="22.5" spans="1:12">
      <c r="A200" s="20" t="s">
        <v>2238</v>
      </c>
      <c r="B200" s="9">
        <v>196</v>
      </c>
      <c r="C200" s="20" t="s">
        <v>107</v>
      </c>
      <c r="D200" s="20" t="s">
        <v>107</v>
      </c>
      <c r="E200" s="20" t="s">
        <v>2233</v>
      </c>
      <c r="F200" s="20" t="s">
        <v>775</v>
      </c>
      <c r="G200" s="20" t="s">
        <v>316</v>
      </c>
      <c r="H200" s="20" t="s">
        <v>107</v>
      </c>
      <c r="I200" s="20" t="s">
        <v>382</v>
      </c>
      <c r="J200" s="20" t="s">
        <v>109</v>
      </c>
      <c r="K200" s="9" t="s">
        <v>24</v>
      </c>
      <c r="L200" s="11"/>
    </row>
    <row r="201" s="2" customFormat="1" ht="22.5" spans="1:12">
      <c r="A201" s="20" t="s">
        <v>2239</v>
      </c>
      <c r="B201" s="9">
        <v>197</v>
      </c>
      <c r="C201" s="20" t="s">
        <v>107</v>
      </c>
      <c r="D201" s="20" t="s">
        <v>107</v>
      </c>
      <c r="E201" s="20" t="s">
        <v>2240</v>
      </c>
      <c r="F201" s="20" t="s">
        <v>775</v>
      </c>
      <c r="G201" s="20" t="s">
        <v>2241</v>
      </c>
      <c r="H201" s="20" t="s">
        <v>107</v>
      </c>
      <c r="I201" s="20" t="s">
        <v>147</v>
      </c>
      <c r="J201" s="20" t="s">
        <v>1647</v>
      </c>
      <c r="K201" s="9" t="s">
        <v>24</v>
      </c>
      <c r="L201" s="11"/>
    </row>
    <row r="202" s="2" customFormat="1" ht="22.5" spans="1:12">
      <c r="A202" s="20" t="s">
        <v>2242</v>
      </c>
      <c r="B202" s="9">
        <v>198</v>
      </c>
      <c r="C202" s="20" t="s">
        <v>107</v>
      </c>
      <c r="D202" s="20" t="s">
        <v>107</v>
      </c>
      <c r="E202" s="20" t="s">
        <v>2240</v>
      </c>
      <c r="F202" s="20" t="s">
        <v>775</v>
      </c>
      <c r="G202" s="20" t="s">
        <v>1675</v>
      </c>
      <c r="H202" s="20" t="s">
        <v>107</v>
      </c>
      <c r="I202" s="20" t="s">
        <v>147</v>
      </c>
      <c r="J202" s="20" t="s">
        <v>1647</v>
      </c>
      <c r="K202" s="9" t="s">
        <v>24</v>
      </c>
      <c r="L202" s="11"/>
    </row>
    <row r="203" s="2" customFormat="1" ht="45" spans="1:12">
      <c r="A203" s="20" t="s">
        <v>2243</v>
      </c>
      <c r="B203" s="9">
        <v>199</v>
      </c>
      <c r="C203" s="20" t="s">
        <v>2244</v>
      </c>
      <c r="D203" s="20" t="s">
        <v>2245</v>
      </c>
      <c r="E203" s="20" t="s">
        <v>2240</v>
      </c>
      <c r="F203" s="20" t="s">
        <v>775</v>
      </c>
      <c r="G203" s="20" t="s">
        <v>1790</v>
      </c>
      <c r="H203" s="20" t="s">
        <v>1274</v>
      </c>
      <c r="I203" s="20" t="s">
        <v>909</v>
      </c>
      <c r="J203" s="20" t="s">
        <v>81</v>
      </c>
      <c r="K203" s="9" t="s">
        <v>24</v>
      </c>
      <c r="L203" s="11"/>
    </row>
    <row r="204" s="2" customFormat="1" ht="22.5" spans="1:12">
      <c r="A204" s="20" t="s">
        <v>2246</v>
      </c>
      <c r="B204" s="9">
        <v>200</v>
      </c>
      <c r="C204" s="20" t="s">
        <v>107</v>
      </c>
      <c r="D204" s="20" t="s">
        <v>107</v>
      </c>
      <c r="E204" s="20" t="s">
        <v>2240</v>
      </c>
      <c r="F204" s="20" t="s">
        <v>775</v>
      </c>
      <c r="G204" s="20" t="s">
        <v>1664</v>
      </c>
      <c r="H204" s="20" t="s">
        <v>107</v>
      </c>
      <c r="I204" s="20" t="s">
        <v>108</v>
      </c>
      <c r="J204" s="20" t="s">
        <v>1665</v>
      </c>
      <c r="K204" s="9" t="s">
        <v>24</v>
      </c>
      <c r="L204" s="11"/>
    </row>
    <row r="205" s="2" customFormat="1" ht="78.75" spans="1:12">
      <c r="A205" s="20" t="s">
        <v>2247</v>
      </c>
      <c r="B205" s="9">
        <v>201</v>
      </c>
      <c r="C205" s="20" t="s">
        <v>1749</v>
      </c>
      <c r="D205" s="20" t="s">
        <v>1750</v>
      </c>
      <c r="E205" s="20" t="s">
        <v>2240</v>
      </c>
      <c r="F205" s="20" t="s">
        <v>775</v>
      </c>
      <c r="G205" s="20" t="s">
        <v>2248</v>
      </c>
      <c r="H205" s="20" t="s">
        <v>2249</v>
      </c>
      <c r="I205" s="20" t="s">
        <v>700</v>
      </c>
      <c r="J205" s="20" t="s">
        <v>1665</v>
      </c>
      <c r="K205" s="9" t="s">
        <v>24</v>
      </c>
      <c r="L205" s="11"/>
    </row>
    <row r="206" s="2" customFormat="1" ht="22.5" spans="1:12">
      <c r="A206" s="20" t="s">
        <v>2250</v>
      </c>
      <c r="B206" s="9">
        <v>202</v>
      </c>
      <c r="C206" s="20" t="s">
        <v>107</v>
      </c>
      <c r="D206" s="20" t="s">
        <v>107</v>
      </c>
      <c r="E206" s="20" t="s">
        <v>2251</v>
      </c>
      <c r="F206" s="20" t="s">
        <v>775</v>
      </c>
      <c r="G206" s="20" t="s">
        <v>378</v>
      </c>
      <c r="H206" s="20" t="s">
        <v>107</v>
      </c>
      <c r="I206" s="20" t="s">
        <v>2252</v>
      </c>
      <c r="J206" s="20" t="s">
        <v>109</v>
      </c>
      <c r="K206" s="9" t="s">
        <v>24</v>
      </c>
      <c r="L206" s="11"/>
    </row>
    <row r="207" s="2" customFormat="1" ht="22.5" spans="1:12">
      <c r="A207" s="20" t="s">
        <v>2253</v>
      </c>
      <c r="B207" s="9">
        <v>203</v>
      </c>
      <c r="C207" s="20" t="s">
        <v>107</v>
      </c>
      <c r="D207" s="20" t="s">
        <v>107</v>
      </c>
      <c r="E207" s="20" t="s">
        <v>2251</v>
      </c>
      <c r="F207" s="20" t="s">
        <v>775</v>
      </c>
      <c r="G207" s="20" t="s">
        <v>434</v>
      </c>
      <c r="H207" s="20" t="s">
        <v>107</v>
      </c>
      <c r="I207" s="20" t="s">
        <v>1753</v>
      </c>
      <c r="J207" s="20" t="s">
        <v>109</v>
      </c>
      <c r="K207" s="9" t="s">
        <v>24</v>
      </c>
      <c r="L207" s="11"/>
    </row>
    <row r="208" s="2" customFormat="1" ht="22.5" spans="1:12">
      <c r="A208" s="20" t="s">
        <v>2254</v>
      </c>
      <c r="B208" s="9">
        <v>204</v>
      </c>
      <c r="C208" s="20" t="s">
        <v>107</v>
      </c>
      <c r="D208" s="20" t="s">
        <v>107</v>
      </c>
      <c r="E208" s="20" t="s">
        <v>2251</v>
      </c>
      <c r="F208" s="20" t="s">
        <v>775</v>
      </c>
      <c r="G208" s="20" t="s">
        <v>2255</v>
      </c>
      <c r="H208" s="20" t="s">
        <v>107</v>
      </c>
      <c r="I208" s="20" t="s">
        <v>147</v>
      </c>
      <c r="J208" s="20" t="s">
        <v>1647</v>
      </c>
      <c r="K208" s="9" t="s">
        <v>24</v>
      </c>
      <c r="L208" s="11"/>
    </row>
    <row r="209" s="1" customFormat="1" ht="33.75" spans="1:12">
      <c r="A209" s="9" t="s">
        <v>2256</v>
      </c>
      <c r="B209" s="9">
        <v>205</v>
      </c>
      <c r="C209" s="9" t="s">
        <v>2257</v>
      </c>
      <c r="D209" s="9" t="s">
        <v>2258</v>
      </c>
      <c r="E209" s="9" t="s">
        <v>2259</v>
      </c>
      <c r="F209" s="9" t="s">
        <v>365</v>
      </c>
      <c r="G209" s="9" t="s">
        <v>2260</v>
      </c>
      <c r="H209" s="9" t="s">
        <v>2261</v>
      </c>
      <c r="I209" s="9" t="s">
        <v>1206</v>
      </c>
      <c r="J209" s="9" t="s">
        <v>67</v>
      </c>
      <c r="K209" s="9" t="s">
        <v>24</v>
      </c>
      <c r="L209" s="11"/>
    </row>
    <row r="210" s="1" customFormat="1" ht="45" spans="1:12">
      <c r="A210" s="9" t="s">
        <v>2262</v>
      </c>
      <c r="B210" s="9">
        <v>206</v>
      </c>
      <c r="C210" s="9" t="s">
        <v>2169</v>
      </c>
      <c r="D210" s="9" t="s">
        <v>2170</v>
      </c>
      <c r="E210" s="9" t="s">
        <v>2263</v>
      </c>
      <c r="F210" s="9" t="s">
        <v>365</v>
      </c>
      <c r="G210" s="9" t="s">
        <v>2172</v>
      </c>
      <c r="H210" s="9" t="s">
        <v>2173</v>
      </c>
      <c r="I210" s="9" t="s">
        <v>687</v>
      </c>
      <c r="J210" s="9" t="s">
        <v>109</v>
      </c>
      <c r="K210" s="9" t="s">
        <v>24</v>
      </c>
      <c r="L210" s="11"/>
    </row>
    <row r="211" s="1" customFormat="1" ht="22.5" spans="1:12">
      <c r="A211" s="9" t="s">
        <v>2264</v>
      </c>
      <c r="B211" s="9">
        <v>207</v>
      </c>
      <c r="C211" s="9" t="s">
        <v>107</v>
      </c>
      <c r="D211" s="9" t="s">
        <v>107</v>
      </c>
      <c r="E211" s="9" t="s">
        <v>2265</v>
      </c>
      <c r="F211" s="9" t="s">
        <v>365</v>
      </c>
      <c r="G211" s="9" t="s">
        <v>401</v>
      </c>
      <c r="H211" s="9" t="s">
        <v>107</v>
      </c>
      <c r="I211" s="9" t="s">
        <v>1354</v>
      </c>
      <c r="J211" s="9" t="s">
        <v>109</v>
      </c>
      <c r="K211" s="9" t="s">
        <v>24</v>
      </c>
      <c r="L211" s="11"/>
    </row>
    <row r="212" s="1" customFormat="1" ht="33.75" spans="1:12">
      <c r="A212" s="9" t="s">
        <v>2266</v>
      </c>
      <c r="B212" s="9">
        <v>208</v>
      </c>
      <c r="C212" s="9" t="s">
        <v>107</v>
      </c>
      <c r="D212" s="9" t="s">
        <v>107</v>
      </c>
      <c r="E212" s="9" t="s">
        <v>2267</v>
      </c>
      <c r="F212" s="9" t="s">
        <v>365</v>
      </c>
      <c r="G212" s="9" t="s">
        <v>2268</v>
      </c>
      <c r="H212" s="9" t="s">
        <v>107</v>
      </c>
      <c r="I212" s="9" t="s">
        <v>200</v>
      </c>
      <c r="J212" s="9" t="s">
        <v>109</v>
      </c>
      <c r="K212" s="9" t="s">
        <v>24</v>
      </c>
      <c r="L212" s="11"/>
    </row>
    <row r="213" s="1" customFormat="1" ht="33.75" spans="1:12">
      <c r="A213" s="9" t="s">
        <v>2269</v>
      </c>
      <c r="B213" s="9">
        <v>209</v>
      </c>
      <c r="C213" s="9" t="s">
        <v>107</v>
      </c>
      <c r="D213" s="9" t="s">
        <v>107</v>
      </c>
      <c r="E213" s="9" t="s">
        <v>2267</v>
      </c>
      <c r="F213" s="9" t="s">
        <v>365</v>
      </c>
      <c r="G213" s="9" t="s">
        <v>2270</v>
      </c>
      <c r="H213" s="9" t="s">
        <v>107</v>
      </c>
      <c r="I213" s="9" t="s">
        <v>200</v>
      </c>
      <c r="J213" s="9" t="s">
        <v>109</v>
      </c>
      <c r="K213" s="9" t="s">
        <v>24</v>
      </c>
      <c r="L213" s="11"/>
    </row>
    <row r="214" s="1" customFormat="1" ht="33.75" spans="1:12">
      <c r="A214" s="9" t="s">
        <v>2271</v>
      </c>
      <c r="B214" s="9">
        <v>210</v>
      </c>
      <c r="C214" s="9" t="s">
        <v>107</v>
      </c>
      <c r="D214" s="9" t="s">
        <v>107</v>
      </c>
      <c r="E214" s="9" t="s">
        <v>2267</v>
      </c>
      <c r="F214" s="9" t="s">
        <v>365</v>
      </c>
      <c r="G214" s="9" t="s">
        <v>2272</v>
      </c>
      <c r="H214" s="9" t="s">
        <v>107</v>
      </c>
      <c r="I214" s="9" t="s">
        <v>555</v>
      </c>
      <c r="J214" s="9" t="s">
        <v>109</v>
      </c>
      <c r="K214" s="9" t="s">
        <v>24</v>
      </c>
      <c r="L214" s="11"/>
    </row>
    <row r="215" s="1" customFormat="1" ht="33.75" spans="1:12">
      <c r="A215" s="9" t="s">
        <v>2273</v>
      </c>
      <c r="B215" s="9">
        <v>211</v>
      </c>
      <c r="C215" s="9" t="s">
        <v>2274</v>
      </c>
      <c r="D215" s="9" t="s">
        <v>2275</v>
      </c>
      <c r="E215" s="9" t="s">
        <v>2276</v>
      </c>
      <c r="F215" s="9" t="s">
        <v>365</v>
      </c>
      <c r="G215" s="9" t="s">
        <v>2039</v>
      </c>
      <c r="H215" s="9" t="s">
        <v>1986</v>
      </c>
      <c r="I215" s="9" t="s">
        <v>1489</v>
      </c>
      <c r="J215" s="9" t="s">
        <v>1698</v>
      </c>
      <c r="K215" s="9" t="s">
        <v>24</v>
      </c>
      <c r="L215" s="11"/>
    </row>
    <row r="216" s="1" customFormat="1" ht="45" spans="1:12">
      <c r="A216" s="9" t="s">
        <v>2277</v>
      </c>
      <c r="B216" s="9">
        <v>212</v>
      </c>
      <c r="C216" s="9" t="s">
        <v>2278</v>
      </c>
      <c r="D216" s="9" t="s">
        <v>2279</v>
      </c>
      <c r="E216" s="9" t="s">
        <v>2280</v>
      </c>
      <c r="F216" s="9" t="s">
        <v>365</v>
      </c>
      <c r="G216" s="9" t="s">
        <v>2281</v>
      </c>
      <c r="H216" s="9" t="s">
        <v>576</v>
      </c>
      <c r="I216" s="9" t="s">
        <v>181</v>
      </c>
      <c r="J216" s="9" t="s">
        <v>81</v>
      </c>
      <c r="K216" s="9" t="s">
        <v>24</v>
      </c>
      <c r="L216" s="11"/>
    </row>
    <row r="217" s="1" customFormat="1" ht="33.75" spans="1:12">
      <c r="A217" s="9" t="s">
        <v>2282</v>
      </c>
      <c r="B217" s="9">
        <v>213</v>
      </c>
      <c r="C217" s="9" t="s">
        <v>107</v>
      </c>
      <c r="D217" s="9" t="s">
        <v>107</v>
      </c>
      <c r="E217" s="9" t="s">
        <v>2263</v>
      </c>
      <c r="F217" s="9" t="s">
        <v>365</v>
      </c>
      <c r="G217" s="9" t="s">
        <v>2283</v>
      </c>
      <c r="H217" s="9" t="s">
        <v>107</v>
      </c>
      <c r="I217" s="9" t="s">
        <v>382</v>
      </c>
      <c r="J217" s="9" t="s">
        <v>1647</v>
      </c>
      <c r="K217" s="9" t="s">
        <v>24</v>
      </c>
      <c r="L217" s="11"/>
    </row>
    <row r="218" s="1" customFormat="1" ht="45" spans="1:12">
      <c r="A218" s="9" t="s">
        <v>2284</v>
      </c>
      <c r="B218" s="9">
        <v>214</v>
      </c>
      <c r="C218" s="9" t="s">
        <v>2285</v>
      </c>
      <c r="D218" s="9" t="s">
        <v>2286</v>
      </c>
      <c r="E218" s="9" t="s">
        <v>2280</v>
      </c>
      <c r="F218" s="9" t="s">
        <v>365</v>
      </c>
      <c r="G218" s="9" t="s">
        <v>2287</v>
      </c>
      <c r="H218" s="9" t="s">
        <v>45</v>
      </c>
      <c r="I218" s="9" t="s">
        <v>1791</v>
      </c>
      <c r="J218" s="9" t="s">
        <v>1698</v>
      </c>
      <c r="K218" s="9" t="s">
        <v>24</v>
      </c>
      <c r="L218" s="11"/>
    </row>
    <row r="219" s="1" customFormat="1" ht="22.5" spans="1:12">
      <c r="A219" s="9" t="s">
        <v>2288</v>
      </c>
      <c r="B219" s="9">
        <v>215</v>
      </c>
      <c r="C219" s="9" t="s">
        <v>107</v>
      </c>
      <c r="D219" s="9" t="s">
        <v>107</v>
      </c>
      <c r="E219" s="9" t="s">
        <v>2265</v>
      </c>
      <c r="F219" s="9" t="s">
        <v>365</v>
      </c>
      <c r="G219" s="9" t="s">
        <v>1662</v>
      </c>
      <c r="H219" s="9" t="s">
        <v>107</v>
      </c>
      <c r="I219" s="9" t="s">
        <v>1354</v>
      </c>
      <c r="J219" s="9" t="s">
        <v>109</v>
      </c>
      <c r="K219" s="9" t="s">
        <v>24</v>
      </c>
      <c r="L219" s="11"/>
    </row>
    <row r="220" s="1" customFormat="1" ht="45" spans="1:12">
      <c r="A220" s="9" t="s">
        <v>2289</v>
      </c>
      <c r="B220" s="9">
        <v>216</v>
      </c>
      <c r="C220" s="9" t="s">
        <v>2290</v>
      </c>
      <c r="D220" s="9" t="s">
        <v>2291</v>
      </c>
      <c r="E220" s="9" t="s">
        <v>2292</v>
      </c>
      <c r="F220" s="9" t="s">
        <v>365</v>
      </c>
      <c r="G220" s="9" t="s">
        <v>2159</v>
      </c>
      <c r="H220" s="9" t="s">
        <v>107</v>
      </c>
      <c r="I220" s="9" t="s">
        <v>382</v>
      </c>
      <c r="J220" s="9" t="s">
        <v>109</v>
      </c>
      <c r="K220" s="9" t="s">
        <v>24</v>
      </c>
      <c r="L220" s="11"/>
    </row>
    <row r="221" s="1" customFormat="1" ht="33.75" spans="1:12">
      <c r="A221" s="9" t="s">
        <v>2293</v>
      </c>
      <c r="B221" s="9">
        <v>217</v>
      </c>
      <c r="C221" s="9" t="s">
        <v>107</v>
      </c>
      <c r="D221" s="9" t="s">
        <v>107</v>
      </c>
      <c r="E221" s="9" t="s">
        <v>2263</v>
      </c>
      <c r="F221" s="9" t="s">
        <v>365</v>
      </c>
      <c r="G221" s="9" t="s">
        <v>398</v>
      </c>
      <c r="H221" s="9" t="s">
        <v>107</v>
      </c>
      <c r="I221" s="9" t="s">
        <v>382</v>
      </c>
      <c r="J221" s="9" t="s">
        <v>109</v>
      </c>
      <c r="K221" s="9" t="s">
        <v>24</v>
      </c>
      <c r="L221" s="11"/>
    </row>
    <row r="222" s="1" customFormat="1" ht="45" spans="1:12">
      <c r="A222" s="9" t="s">
        <v>2294</v>
      </c>
      <c r="B222" s="9">
        <v>218</v>
      </c>
      <c r="C222" s="9" t="s">
        <v>2295</v>
      </c>
      <c r="D222" s="9" t="s">
        <v>2296</v>
      </c>
      <c r="E222" s="9" t="s">
        <v>2292</v>
      </c>
      <c r="F222" s="9" t="s">
        <v>365</v>
      </c>
      <c r="G222" s="9" t="s">
        <v>2297</v>
      </c>
      <c r="H222" s="9" t="s">
        <v>651</v>
      </c>
      <c r="I222" s="9" t="s">
        <v>739</v>
      </c>
      <c r="J222" s="9" t="s">
        <v>81</v>
      </c>
      <c r="K222" s="9" t="s">
        <v>24</v>
      </c>
      <c r="L222" s="11"/>
    </row>
    <row r="223" s="1" customFormat="1" ht="33.75" spans="1:12">
      <c r="A223" s="9" t="s">
        <v>2298</v>
      </c>
      <c r="B223" s="9">
        <v>219</v>
      </c>
      <c r="C223" s="9" t="s">
        <v>107</v>
      </c>
      <c r="D223" s="9" t="s">
        <v>107</v>
      </c>
      <c r="E223" s="9" t="s">
        <v>2299</v>
      </c>
      <c r="F223" s="9" t="s">
        <v>365</v>
      </c>
      <c r="G223" s="9" t="s">
        <v>2300</v>
      </c>
      <c r="H223" s="9" t="s">
        <v>107</v>
      </c>
      <c r="I223" s="9" t="s">
        <v>382</v>
      </c>
      <c r="J223" s="9" t="s">
        <v>1647</v>
      </c>
      <c r="K223" s="9" t="s">
        <v>24</v>
      </c>
      <c r="L223" s="11"/>
    </row>
    <row r="224" s="1" customFormat="1" ht="45" spans="1:12">
      <c r="A224" s="9" t="s">
        <v>2301</v>
      </c>
      <c r="B224" s="9">
        <v>220</v>
      </c>
      <c r="C224" s="9" t="s">
        <v>2302</v>
      </c>
      <c r="D224" s="9" t="s">
        <v>2303</v>
      </c>
      <c r="E224" s="9" t="s">
        <v>2276</v>
      </c>
      <c r="F224" s="9" t="s">
        <v>365</v>
      </c>
      <c r="G224" s="9" t="s">
        <v>2304</v>
      </c>
      <c r="H224" s="9" t="s">
        <v>1376</v>
      </c>
      <c r="I224" s="9" t="s">
        <v>942</v>
      </c>
      <c r="J224" s="9" t="s">
        <v>74</v>
      </c>
      <c r="K224" s="9" t="s">
        <v>24</v>
      </c>
      <c r="L224" s="11"/>
    </row>
    <row r="225" s="1" customFormat="1" ht="45" spans="1:12">
      <c r="A225" s="9" t="s">
        <v>2305</v>
      </c>
      <c r="B225" s="9">
        <v>221</v>
      </c>
      <c r="C225" s="9" t="s">
        <v>2306</v>
      </c>
      <c r="D225" s="9" t="s">
        <v>2307</v>
      </c>
      <c r="E225" s="9" t="s">
        <v>2276</v>
      </c>
      <c r="F225" s="9" t="s">
        <v>365</v>
      </c>
      <c r="G225" s="9" t="s">
        <v>1664</v>
      </c>
      <c r="H225" s="9" t="s">
        <v>107</v>
      </c>
      <c r="I225" s="9" t="s">
        <v>382</v>
      </c>
      <c r="J225" s="9" t="s">
        <v>1665</v>
      </c>
      <c r="K225" s="9" t="s">
        <v>24</v>
      </c>
      <c r="L225" s="11"/>
    </row>
    <row r="226" s="1" customFormat="1" ht="22.5" spans="1:12">
      <c r="A226" s="9" t="s">
        <v>2308</v>
      </c>
      <c r="B226" s="9">
        <v>222</v>
      </c>
      <c r="C226" s="9" t="s">
        <v>107</v>
      </c>
      <c r="D226" s="9" t="s">
        <v>107</v>
      </c>
      <c r="E226" s="9" t="s">
        <v>2309</v>
      </c>
      <c r="F226" s="9" t="s">
        <v>365</v>
      </c>
      <c r="G226" s="9" t="s">
        <v>1258</v>
      </c>
      <c r="H226" s="9" t="s">
        <v>107</v>
      </c>
      <c r="I226" s="9" t="s">
        <v>372</v>
      </c>
      <c r="J226" s="9" t="s">
        <v>109</v>
      </c>
      <c r="K226" s="9" t="s">
        <v>24</v>
      </c>
      <c r="L226" s="11"/>
    </row>
    <row r="227" s="1" customFormat="1" ht="33.75" spans="1:12">
      <c r="A227" s="9" t="s">
        <v>2310</v>
      </c>
      <c r="B227" s="9">
        <v>223</v>
      </c>
      <c r="C227" s="9" t="s">
        <v>2311</v>
      </c>
      <c r="D227" s="9" t="s">
        <v>2312</v>
      </c>
      <c r="E227" s="9" t="s">
        <v>2299</v>
      </c>
      <c r="F227" s="9" t="s">
        <v>365</v>
      </c>
      <c r="G227" s="9" t="s">
        <v>2313</v>
      </c>
      <c r="H227" s="9" t="s">
        <v>2314</v>
      </c>
      <c r="I227" s="9" t="s">
        <v>992</v>
      </c>
      <c r="J227" s="9" t="s">
        <v>1714</v>
      </c>
      <c r="K227" s="9" t="s">
        <v>24</v>
      </c>
      <c r="L227" s="11"/>
    </row>
    <row r="228" s="1" customFormat="1" ht="45" spans="1:12">
      <c r="A228" s="9" t="s">
        <v>2315</v>
      </c>
      <c r="B228" s="9">
        <v>224</v>
      </c>
      <c r="C228" s="9" t="s">
        <v>107</v>
      </c>
      <c r="D228" s="9" t="s">
        <v>107</v>
      </c>
      <c r="E228" s="9" t="s">
        <v>2292</v>
      </c>
      <c r="F228" s="9" t="s">
        <v>365</v>
      </c>
      <c r="G228" s="9" t="s">
        <v>1876</v>
      </c>
      <c r="H228" s="9" t="s">
        <v>107</v>
      </c>
      <c r="I228" s="9" t="s">
        <v>1327</v>
      </c>
      <c r="J228" s="9" t="s">
        <v>1647</v>
      </c>
      <c r="K228" s="9" t="s">
        <v>24</v>
      </c>
      <c r="L228" s="11"/>
    </row>
    <row r="229" s="3" customFormat="1" ht="36.95" customHeight="1" spans="1:12">
      <c r="A229" s="19" t="s">
        <v>2316</v>
      </c>
      <c r="B229" s="9">
        <v>225</v>
      </c>
      <c r="C229" s="19" t="s">
        <v>2317</v>
      </c>
      <c r="D229" s="19" t="s">
        <v>2318</v>
      </c>
      <c r="E229" s="19" t="s">
        <v>2319</v>
      </c>
      <c r="F229" s="19" t="s">
        <v>1028</v>
      </c>
      <c r="G229" s="19" t="s">
        <v>2320</v>
      </c>
      <c r="H229" s="19" t="s">
        <v>2321</v>
      </c>
      <c r="I229" s="19" t="s">
        <v>1791</v>
      </c>
      <c r="J229" s="19" t="s">
        <v>81</v>
      </c>
      <c r="K229" s="9" t="s">
        <v>24</v>
      </c>
      <c r="L229" s="11"/>
    </row>
    <row r="230" s="3" customFormat="1" ht="36.95" customHeight="1" spans="1:12">
      <c r="A230" s="19" t="s">
        <v>2322</v>
      </c>
      <c r="B230" s="9">
        <v>226</v>
      </c>
      <c r="C230" s="19" t="s">
        <v>107</v>
      </c>
      <c r="D230" s="19" t="s">
        <v>107</v>
      </c>
      <c r="E230" s="19" t="s">
        <v>2319</v>
      </c>
      <c r="F230" s="19" t="s">
        <v>1028</v>
      </c>
      <c r="G230" s="19" t="s">
        <v>2014</v>
      </c>
      <c r="H230" s="19" t="s">
        <v>107</v>
      </c>
      <c r="I230" s="19" t="s">
        <v>382</v>
      </c>
      <c r="J230" s="19" t="s">
        <v>1647</v>
      </c>
      <c r="K230" s="9" t="s">
        <v>24</v>
      </c>
      <c r="L230" s="11"/>
    </row>
    <row r="231" s="3" customFormat="1" ht="36.95" customHeight="1" spans="1:12">
      <c r="A231" s="19" t="s">
        <v>2323</v>
      </c>
      <c r="B231" s="9">
        <v>227</v>
      </c>
      <c r="C231" s="19" t="s">
        <v>2324</v>
      </c>
      <c r="D231" s="19" t="s">
        <v>2325</v>
      </c>
      <c r="E231" s="19" t="s">
        <v>2319</v>
      </c>
      <c r="F231" s="19" t="s">
        <v>1028</v>
      </c>
      <c r="G231" s="19" t="s">
        <v>78</v>
      </c>
      <c r="H231" s="19" t="s">
        <v>651</v>
      </c>
      <c r="I231" s="19" t="s">
        <v>1802</v>
      </c>
      <c r="J231" s="19" t="s">
        <v>81</v>
      </c>
      <c r="K231" s="9" t="s">
        <v>24</v>
      </c>
      <c r="L231" s="11"/>
    </row>
    <row r="232" s="3" customFormat="1" ht="36.95" customHeight="1" spans="1:12">
      <c r="A232" s="19" t="s">
        <v>2326</v>
      </c>
      <c r="B232" s="9">
        <v>228</v>
      </c>
      <c r="C232" s="19" t="s">
        <v>2327</v>
      </c>
      <c r="D232" s="19" t="s">
        <v>2328</v>
      </c>
      <c r="E232" s="19" t="s">
        <v>2329</v>
      </c>
      <c r="F232" s="19" t="s">
        <v>1028</v>
      </c>
      <c r="G232" s="19" t="s">
        <v>1763</v>
      </c>
      <c r="H232" s="19" t="s">
        <v>2321</v>
      </c>
      <c r="I232" s="19" t="s">
        <v>853</v>
      </c>
      <c r="J232" s="19" t="s">
        <v>81</v>
      </c>
      <c r="K232" s="9" t="s">
        <v>24</v>
      </c>
      <c r="L232" s="11"/>
    </row>
    <row r="233" s="3" customFormat="1" ht="36.95" customHeight="1" spans="1:12">
      <c r="A233" s="19" t="s">
        <v>2330</v>
      </c>
      <c r="B233" s="9">
        <v>229</v>
      </c>
      <c r="C233" s="19" t="s">
        <v>107</v>
      </c>
      <c r="D233" s="19" t="s">
        <v>107</v>
      </c>
      <c r="E233" s="19" t="s">
        <v>2331</v>
      </c>
      <c r="F233" s="19" t="s">
        <v>1028</v>
      </c>
      <c r="G233" s="19" t="s">
        <v>1675</v>
      </c>
      <c r="H233" s="19" t="s">
        <v>107</v>
      </c>
      <c r="I233" s="19" t="s">
        <v>382</v>
      </c>
      <c r="J233" s="19" t="s">
        <v>1647</v>
      </c>
      <c r="K233" s="9" t="s">
        <v>24</v>
      </c>
      <c r="L233" s="11"/>
    </row>
    <row r="234" s="3" customFormat="1" ht="36.95" customHeight="1" spans="1:12">
      <c r="A234" s="19" t="s">
        <v>2332</v>
      </c>
      <c r="B234" s="9">
        <v>230</v>
      </c>
      <c r="C234" s="19" t="s">
        <v>107</v>
      </c>
      <c r="D234" s="19" t="s">
        <v>107</v>
      </c>
      <c r="E234" s="19" t="s">
        <v>2333</v>
      </c>
      <c r="F234" s="19" t="s">
        <v>1028</v>
      </c>
      <c r="G234" s="19" t="s">
        <v>2334</v>
      </c>
      <c r="H234" s="19" t="s">
        <v>107</v>
      </c>
      <c r="I234" s="19" t="s">
        <v>382</v>
      </c>
      <c r="J234" s="19" t="s">
        <v>1647</v>
      </c>
      <c r="K234" s="9" t="s">
        <v>24</v>
      </c>
      <c r="L234" s="11"/>
    </row>
    <row r="235" s="3" customFormat="1" ht="36.95" customHeight="1" spans="1:12">
      <c r="A235" s="19" t="s">
        <v>2335</v>
      </c>
      <c r="B235" s="9">
        <v>231</v>
      </c>
      <c r="C235" s="19" t="s">
        <v>2336</v>
      </c>
      <c r="D235" s="19" t="s">
        <v>2337</v>
      </c>
      <c r="E235" s="19" t="s">
        <v>2331</v>
      </c>
      <c r="F235" s="19" t="s">
        <v>1028</v>
      </c>
      <c r="G235" s="19" t="s">
        <v>1747</v>
      </c>
      <c r="H235" s="19" t="s">
        <v>99</v>
      </c>
      <c r="I235" s="19" t="s">
        <v>2338</v>
      </c>
      <c r="J235" s="19" t="s">
        <v>1698</v>
      </c>
      <c r="K235" s="9" t="s">
        <v>24</v>
      </c>
      <c r="L235" s="11"/>
    </row>
    <row r="236" s="3" customFormat="1" ht="36.95" customHeight="1" spans="1:12">
      <c r="A236" s="19" t="s">
        <v>2339</v>
      </c>
      <c r="B236" s="9">
        <v>232</v>
      </c>
      <c r="C236" s="19" t="s">
        <v>107</v>
      </c>
      <c r="D236" s="19" t="s">
        <v>107</v>
      </c>
      <c r="E236" s="19" t="s">
        <v>2340</v>
      </c>
      <c r="F236" s="19" t="s">
        <v>1028</v>
      </c>
      <c r="G236" s="19" t="s">
        <v>396</v>
      </c>
      <c r="H236" s="19" t="s">
        <v>107</v>
      </c>
      <c r="I236" s="19" t="s">
        <v>382</v>
      </c>
      <c r="J236" s="19" t="s">
        <v>109</v>
      </c>
      <c r="K236" s="9" t="s">
        <v>24</v>
      </c>
      <c r="L236" s="11"/>
    </row>
    <row r="237" s="3" customFormat="1" ht="36.95" customHeight="1" spans="1:12">
      <c r="A237" s="19" t="s">
        <v>2341</v>
      </c>
      <c r="B237" s="9">
        <v>233</v>
      </c>
      <c r="C237" s="19" t="s">
        <v>2342</v>
      </c>
      <c r="D237" s="19" t="s">
        <v>2343</v>
      </c>
      <c r="E237" s="19" t="s">
        <v>2331</v>
      </c>
      <c r="F237" s="19" t="s">
        <v>1028</v>
      </c>
      <c r="G237" s="19" t="s">
        <v>2344</v>
      </c>
      <c r="H237" s="19" t="s">
        <v>2345</v>
      </c>
      <c r="I237" s="19" t="s">
        <v>706</v>
      </c>
      <c r="J237" s="19" t="s">
        <v>46</v>
      </c>
      <c r="K237" s="9" t="s">
        <v>24</v>
      </c>
      <c r="L237" s="11"/>
    </row>
    <row r="238" s="3" customFormat="1" ht="36.95" customHeight="1" spans="1:12">
      <c r="A238" s="19" t="s">
        <v>2346</v>
      </c>
      <c r="B238" s="9">
        <v>234</v>
      </c>
      <c r="C238" s="19" t="s">
        <v>107</v>
      </c>
      <c r="D238" s="19" t="s">
        <v>107</v>
      </c>
      <c r="E238" s="19" t="s">
        <v>2340</v>
      </c>
      <c r="F238" s="19" t="s">
        <v>1028</v>
      </c>
      <c r="G238" s="19" t="s">
        <v>391</v>
      </c>
      <c r="H238" s="19" t="s">
        <v>107</v>
      </c>
      <c r="I238" s="19" t="s">
        <v>382</v>
      </c>
      <c r="J238" s="19" t="s">
        <v>109</v>
      </c>
      <c r="K238" s="9" t="s">
        <v>24</v>
      </c>
      <c r="L238" s="11"/>
    </row>
    <row r="239" s="3" customFormat="1" ht="36.95" customHeight="1" spans="1:12">
      <c r="A239" s="19" t="s">
        <v>2347</v>
      </c>
      <c r="B239" s="9">
        <v>235</v>
      </c>
      <c r="C239" s="19" t="s">
        <v>107</v>
      </c>
      <c r="D239" s="19" t="s">
        <v>107</v>
      </c>
      <c r="E239" s="19" t="s">
        <v>2340</v>
      </c>
      <c r="F239" s="19" t="s">
        <v>1028</v>
      </c>
      <c r="G239" s="19" t="s">
        <v>291</v>
      </c>
      <c r="H239" s="19" t="s">
        <v>107</v>
      </c>
      <c r="I239" s="19" t="s">
        <v>382</v>
      </c>
      <c r="J239" s="19" t="s">
        <v>109</v>
      </c>
      <c r="K239" s="9" t="s">
        <v>24</v>
      </c>
      <c r="L239" s="11"/>
    </row>
    <row r="240" s="3" customFormat="1" ht="36.95" customHeight="1" spans="1:12">
      <c r="A240" s="19" t="s">
        <v>2348</v>
      </c>
      <c r="B240" s="9">
        <v>236</v>
      </c>
      <c r="C240" s="19" t="s">
        <v>107</v>
      </c>
      <c r="D240" s="19" t="s">
        <v>107</v>
      </c>
      <c r="E240" s="19" t="s">
        <v>2331</v>
      </c>
      <c r="F240" s="19" t="s">
        <v>1028</v>
      </c>
      <c r="G240" s="19" t="s">
        <v>1907</v>
      </c>
      <c r="H240" s="19" t="s">
        <v>107</v>
      </c>
      <c r="I240" s="19" t="s">
        <v>382</v>
      </c>
      <c r="J240" s="19" t="s">
        <v>1647</v>
      </c>
      <c r="K240" s="9" t="s">
        <v>24</v>
      </c>
      <c r="L240" s="11"/>
    </row>
    <row r="241" s="3" customFormat="1" ht="36.95" customHeight="1" spans="1:12">
      <c r="A241" s="19" t="s">
        <v>2349</v>
      </c>
      <c r="B241" s="9">
        <v>237</v>
      </c>
      <c r="C241" s="19" t="s">
        <v>107</v>
      </c>
      <c r="D241" s="19" t="s">
        <v>107</v>
      </c>
      <c r="E241" s="19" t="s">
        <v>2350</v>
      </c>
      <c r="F241" s="19" t="s">
        <v>1028</v>
      </c>
      <c r="G241" s="19" t="s">
        <v>401</v>
      </c>
      <c r="H241" s="19" t="s">
        <v>107</v>
      </c>
      <c r="I241" s="19" t="s">
        <v>1327</v>
      </c>
      <c r="J241" s="19" t="s">
        <v>109</v>
      </c>
      <c r="K241" s="9" t="s">
        <v>24</v>
      </c>
      <c r="L241" s="11"/>
    </row>
    <row r="242" s="3" customFormat="1" ht="36.95" customHeight="1" spans="1:12">
      <c r="A242" s="19" t="s">
        <v>2351</v>
      </c>
      <c r="B242" s="9">
        <v>238</v>
      </c>
      <c r="C242" s="19" t="s">
        <v>107</v>
      </c>
      <c r="D242" s="19" t="s">
        <v>107</v>
      </c>
      <c r="E242" s="19" t="s">
        <v>2319</v>
      </c>
      <c r="F242" s="19" t="s">
        <v>1028</v>
      </c>
      <c r="G242" s="19" t="s">
        <v>1664</v>
      </c>
      <c r="H242" s="19" t="s">
        <v>107</v>
      </c>
      <c r="I242" s="19" t="s">
        <v>382</v>
      </c>
      <c r="J242" s="19" t="s">
        <v>1665</v>
      </c>
      <c r="K242" s="9" t="s">
        <v>24</v>
      </c>
      <c r="L242" s="11"/>
    </row>
    <row r="243" s="3" customFormat="1" ht="36.95" customHeight="1" spans="1:12">
      <c r="A243" s="19" t="s">
        <v>2352</v>
      </c>
      <c r="B243" s="9">
        <v>239</v>
      </c>
      <c r="C243" s="19" t="s">
        <v>107</v>
      </c>
      <c r="D243" s="19" t="s">
        <v>107</v>
      </c>
      <c r="E243" s="19" t="s">
        <v>2353</v>
      </c>
      <c r="F243" s="19" t="s">
        <v>1028</v>
      </c>
      <c r="G243" s="19" t="s">
        <v>2177</v>
      </c>
      <c r="H243" s="19" t="s">
        <v>107</v>
      </c>
      <c r="I243" s="19" t="s">
        <v>382</v>
      </c>
      <c r="J243" s="19" t="s">
        <v>109</v>
      </c>
      <c r="K243" s="9" t="s">
        <v>24</v>
      </c>
      <c r="L243" s="11"/>
    </row>
    <row r="244" s="3" customFormat="1" ht="36.95" customHeight="1" spans="1:12">
      <c r="A244" s="19" t="s">
        <v>2354</v>
      </c>
      <c r="B244" s="9">
        <v>240</v>
      </c>
      <c r="C244" s="19" t="s">
        <v>107</v>
      </c>
      <c r="D244" s="19" t="s">
        <v>107</v>
      </c>
      <c r="E244" s="19" t="s">
        <v>2329</v>
      </c>
      <c r="F244" s="19" t="s">
        <v>1028</v>
      </c>
      <c r="G244" s="19" t="s">
        <v>2014</v>
      </c>
      <c r="H244" s="19" t="s">
        <v>107</v>
      </c>
      <c r="I244" s="19" t="s">
        <v>382</v>
      </c>
      <c r="J244" s="19" t="s">
        <v>1647</v>
      </c>
      <c r="K244" s="9" t="s">
        <v>24</v>
      </c>
      <c r="L244" s="11"/>
    </row>
    <row r="245" s="3" customFormat="1" ht="36.95" customHeight="1" spans="1:12">
      <c r="A245" s="19" t="s">
        <v>2355</v>
      </c>
      <c r="B245" s="9">
        <v>241</v>
      </c>
      <c r="C245" s="19" t="s">
        <v>2356</v>
      </c>
      <c r="D245" s="19" t="s">
        <v>2357</v>
      </c>
      <c r="E245" s="19" t="s">
        <v>2329</v>
      </c>
      <c r="F245" s="19" t="s">
        <v>1028</v>
      </c>
      <c r="G245" s="19" t="s">
        <v>2358</v>
      </c>
      <c r="H245" s="19" t="s">
        <v>2359</v>
      </c>
      <c r="I245" s="19" t="s">
        <v>1904</v>
      </c>
      <c r="J245" s="19" t="s">
        <v>1698</v>
      </c>
      <c r="K245" s="9" t="s">
        <v>24</v>
      </c>
      <c r="L245" s="11"/>
    </row>
    <row r="246" s="3" customFormat="1" ht="36.95" customHeight="1" spans="1:12">
      <c r="A246" s="19" t="s">
        <v>2360</v>
      </c>
      <c r="B246" s="9">
        <v>242</v>
      </c>
      <c r="C246" s="19" t="s">
        <v>107</v>
      </c>
      <c r="D246" s="19" t="s">
        <v>107</v>
      </c>
      <c r="E246" s="19" t="s">
        <v>2329</v>
      </c>
      <c r="F246" s="19" t="s">
        <v>1028</v>
      </c>
      <c r="G246" s="19" t="s">
        <v>2159</v>
      </c>
      <c r="H246" s="19" t="s">
        <v>107</v>
      </c>
      <c r="I246" s="19" t="s">
        <v>372</v>
      </c>
      <c r="J246" s="19" t="s">
        <v>109</v>
      </c>
      <c r="K246" s="9" t="s">
        <v>24</v>
      </c>
      <c r="L246" s="11"/>
    </row>
    <row r="247" s="3" customFormat="1" ht="36.95" customHeight="1" spans="1:12">
      <c r="A247" s="19" t="s">
        <v>2361</v>
      </c>
      <c r="B247" s="9">
        <v>243</v>
      </c>
      <c r="C247" s="19" t="s">
        <v>2356</v>
      </c>
      <c r="D247" s="19" t="s">
        <v>2357</v>
      </c>
      <c r="E247" s="19" t="s">
        <v>2319</v>
      </c>
      <c r="F247" s="19" t="s">
        <v>1028</v>
      </c>
      <c r="G247" s="19" t="s">
        <v>2358</v>
      </c>
      <c r="H247" s="19" t="s">
        <v>38</v>
      </c>
      <c r="I247" s="19" t="s">
        <v>2362</v>
      </c>
      <c r="J247" s="19" t="s">
        <v>1698</v>
      </c>
      <c r="K247" s="9" t="s">
        <v>24</v>
      </c>
      <c r="L247" s="11"/>
    </row>
    <row r="248" s="3" customFormat="1" ht="36.95" customHeight="1" spans="1:12">
      <c r="A248" s="19" t="s">
        <v>2363</v>
      </c>
      <c r="B248" s="9">
        <v>244</v>
      </c>
      <c r="C248" s="19" t="s">
        <v>2364</v>
      </c>
      <c r="D248" s="19" t="s">
        <v>2365</v>
      </c>
      <c r="E248" s="19" t="s">
        <v>2350</v>
      </c>
      <c r="F248" s="19" t="s">
        <v>1028</v>
      </c>
      <c r="G248" s="19" t="s">
        <v>1732</v>
      </c>
      <c r="H248" s="19" t="s">
        <v>30</v>
      </c>
      <c r="I248" s="19" t="s">
        <v>1407</v>
      </c>
      <c r="J248" s="19" t="s">
        <v>74</v>
      </c>
      <c r="K248" s="9" t="s">
        <v>24</v>
      </c>
      <c r="L248" s="11"/>
    </row>
    <row r="249" s="3" customFormat="1" ht="36.95" customHeight="1" spans="1:12">
      <c r="A249" s="19" t="s">
        <v>2366</v>
      </c>
      <c r="B249" s="9">
        <v>245</v>
      </c>
      <c r="C249" s="19" t="s">
        <v>107</v>
      </c>
      <c r="D249" s="19" t="s">
        <v>107</v>
      </c>
      <c r="E249" s="19" t="s">
        <v>2350</v>
      </c>
      <c r="F249" s="19" t="s">
        <v>1028</v>
      </c>
      <c r="G249" s="19" t="s">
        <v>394</v>
      </c>
      <c r="H249" s="19" t="s">
        <v>107</v>
      </c>
      <c r="I249" s="19" t="s">
        <v>662</v>
      </c>
      <c r="J249" s="19" t="s">
        <v>109</v>
      </c>
      <c r="K249" s="9" t="s">
        <v>24</v>
      </c>
      <c r="L249" s="11"/>
    </row>
    <row r="250" s="3" customFormat="1" ht="36.95" customHeight="1" spans="1:12">
      <c r="A250" s="19" t="s">
        <v>2367</v>
      </c>
      <c r="B250" s="9">
        <v>246</v>
      </c>
      <c r="C250" s="19" t="s">
        <v>107</v>
      </c>
      <c r="D250" s="19" t="s">
        <v>107</v>
      </c>
      <c r="E250" s="19" t="s">
        <v>2350</v>
      </c>
      <c r="F250" s="19" t="s">
        <v>1028</v>
      </c>
      <c r="G250" s="19" t="s">
        <v>2368</v>
      </c>
      <c r="H250" s="19" t="s">
        <v>107</v>
      </c>
      <c r="I250" s="19" t="s">
        <v>594</v>
      </c>
      <c r="J250" s="19" t="s">
        <v>109</v>
      </c>
      <c r="K250" s="9" t="s">
        <v>24</v>
      </c>
      <c r="L250" s="11"/>
    </row>
    <row r="251" s="1" customFormat="1" ht="22.5" spans="1:12">
      <c r="A251" s="9" t="s">
        <v>2369</v>
      </c>
      <c r="B251" s="9">
        <v>247</v>
      </c>
      <c r="C251" s="9" t="s">
        <v>107</v>
      </c>
      <c r="D251" s="9" t="s">
        <v>107</v>
      </c>
      <c r="E251" s="9" t="s">
        <v>2370</v>
      </c>
      <c r="F251" s="9" t="s">
        <v>645</v>
      </c>
      <c r="G251" s="9" t="s">
        <v>2371</v>
      </c>
      <c r="H251" s="9" t="s">
        <v>107</v>
      </c>
      <c r="I251" s="9" t="s">
        <v>108</v>
      </c>
      <c r="J251" s="9" t="s">
        <v>109</v>
      </c>
      <c r="K251" s="9" t="s">
        <v>24</v>
      </c>
      <c r="L251" s="11"/>
    </row>
    <row r="252" s="1" customFormat="1" ht="22.5" spans="1:12">
      <c r="A252" s="9" t="s">
        <v>2372</v>
      </c>
      <c r="B252" s="9">
        <v>248</v>
      </c>
      <c r="C252" s="9" t="s">
        <v>107</v>
      </c>
      <c r="D252" s="9" t="s">
        <v>107</v>
      </c>
      <c r="E252" s="9" t="s">
        <v>2370</v>
      </c>
      <c r="F252" s="9" t="s">
        <v>645</v>
      </c>
      <c r="G252" s="9" t="s">
        <v>312</v>
      </c>
      <c r="H252" s="9" t="s">
        <v>107</v>
      </c>
      <c r="I252" s="9" t="s">
        <v>662</v>
      </c>
      <c r="J252" s="9" t="s">
        <v>109</v>
      </c>
      <c r="K252" s="9" t="s">
        <v>24</v>
      </c>
      <c r="L252" s="11"/>
    </row>
    <row r="253" s="1" customFormat="1" ht="56.25" spans="1:12">
      <c r="A253" s="9" t="s">
        <v>2373</v>
      </c>
      <c r="B253" s="9">
        <v>249</v>
      </c>
      <c r="C253" s="9" t="s">
        <v>2374</v>
      </c>
      <c r="D253" s="9" t="s">
        <v>2375</v>
      </c>
      <c r="E253" s="9" t="s">
        <v>2376</v>
      </c>
      <c r="F253" s="9" t="s">
        <v>645</v>
      </c>
      <c r="G253" s="9" t="s">
        <v>2377</v>
      </c>
      <c r="H253" s="9" t="s">
        <v>1736</v>
      </c>
      <c r="I253" s="9" t="s">
        <v>2378</v>
      </c>
      <c r="J253" s="9" t="s">
        <v>81</v>
      </c>
      <c r="K253" s="9" t="s">
        <v>24</v>
      </c>
      <c r="L253" s="11"/>
    </row>
    <row r="254" s="1" customFormat="1" ht="45" spans="1:12">
      <c r="A254" s="9" t="s">
        <v>2379</v>
      </c>
      <c r="B254" s="9">
        <v>250</v>
      </c>
      <c r="C254" s="9" t="s">
        <v>2380</v>
      </c>
      <c r="D254" s="9" t="s">
        <v>2381</v>
      </c>
      <c r="E254" s="9" t="s">
        <v>2376</v>
      </c>
      <c r="F254" s="9" t="s">
        <v>645</v>
      </c>
      <c r="G254" s="9" t="s">
        <v>1881</v>
      </c>
      <c r="H254" s="9" t="s">
        <v>1274</v>
      </c>
      <c r="I254" s="9" t="s">
        <v>942</v>
      </c>
      <c r="J254" s="9" t="s">
        <v>81</v>
      </c>
      <c r="K254" s="9" t="s">
        <v>24</v>
      </c>
      <c r="L254" s="11"/>
    </row>
    <row r="255" s="1" customFormat="1" ht="45" spans="1:12">
      <c r="A255" s="9" t="s">
        <v>2382</v>
      </c>
      <c r="B255" s="9">
        <v>251</v>
      </c>
      <c r="C255" s="9" t="s">
        <v>107</v>
      </c>
      <c r="D255" s="9" t="s">
        <v>107</v>
      </c>
      <c r="E255" s="9" t="s">
        <v>2376</v>
      </c>
      <c r="F255" s="9" t="s">
        <v>645</v>
      </c>
      <c r="G255" s="9" t="s">
        <v>316</v>
      </c>
      <c r="H255" s="9" t="s">
        <v>107</v>
      </c>
      <c r="I255" s="9" t="s">
        <v>2104</v>
      </c>
      <c r="J255" s="9" t="s">
        <v>109</v>
      </c>
      <c r="K255" s="9" t="s">
        <v>24</v>
      </c>
      <c r="L255" s="11"/>
    </row>
    <row r="256" s="1" customFormat="1" ht="22.5" spans="1:12">
      <c r="A256" s="9" t="s">
        <v>2383</v>
      </c>
      <c r="B256" s="9">
        <v>252</v>
      </c>
      <c r="C256" s="9" t="s">
        <v>107</v>
      </c>
      <c r="D256" s="9" t="s">
        <v>107</v>
      </c>
      <c r="E256" s="9" t="s">
        <v>2384</v>
      </c>
      <c r="F256" s="9" t="s">
        <v>645</v>
      </c>
      <c r="G256" s="9" t="s">
        <v>316</v>
      </c>
      <c r="H256" s="9" t="s">
        <v>107</v>
      </c>
      <c r="I256" s="9" t="s">
        <v>662</v>
      </c>
      <c r="J256" s="9" t="s">
        <v>109</v>
      </c>
      <c r="K256" s="9" t="s">
        <v>24</v>
      </c>
      <c r="L256" s="11"/>
    </row>
    <row r="257" s="1" customFormat="1" ht="22.5" spans="1:12">
      <c r="A257" s="9" t="s">
        <v>2385</v>
      </c>
      <c r="B257" s="9">
        <v>253</v>
      </c>
      <c r="C257" s="9" t="s">
        <v>107</v>
      </c>
      <c r="D257" s="9" t="s">
        <v>107</v>
      </c>
      <c r="E257" s="9" t="s">
        <v>2370</v>
      </c>
      <c r="F257" s="9" t="s">
        <v>645</v>
      </c>
      <c r="G257" s="9" t="s">
        <v>1675</v>
      </c>
      <c r="H257" s="9" t="s">
        <v>107</v>
      </c>
      <c r="I257" s="9" t="s">
        <v>108</v>
      </c>
      <c r="J257" s="9" t="s">
        <v>1647</v>
      </c>
      <c r="K257" s="9" t="s">
        <v>24</v>
      </c>
      <c r="L257" s="11"/>
    </row>
    <row r="258" s="1" customFormat="1" ht="45" spans="1:12">
      <c r="A258" s="9" t="s">
        <v>2386</v>
      </c>
      <c r="B258" s="9">
        <v>254</v>
      </c>
      <c r="C258" s="9" t="s">
        <v>2387</v>
      </c>
      <c r="D258" s="9" t="s">
        <v>2388</v>
      </c>
      <c r="E258" s="9" t="s">
        <v>2389</v>
      </c>
      <c r="F258" s="9" t="s">
        <v>645</v>
      </c>
      <c r="G258" s="9" t="s">
        <v>2390</v>
      </c>
      <c r="H258" s="9" t="s">
        <v>38</v>
      </c>
      <c r="I258" s="9" t="s">
        <v>214</v>
      </c>
      <c r="J258" s="9" t="s">
        <v>1698</v>
      </c>
      <c r="K258" s="9" t="s">
        <v>24</v>
      </c>
      <c r="L258" s="11"/>
    </row>
    <row r="259" s="1" customFormat="1" ht="56.25" spans="1:12">
      <c r="A259" s="9" t="s">
        <v>2391</v>
      </c>
      <c r="B259" s="9">
        <v>255</v>
      </c>
      <c r="C259" s="9" t="s">
        <v>107</v>
      </c>
      <c r="D259" s="9" t="s">
        <v>107</v>
      </c>
      <c r="E259" s="9" t="s">
        <v>2392</v>
      </c>
      <c r="F259" s="9" t="s">
        <v>645</v>
      </c>
      <c r="G259" s="9" t="s">
        <v>1621</v>
      </c>
      <c r="H259" s="9" t="s">
        <v>107</v>
      </c>
      <c r="I259" s="9" t="s">
        <v>133</v>
      </c>
      <c r="J259" s="9" t="s">
        <v>109</v>
      </c>
      <c r="K259" s="9" t="s">
        <v>24</v>
      </c>
      <c r="L259" s="11"/>
    </row>
    <row r="260" s="1" customFormat="1" ht="45" spans="1:12">
      <c r="A260" s="9" t="s">
        <v>2393</v>
      </c>
      <c r="B260" s="9">
        <v>256</v>
      </c>
      <c r="C260" s="9" t="s">
        <v>1694</v>
      </c>
      <c r="D260" s="9" t="s">
        <v>1695</v>
      </c>
      <c r="E260" s="9" t="s">
        <v>2394</v>
      </c>
      <c r="F260" s="9" t="s">
        <v>645</v>
      </c>
      <c r="G260" s="9" t="s">
        <v>1747</v>
      </c>
      <c r="H260" s="9" t="s">
        <v>99</v>
      </c>
      <c r="I260" s="9" t="s">
        <v>2395</v>
      </c>
      <c r="J260" s="9" t="s">
        <v>1698</v>
      </c>
      <c r="K260" s="9" t="s">
        <v>24</v>
      </c>
      <c r="L260" s="11"/>
    </row>
    <row r="261" s="1" customFormat="1" ht="33.75" spans="1:12">
      <c r="A261" s="9" t="s">
        <v>2396</v>
      </c>
      <c r="B261" s="9">
        <v>257</v>
      </c>
      <c r="C261" s="9" t="s">
        <v>2397</v>
      </c>
      <c r="D261" s="9" t="s">
        <v>2398</v>
      </c>
      <c r="E261" s="9" t="s">
        <v>2384</v>
      </c>
      <c r="F261" s="9" t="s">
        <v>645</v>
      </c>
      <c r="G261" s="9" t="s">
        <v>2399</v>
      </c>
      <c r="H261" s="9" t="s">
        <v>2400</v>
      </c>
      <c r="I261" s="9" t="s">
        <v>2401</v>
      </c>
      <c r="J261" s="9" t="s">
        <v>67</v>
      </c>
      <c r="K261" s="9" t="s">
        <v>24</v>
      </c>
      <c r="L261" s="11"/>
    </row>
    <row r="262" s="1" customFormat="1" ht="33.75" spans="1:12">
      <c r="A262" s="9" t="s">
        <v>2402</v>
      </c>
      <c r="B262" s="9">
        <v>258</v>
      </c>
      <c r="C262" s="9" t="s">
        <v>2107</v>
      </c>
      <c r="D262" s="9" t="s">
        <v>2108</v>
      </c>
      <c r="E262" s="9" t="s">
        <v>2389</v>
      </c>
      <c r="F262" s="9" t="s">
        <v>645</v>
      </c>
      <c r="G262" s="9" t="s">
        <v>2403</v>
      </c>
      <c r="H262" s="9" t="s">
        <v>2404</v>
      </c>
      <c r="I262" s="9" t="s">
        <v>555</v>
      </c>
      <c r="J262" s="9" t="s">
        <v>67</v>
      </c>
      <c r="K262" s="9" t="s">
        <v>24</v>
      </c>
      <c r="L262" s="11"/>
    </row>
    <row r="263" s="1" customFormat="1" ht="45" spans="1:12">
      <c r="A263" s="9" t="s">
        <v>2405</v>
      </c>
      <c r="B263" s="9">
        <v>259</v>
      </c>
      <c r="C263" s="9" t="s">
        <v>2406</v>
      </c>
      <c r="D263" s="9" t="s">
        <v>2407</v>
      </c>
      <c r="E263" s="9" t="s">
        <v>2389</v>
      </c>
      <c r="F263" s="9" t="s">
        <v>645</v>
      </c>
      <c r="G263" s="9" t="s">
        <v>2408</v>
      </c>
      <c r="H263" s="9" t="s">
        <v>2409</v>
      </c>
      <c r="I263" s="9" t="s">
        <v>154</v>
      </c>
      <c r="J263" s="9" t="s">
        <v>1714</v>
      </c>
      <c r="K263" s="9" t="s">
        <v>24</v>
      </c>
      <c r="L263" s="11"/>
    </row>
    <row r="264" s="1" customFormat="1" ht="67.5" spans="1:12">
      <c r="A264" s="9" t="s">
        <v>2410</v>
      </c>
      <c r="B264" s="9">
        <v>260</v>
      </c>
      <c r="C264" s="9" t="s">
        <v>2411</v>
      </c>
      <c r="D264" s="9" t="s">
        <v>2412</v>
      </c>
      <c r="E264" s="9" t="s">
        <v>2384</v>
      </c>
      <c r="F264" s="9" t="s">
        <v>645</v>
      </c>
      <c r="G264" s="9" t="s">
        <v>2413</v>
      </c>
      <c r="H264" s="9" t="s">
        <v>2414</v>
      </c>
      <c r="I264" s="9" t="s">
        <v>191</v>
      </c>
      <c r="J264" s="9" t="s">
        <v>1698</v>
      </c>
      <c r="K264" s="9" t="s">
        <v>24</v>
      </c>
      <c r="L264" s="11"/>
    </row>
    <row r="265" s="1" customFormat="1" ht="56.25" spans="1:12">
      <c r="A265" s="9" t="s">
        <v>2415</v>
      </c>
      <c r="B265" s="9">
        <v>261</v>
      </c>
      <c r="C265" s="9" t="s">
        <v>107</v>
      </c>
      <c r="D265" s="9" t="s">
        <v>107</v>
      </c>
      <c r="E265" s="9" t="s">
        <v>2392</v>
      </c>
      <c r="F265" s="9" t="s">
        <v>645</v>
      </c>
      <c r="G265" s="9" t="s">
        <v>1876</v>
      </c>
      <c r="H265" s="9" t="s">
        <v>107</v>
      </c>
      <c r="I265" s="9" t="s">
        <v>1327</v>
      </c>
      <c r="J265" s="9" t="s">
        <v>1647</v>
      </c>
      <c r="K265" s="9" t="s">
        <v>24</v>
      </c>
      <c r="L265" s="11"/>
    </row>
    <row r="266" s="1" customFormat="1" ht="33.75" spans="1:12">
      <c r="A266" s="9" t="s">
        <v>2416</v>
      </c>
      <c r="B266" s="9">
        <v>262</v>
      </c>
      <c r="C266" s="9" t="s">
        <v>107</v>
      </c>
      <c r="D266" s="9" t="s">
        <v>107</v>
      </c>
      <c r="E266" s="9" t="s">
        <v>2417</v>
      </c>
      <c r="F266" s="9" t="s">
        <v>645</v>
      </c>
      <c r="G266" s="9" t="s">
        <v>1728</v>
      </c>
      <c r="H266" s="9" t="s">
        <v>107</v>
      </c>
      <c r="I266" s="9" t="s">
        <v>1354</v>
      </c>
      <c r="J266" s="9" t="s">
        <v>109</v>
      </c>
      <c r="K266" s="9" t="s">
        <v>24</v>
      </c>
      <c r="L266" s="11"/>
    </row>
    <row r="267" s="1" customFormat="1" ht="22.5" spans="1:12">
      <c r="A267" s="9" t="s">
        <v>2418</v>
      </c>
      <c r="B267" s="9">
        <v>263</v>
      </c>
      <c r="C267" s="9" t="s">
        <v>107</v>
      </c>
      <c r="D267" s="9" t="s">
        <v>107</v>
      </c>
      <c r="E267" s="9" t="s">
        <v>2419</v>
      </c>
      <c r="F267" s="9" t="s">
        <v>645</v>
      </c>
      <c r="G267" s="9" t="s">
        <v>2255</v>
      </c>
      <c r="H267" s="9" t="s">
        <v>107</v>
      </c>
      <c r="I267" s="9" t="s">
        <v>1354</v>
      </c>
      <c r="J267" s="9" t="s">
        <v>1647</v>
      </c>
      <c r="K267" s="9" t="s">
        <v>24</v>
      </c>
      <c r="L267" s="11"/>
    </row>
    <row r="268" s="1" customFormat="1" ht="33.75" spans="1:12">
      <c r="A268" s="9" t="s">
        <v>2420</v>
      </c>
      <c r="B268" s="9">
        <v>264</v>
      </c>
      <c r="C268" s="9" t="s">
        <v>2421</v>
      </c>
      <c r="D268" s="9" t="s">
        <v>2422</v>
      </c>
      <c r="E268" s="9" t="s">
        <v>2394</v>
      </c>
      <c r="F268" s="9" t="s">
        <v>645</v>
      </c>
      <c r="G268" s="9" t="s">
        <v>2423</v>
      </c>
      <c r="H268" s="9" t="s">
        <v>2424</v>
      </c>
      <c r="I268" s="9" t="s">
        <v>1541</v>
      </c>
      <c r="J268" s="9" t="s">
        <v>46</v>
      </c>
      <c r="K268" s="9" t="s">
        <v>24</v>
      </c>
      <c r="L268" s="11"/>
    </row>
    <row r="269" s="1" customFormat="1" ht="33.75" spans="1:12">
      <c r="A269" s="9" t="s">
        <v>2425</v>
      </c>
      <c r="B269" s="9">
        <v>265</v>
      </c>
      <c r="C269" s="9" t="s">
        <v>107</v>
      </c>
      <c r="D269" s="9" t="s">
        <v>107</v>
      </c>
      <c r="E269" s="9" t="s">
        <v>2417</v>
      </c>
      <c r="F269" s="9" t="s">
        <v>645</v>
      </c>
      <c r="G269" s="9" t="s">
        <v>396</v>
      </c>
      <c r="H269" s="9" t="s">
        <v>107</v>
      </c>
      <c r="I269" s="9" t="s">
        <v>1354</v>
      </c>
      <c r="J269" s="9" t="s">
        <v>109</v>
      </c>
      <c r="K269" s="9" t="s">
        <v>24</v>
      </c>
      <c r="L269" s="11"/>
    </row>
    <row r="270" s="1" customFormat="1" ht="22.5" spans="1:12">
      <c r="A270" s="9" t="s">
        <v>2426</v>
      </c>
      <c r="B270" s="9">
        <v>266</v>
      </c>
      <c r="C270" s="9" t="s">
        <v>107</v>
      </c>
      <c r="D270" s="9" t="s">
        <v>107</v>
      </c>
      <c r="E270" s="9" t="s">
        <v>2419</v>
      </c>
      <c r="F270" s="9" t="s">
        <v>645</v>
      </c>
      <c r="G270" s="9" t="s">
        <v>617</v>
      </c>
      <c r="H270" s="9" t="s">
        <v>107</v>
      </c>
      <c r="I270" s="9" t="s">
        <v>1327</v>
      </c>
      <c r="J270" s="9" t="s">
        <v>109</v>
      </c>
      <c r="K270" s="9" t="s">
        <v>24</v>
      </c>
      <c r="L270" s="11"/>
    </row>
    <row r="271" s="1" customFormat="1" ht="45" spans="1:12">
      <c r="A271" s="9" t="s">
        <v>2427</v>
      </c>
      <c r="B271" s="9">
        <v>267</v>
      </c>
      <c r="C271" s="9" t="s">
        <v>301</v>
      </c>
      <c r="D271" s="9" t="s">
        <v>2428</v>
      </c>
      <c r="E271" s="9" t="s">
        <v>2429</v>
      </c>
      <c r="F271" s="9" t="s">
        <v>645</v>
      </c>
      <c r="G271" s="9" t="s">
        <v>2430</v>
      </c>
      <c r="H271" s="9" t="s">
        <v>799</v>
      </c>
      <c r="I271" s="9" t="s">
        <v>2431</v>
      </c>
      <c r="J271" s="9" t="s">
        <v>46</v>
      </c>
      <c r="K271" s="9" t="s">
        <v>24</v>
      </c>
      <c r="L271" s="11"/>
    </row>
    <row r="272" s="1" customFormat="1" ht="45" spans="1:12">
      <c r="A272" s="9" t="s">
        <v>2432</v>
      </c>
      <c r="B272" s="9">
        <v>268</v>
      </c>
      <c r="C272" s="9" t="s">
        <v>2433</v>
      </c>
      <c r="D272" s="9" t="s">
        <v>2434</v>
      </c>
      <c r="E272" s="9" t="s">
        <v>2429</v>
      </c>
      <c r="F272" s="9" t="s">
        <v>645</v>
      </c>
      <c r="G272" s="9" t="s">
        <v>2435</v>
      </c>
      <c r="H272" s="9" t="s">
        <v>799</v>
      </c>
      <c r="I272" s="9" t="s">
        <v>2436</v>
      </c>
      <c r="J272" s="9" t="s">
        <v>109</v>
      </c>
      <c r="K272" s="9" t="s">
        <v>24</v>
      </c>
      <c r="L272" s="11"/>
    </row>
    <row r="273" s="1" customFormat="1" ht="45" spans="1:12">
      <c r="A273" s="9" t="s">
        <v>2437</v>
      </c>
      <c r="B273" s="9">
        <v>269</v>
      </c>
      <c r="C273" s="9" t="s">
        <v>2438</v>
      </c>
      <c r="D273" s="9" t="s">
        <v>2439</v>
      </c>
      <c r="E273" s="9" t="s">
        <v>2440</v>
      </c>
      <c r="F273" s="9" t="s">
        <v>645</v>
      </c>
      <c r="G273" s="9" t="s">
        <v>2441</v>
      </c>
      <c r="H273" s="9" t="s">
        <v>45</v>
      </c>
      <c r="I273" s="9" t="s">
        <v>2231</v>
      </c>
      <c r="J273" s="9" t="s">
        <v>46</v>
      </c>
      <c r="K273" s="9" t="s">
        <v>24</v>
      </c>
      <c r="L273" s="11"/>
    </row>
    <row r="274" s="1" customFormat="1" ht="45" spans="1:12">
      <c r="A274" s="9" t="s">
        <v>2442</v>
      </c>
      <c r="B274" s="9">
        <v>270</v>
      </c>
      <c r="C274" s="9" t="s">
        <v>2121</v>
      </c>
      <c r="D274" s="9" t="s">
        <v>2443</v>
      </c>
      <c r="E274" s="9" t="s">
        <v>2444</v>
      </c>
      <c r="F274" s="9" t="s">
        <v>645</v>
      </c>
      <c r="G274" s="9" t="s">
        <v>2123</v>
      </c>
      <c r="H274" s="9" t="s">
        <v>2445</v>
      </c>
      <c r="I274" s="9" t="s">
        <v>2027</v>
      </c>
      <c r="J274" s="9" t="s">
        <v>1714</v>
      </c>
      <c r="K274" s="9" t="s">
        <v>24</v>
      </c>
      <c r="L274" s="11"/>
    </row>
    <row r="275" s="1" customFormat="1" ht="56.25" spans="1:12">
      <c r="A275" s="9" t="s">
        <v>2446</v>
      </c>
      <c r="B275" s="9">
        <v>271</v>
      </c>
      <c r="C275" s="9" t="s">
        <v>2447</v>
      </c>
      <c r="D275" s="9" t="s">
        <v>1735</v>
      </c>
      <c r="E275" s="9" t="s">
        <v>2448</v>
      </c>
      <c r="F275" s="9" t="s">
        <v>645</v>
      </c>
      <c r="G275" s="9" t="s">
        <v>1029</v>
      </c>
      <c r="H275" s="9" t="s">
        <v>1376</v>
      </c>
      <c r="I275" s="9" t="s">
        <v>1874</v>
      </c>
      <c r="J275" s="9" t="s">
        <v>74</v>
      </c>
      <c r="K275" s="9" t="s">
        <v>24</v>
      </c>
      <c r="L275" s="11"/>
    </row>
    <row r="276" s="1" customFormat="1" ht="56.25" spans="1:12">
      <c r="A276" s="9" t="s">
        <v>2449</v>
      </c>
      <c r="B276" s="9">
        <v>272</v>
      </c>
      <c r="C276" s="9" t="s">
        <v>2450</v>
      </c>
      <c r="D276" s="9" t="s">
        <v>2451</v>
      </c>
      <c r="E276" s="9" t="s">
        <v>2448</v>
      </c>
      <c r="F276" s="9" t="s">
        <v>645</v>
      </c>
      <c r="G276" s="9" t="s">
        <v>1751</v>
      </c>
      <c r="H276" s="9" t="s">
        <v>107</v>
      </c>
      <c r="I276" s="9" t="s">
        <v>382</v>
      </c>
      <c r="J276" s="9" t="s">
        <v>1665</v>
      </c>
      <c r="K276" s="9" t="s">
        <v>24</v>
      </c>
      <c r="L276" s="11"/>
    </row>
    <row r="277" s="1" customFormat="1" ht="45" spans="1:12">
      <c r="A277" s="9" t="s">
        <v>2452</v>
      </c>
      <c r="B277" s="9">
        <v>273</v>
      </c>
      <c r="C277" s="9" t="s">
        <v>2453</v>
      </c>
      <c r="D277" s="9" t="s">
        <v>2454</v>
      </c>
      <c r="E277" s="9" t="s">
        <v>2455</v>
      </c>
      <c r="F277" s="9" t="s">
        <v>645</v>
      </c>
      <c r="G277" s="9" t="s">
        <v>2456</v>
      </c>
      <c r="H277" s="9" t="s">
        <v>345</v>
      </c>
      <c r="I277" s="9" t="s">
        <v>1139</v>
      </c>
      <c r="J277" s="9" t="s">
        <v>74</v>
      </c>
      <c r="K277" s="9" t="s">
        <v>24</v>
      </c>
      <c r="L277" s="11"/>
    </row>
    <row r="278" s="1" customFormat="1" ht="22.5" spans="1:12">
      <c r="A278" s="9" t="s">
        <v>2457</v>
      </c>
      <c r="B278" s="9">
        <v>274</v>
      </c>
      <c r="C278" s="9" t="s">
        <v>107</v>
      </c>
      <c r="D278" s="9" t="s">
        <v>107</v>
      </c>
      <c r="E278" s="9" t="s">
        <v>2455</v>
      </c>
      <c r="F278" s="9" t="s">
        <v>645</v>
      </c>
      <c r="G278" s="9" t="s">
        <v>2154</v>
      </c>
      <c r="H278" s="9" t="s">
        <v>107</v>
      </c>
      <c r="I278" s="9" t="s">
        <v>382</v>
      </c>
      <c r="J278" s="9" t="s">
        <v>109</v>
      </c>
      <c r="K278" s="9" t="s">
        <v>24</v>
      </c>
      <c r="L278" s="11"/>
    </row>
    <row r="279" s="1" customFormat="1" ht="33.75" spans="1:12">
      <c r="A279" s="9" t="s">
        <v>2458</v>
      </c>
      <c r="B279" s="9">
        <v>275</v>
      </c>
      <c r="C279" s="9" t="s">
        <v>107</v>
      </c>
      <c r="D279" s="9" t="s">
        <v>107</v>
      </c>
      <c r="E279" s="9" t="s">
        <v>2440</v>
      </c>
      <c r="F279" s="9" t="s">
        <v>645</v>
      </c>
      <c r="G279" s="9" t="s">
        <v>2459</v>
      </c>
      <c r="H279" s="9" t="s">
        <v>107</v>
      </c>
      <c r="I279" s="9" t="s">
        <v>382</v>
      </c>
      <c r="J279" s="9" t="s">
        <v>1647</v>
      </c>
      <c r="K279" s="9" t="s">
        <v>24</v>
      </c>
      <c r="L279" s="11"/>
    </row>
    <row r="280" s="1" customFormat="1" ht="45" spans="1:12">
      <c r="A280" s="9" t="s">
        <v>2460</v>
      </c>
      <c r="B280" s="9">
        <v>276</v>
      </c>
      <c r="C280" s="9" t="s">
        <v>2461</v>
      </c>
      <c r="D280" s="9" t="s">
        <v>2462</v>
      </c>
      <c r="E280" s="9" t="s">
        <v>2455</v>
      </c>
      <c r="F280" s="9" t="s">
        <v>645</v>
      </c>
      <c r="G280" s="9" t="s">
        <v>1941</v>
      </c>
      <c r="H280" s="9" t="s">
        <v>2463</v>
      </c>
      <c r="I280" s="9" t="s">
        <v>1060</v>
      </c>
      <c r="J280" s="9" t="s">
        <v>1665</v>
      </c>
      <c r="K280" s="9" t="s">
        <v>24</v>
      </c>
      <c r="L280" s="11"/>
    </row>
    <row r="281" s="1" customFormat="1" ht="45" spans="1:12">
      <c r="A281" s="9" t="s">
        <v>2464</v>
      </c>
      <c r="B281" s="9">
        <v>277</v>
      </c>
      <c r="C281" s="9" t="s">
        <v>2465</v>
      </c>
      <c r="D281" s="9" t="s">
        <v>2466</v>
      </c>
      <c r="E281" s="9" t="s">
        <v>2440</v>
      </c>
      <c r="F281" s="9" t="s">
        <v>645</v>
      </c>
      <c r="G281" s="9" t="s">
        <v>2467</v>
      </c>
      <c r="H281" s="9" t="s">
        <v>2468</v>
      </c>
      <c r="I281" s="9" t="s">
        <v>933</v>
      </c>
      <c r="J281" s="9" t="s">
        <v>46</v>
      </c>
      <c r="K281" s="9" t="s">
        <v>24</v>
      </c>
      <c r="L281" s="11"/>
    </row>
    <row r="282" s="1" customFormat="1" ht="45" spans="1:12">
      <c r="A282" s="9" t="s">
        <v>2469</v>
      </c>
      <c r="B282" s="9">
        <v>278</v>
      </c>
      <c r="C282" s="9" t="s">
        <v>107</v>
      </c>
      <c r="D282" s="9" t="s">
        <v>107</v>
      </c>
      <c r="E282" s="9" t="s">
        <v>2429</v>
      </c>
      <c r="F282" s="9" t="s">
        <v>645</v>
      </c>
      <c r="G282" s="9" t="s">
        <v>2016</v>
      </c>
      <c r="H282" s="9" t="s">
        <v>107</v>
      </c>
      <c r="I282" s="9" t="s">
        <v>382</v>
      </c>
      <c r="J282" s="9" t="s">
        <v>109</v>
      </c>
      <c r="K282" s="9" t="s">
        <v>24</v>
      </c>
      <c r="L282" s="11"/>
    </row>
    <row r="283" s="1" customFormat="1" ht="33.75" spans="1:12">
      <c r="A283" s="9" t="s">
        <v>2470</v>
      </c>
      <c r="B283" s="9">
        <v>279</v>
      </c>
      <c r="C283" s="9" t="s">
        <v>2471</v>
      </c>
      <c r="D283" s="9" t="s">
        <v>2472</v>
      </c>
      <c r="E283" s="9" t="s">
        <v>2473</v>
      </c>
      <c r="F283" s="9" t="s">
        <v>645</v>
      </c>
      <c r="G283" s="9" t="s">
        <v>2474</v>
      </c>
      <c r="H283" s="9" t="s">
        <v>114</v>
      </c>
      <c r="I283" s="9" t="s">
        <v>2033</v>
      </c>
      <c r="J283" s="9" t="s">
        <v>74</v>
      </c>
      <c r="K283" s="9" t="s">
        <v>24</v>
      </c>
      <c r="L283" s="11"/>
    </row>
    <row r="284" s="1" customFormat="1" ht="56.25" spans="1:12">
      <c r="A284" s="9" t="s">
        <v>2475</v>
      </c>
      <c r="B284" s="9">
        <v>280</v>
      </c>
      <c r="C284" s="9" t="s">
        <v>2093</v>
      </c>
      <c r="D284" s="9" t="s">
        <v>2094</v>
      </c>
      <c r="E284" s="9" t="s">
        <v>2476</v>
      </c>
      <c r="F284" s="9" t="s">
        <v>645</v>
      </c>
      <c r="G284" s="9" t="s">
        <v>1697</v>
      </c>
      <c r="H284" s="9" t="s">
        <v>99</v>
      </c>
      <c r="I284" s="9" t="s">
        <v>1791</v>
      </c>
      <c r="J284" s="9" t="s">
        <v>1698</v>
      </c>
      <c r="K284" s="9" t="s">
        <v>24</v>
      </c>
      <c r="L284" s="11"/>
    </row>
    <row r="285" s="1" customFormat="1" ht="45" spans="1:12">
      <c r="A285" s="9" t="s">
        <v>2477</v>
      </c>
      <c r="B285" s="9">
        <v>281</v>
      </c>
      <c r="C285" s="9" t="s">
        <v>2478</v>
      </c>
      <c r="D285" s="9" t="s">
        <v>2479</v>
      </c>
      <c r="E285" s="9" t="s">
        <v>2473</v>
      </c>
      <c r="F285" s="9" t="s">
        <v>645</v>
      </c>
      <c r="G285" s="9" t="s">
        <v>2480</v>
      </c>
      <c r="H285" s="9" t="s">
        <v>1183</v>
      </c>
      <c r="I285" s="9" t="s">
        <v>1519</v>
      </c>
      <c r="J285" s="9" t="s">
        <v>46</v>
      </c>
      <c r="K285" s="9" t="s">
        <v>24</v>
      </c>
      <c r="L285" s="11"/>
    </row>
    <row r="286" s="1" customFormat="1" ht="56.25" spans="1:12">
      <c r="A286" s="9" t="s">
        <v>2481</v>
      </c>
      <c r="B286" s="9">
        <v>282</v>
      </c>
      <c r="C286" s="9" t="s">
        <v>107</v>
      </c>
      <c r="D286" s="9" t="s">
        <v>107</v>
      </c>
      <c r="E286" s="9" t="s">
        <v>2482</v>
      </c>
      <c r="F286" s="9" t="s">
        <v>645</v>
      </c>
      <c r="G286" s="9" t="s">
        <v>398</v>
      </c>
      <c r="H286" s="9" t="s">
        <v>107</v>
      </c>
      <c r="I286" s="9" t="s">
        <v>372</v>
      </c>
      <c r="J286" s="9" t="s">
        <v>109</v>
      </c>
      <c r="K286" s="9" t="s">
        <v>24</v>
      </c>
      <c r="L286" s="11"/>
    </row>
    <row r="287" s="1" customFormat="1" ht="45" spans="1:12">
      <c r="A287" s="9" t="s">
        <v>2483</v>
      </c>
      <c r="B287" s="9">
        <v>283</v>
      </c>
      <c r="C287" s="9" t="s">
        <v>107</v>
      </c>
      <c r="D287" s="9" t="s">
        <v>107</v>
      </c>
      <c r="E287" s="9" t="s">
        <v>2429</v>
      </c>
      <c r="F287" s="9" t="s">
        <v>645</v>
      </c>
      <c r="G287" s="9" t="s">
        <v>2484</v>
      </c>
      <c r="H287" s="9" t="s">
        <v>107</v>
      </c>
      <c r="I287" s="9" t="s">
        <v>382</v>
      </c>
      <c r="J287" s="9" t="s">
        <v>109</v>
      </c>
      <c r="K287" s="9" t="s">
        <v>24</v>
      </c>
      <c r="L287" s="11"/>
    </row>
    <row r="288" s="1" customFormat="1" ht="56.25" spans="1:12">
      <c r="A288" s="9" t="s">
        <v>2485</v>
      </c>
      <c r="B288" s="9">
        <v>284</v>
      </c>
      <c r="C288" s="9" t="s">
        <v>107</v>
      </c>
      <c r="D288" s="9" t="s">
        <v>107</v>
      </c>
      <c r="E288" s="9" t="s">
        <v>2482</v>
      </c>
      <c r="F288" s="9" t="s">
        <v>645</v>
      </c>
      <c r="G288" s="9" t="s">
        <v>2484</v>
      </c>
      <c r="H288" s="9" t="s">
        <v>107</v>
      </c>
      <c r="I288" s="9" t="s">
        <v>382</v>
      </c>
      <c r="J288" s="9" t="s">
        <v>109</v>
      </c>
      <c r="K288" s="9" t="s">
        <v>24</v>
      </c>
      <c r="L288" s="11"/>
    </row>
    <row r="289" s="1" customFormat="1" ht="45" spans="1:12">
      <c r="A289" s="9" t="s">
        <v>2486</v>
      </c>
      <c r="B289" s="9">
        <v>285</v>
      </c>
      <c r="C289" s="9" t="s">
        <v>2487</v>
      </c>
      <c r="D289" s="9" t="s">
        <v>2488</v>
      </c>
      <c r="E289" s="9" t="s">
        <v>2489</v>
      </c>
      <c r="F289" s="9" t="s">
        <v>1214</v>
      </c>
      <c r="G289" s="9" t="s">
        <v>2490</v>
      </c>
      <c r="H289" s="9" t="s">
        <v>1274</v>
      </c>
      <c r="I289" s="9" t="s">
        <v>621</v>
      </c>
      <c r="J289" s="9" t="s">
        <v>81</v>
      </c>
      <c r="K289" s="9" t="s">
        <v>24</v>
      </c>
      <c r="L289" s="11"/>
    </row>
    <row r="290" s="1" customFormat="1" ht="56.25" spans="1:12">
      <c r="A290" s="9" t="s">
        <v>2491</v>
      </c>
      <c r="B290" s="9">
        <v>286</v>
      </c>
      <c r="C290" s="9" t="s">
        <v>2492</v>
      </c>
      <c r="D290" s="9" t="s">
        <v>2493</v>
      </c>
      <c r="E290" s="9" t="s">
        <v>2489</v>
      </c>
      <c r="F290" s="9" t="s">
        <v>1214</v>
      </c>
      <c r="G290" s="9" t="s">
        <v>1790</v>
      </c>
      <c r="H290" s="9" t="s">
        <v>651</v>
      </c>
      <c r="I290" s="9" t="s">
        <v>825</v>
      </c>
      <c r="J290" s="9" t="s">
        <v>81</v>
      </c>
      <c r="K290" s="9" t="s">
        <v>24</v>
      </c>
      <c r="L290" s="11"/>
    </row>
    <row r="291" s="1" customFormat="1" ht="33.75" spans="1:12">
      <c r="A291" s="9" t="s">
        <v>2494</v>
      </c>
      <c r="B291" s="9">
        <v>287</v>
      </c>
      <c r="C291" s="9" t="s">
        <v>2206</v>
      </c>
      <c r="D291" s="9" t="s">
        <v>2207</v>
      </c>
      <c r="E291" s="9" t="s">
        <v>2489</v>
      </c>
      <c r="F291" s="9" t="s">
        <v>1214</v>
      </c>
      <c r="G291" s="9" t="s">
        <v>2039</v>
      </c>
      <c r="H291" s="9" t="s">
        <v>99</v>
      </c>
      <c r="I291" s="9" t="s">
        <v>2495</v>
      </c>
      <c r="J291" s="9" t="s">
        <v>1698</v>
      </c>
      <c r="K291" s="9" t="s">
        <v>24</v>
      </c>
      <c r="L291" s="11"/>
    </row>
    <row r="292" s="1" customFormat="1" ht="45" spans="1:12">
      <c r="A292" s="9" t="s">
        <v>2496</v>
      </c>
      <c r="B292" s="9">
        <v>288</v>
      </c>
      <c r="C292" s="9" t="s">
        <v>2497</v>
      </c>
      <c r="D292" s="9" t="s">
        <v>2498</v>
      </c>
      <c r="E292" s="9" t="s">
        <v>2499</v>
      </c>
      <c r="F292" s="9" t="s">
        <v>1214</v>
      </c>
      <c r="G292" s="9" t="s">
        <v>1881</v>
      </c>
      <c r="H292" s="9" t="s">
        <v>651</v>
      </c>
      <c r="I292" s="9" t="s">
        <v>154</v>
      </c>
      <c r="J292" s="9" t="s">
        <v>81</v>
      </c>
      <c r="K292" s="9" t="s">
        <v>24</v>
      </c>
      <c r="L292" s="11"/>
    </row>
    <row r="293" s="1" customFormat="1" ht="33.75" spans="1:12">
      <c r="A293" s="9" t="s">
        <v>2500</v>
      </c>
      <c r="B293" s="9">
        <v>289</v>
      </c>
      <c r="C293" s="9" t="s">
        <v>2501</v>
      </c>
      <c r="D293" s="9" t="s">
        <v>2502</v>
      </c>
      <c r="E293" s="9" t="s">
        <v>2499</v>
      </c>
      <c r="F293" s="9" t="s">
        <v>1214</v>
      </c>
      <c r="G293" s="9" t="s">
        <v>1800</v>
      </c>
      <c r="H293" s="9" t="s">
        <v>2503</v>
      </c>
      <c r="I293" s="9" t="s">
        <v>1597</v>
      </c>
      <c r="J293" s="9" t="s">
        <v>67</v>
      </c>
      <c r="K293" s="9" t="s">
        <v>24</v>
      </c>
      <c r="L293" s="11"/>
    </row>
    <row r="294" s="1" customFormat="1" ht="78.75" spans="1:12">
      <c r="A294" s="9" t="s">
        <v>2504</v>
      </c>
      <c r="B294" s="9">
        <v>290</v>
      </c>
      <c r="C294" s="9" t="s">
        <v>2505</v>
      </c>
      <c r="D294" s="9" t="s">
        <v>2506</v>
      </c>
      <c r="E294" s="9" t="s">
        <v>2499</v>
      </c>
      <c r="F294" s="9" t="s">
        <v>1214</v>
      </c>
      <c r="G294" s="9" t="s">
        <v>2507</v>
      </c>
      <c r="H294" s="9" t="s">
        <v>2508</v>
      </c>
      <c r="I294" s="9" t="s">
        <v>2027</v>
      </c>
      <c r="J294" s="9" t="s">
        <v>1698</v>
      </c>
      <c r="K294" s="9" t="s">
        <v>24</v>
      </c>
      <c r="L294" s="11"/>
    </row>
    <row r="295" s="1" customFormat="1" ht="33.75" spans="1:12">
      <c r="A295" s="9" t="s">
        <v>2509</v>
      </c>
      <c r="B295" s="9">
        <v>291</v>
      </c>
      <c r="C295" s="9" t="s">
        <v>2510</v>
      </c>
      <c r="D295" s="9" t="s">
        <v>2511</v>
      </c>
      <c r="E295" s="9" t="s">
        <v>2512</v>
      </c>
      <c r="F295" s="9" t="s">
        <v>1214</v>
      </c>
      <c r="G295" s="9" t="s">
        <v>1790</v>
      </c>
      <c r="H295" s="9" t="s">
        <v>1882</v>
      </c>
      <c r="I295" s="9" t="s">
        <v>528</v>
      </c>
      <c r="J295" s="9" t="s">
        <v>81</v>
      </c>
      <c r="K295" s="9" t="s">
        <v>24</v>
      </c>
      <c r="L295" s="11"/>
    </row>
    <row r="296" s="1" customFormat="1" ht="33.75" spans="1:12">
      <c r="A296" s="9" t="s">
        <v>2513</v>
      </c>
      <c r="B296" s="9">
        <v>292</v>
      </c>
      <c r="C296" s="9" t="s">
        <v>107</v>
      </c>
      <c r="D296" s="9" t="s">
        <v>107</v>
      </c>
      <c r="E296" s="9" t="s">
        <v>2512</v>
      </c>
      <c r="F296" s="9" t="s">
        <v>1214</v>
      </c>
      <c r="G296" s="9" t="s">
        <v>449</v>
      </c>
      <c r="H296" s="9" t="s">
        <v>107</v>
      </c>
      <c r="I296" s="9" t="s">
        <v>1354</v>
      </c>
      <c r="J296" s="9" t="s">
        <v>109</v>
      </c>
      <c r="K296" s="9" t="s">
        <v>24</v>
      </c>
      <c r="L296" s="11"/>
    </row>
    <row r="297" s="1" customFormat="1" ht="45" spans="1:12">
      <c r="A297" s="9" t="s">
        <v>2514</v>
      </c>
      <c r="B297" s="9">
        <v>293</v>
      </c>
      <c r="C297" s="9" t="s">
        <v>1424</v>
      </c>
      <c r="D297" s="9" t="s">
        <v>1425</v>
      </c>
      <c r="E297" s="9" t="s">
        <v>2512</v>
      </c>
      <c r="F297" s="9" t="s">
        <v>1214</v>
      </c>
      <c r="G297" s="9" t="s">
        <v>1029</v>
      </c>
      <c r="H297" s="9" t="s">
        <v>199</v>
      </c>
      <c r="I297" s="9" t="s">
        <v>53</v>
      </c>
      <c r="J297" s="9" t="s">
        <v>74</v>
      </c>
      <c r="K297" s="9" t="s">
        <v>24</v>
      </c>
      <c r="L297" s="11"/>
    </row>
    <row r="298" s="1" customFormat="1" ht="33.75" spans="1:12">
      <c r="A298" s="9" t="s">
        <v>2515</v>
      </c>
      <c r="B298" s="9">
        <v>294</v>
      </c>
      <c r="C298" s="9" t="s">
        <v>107</v>
      </c>
      <c r="D298" s="9" t="s">
        <v>107</v>
      </c>
      <c r="E298" s="9" t="s">
        <v>2512</v>
      </c>
      <c r="F298" s="9" t="s">
        <v>1214</v>
      </c>
      <c r="G298" s="9" t="s">
        <v>1664</v>
      </c>
      <c r="H298" s="9" t="s">
        <v>107</v>
      </c>
      <c r="I298" s="9" t="s">
        <v>379</v>
      </c>
      <c r="J298" s="9" t="s">
        <v>1665</v>
      </c>
      <c r="K298" s="9" t="s">
        <v>24</v>
      </c>
      <c r="L298" s="11"/>
    </row>
    <row r="299" s="1" customFormat="1" ht="33.75" spans="1:12">
      <c r="A299" s="9" t="s">
        <v>2516</v>
      </c>
      <c r="B299" s="9">
        <v>295</v>
      </c>
      <c r="C299" s="9" t="s">
        <v>2517</v>
      </c>
      <c r="D299" s="9" t="s">
        <v>2518</v>
      </c>
      <c r="E299" s="9" t="s">
        <v>2512</v>
      </c>
      <c r="F299" s="9" t="s">
        <v>1214</v>
      </c>
      <c r="G299" s="9" t="s">
        <v>2519</v>
      </c>
      <c r="H299" s="9" t="s">
        <v>2520</v>
      </c>
      <c r="I299" s="9" t="s">
        <v>522</v>
      </c>
      <c r="J299" s="9" t="s">
        <v>1714</v>
      </c>
      <c r="K299" s="9" t="s">
        <v>24</v>
      </c>
      <c r="L299" s="11"/>
    </row>
    <row r="300" s="1" customFormat="1" ht="45" spans="1:12">
      <c r="A300" s="9" t="s">
        <v>2521</v>
      </c>
      <c r="B300" s="9">
        <v>296</v>
      </c>
      <c r="C300" s="9" t="s">
        <v>2522</v>
      </c>
      <c r="D300" s="9" t="s">
        <v>2523</v>
      </c>
      <c r="E300" s="9" t="s">
        <v>2524</v>
      </c>
      <c r="F300" s="9" t="s">
        <v>1214</v>
      </c>
      <c r="G300" s="9" t="s">
        <v>2525</v>
      </c>
      <c r="H300" s="9" t="s">
        <v>576</v>
      </c>
      <c r="I300" s="9" t="s">
        <v>810</v>
      </c>
      <c r="J300" s="9" t="s">
        <v>1665</v>
      </c>
      <c r="K300" s="9" t="s">
        <v>24</v>
      </c>
      <c r="L300" s="11"/>
    </row>
    <row r="301" s="1" customFormat="1" ht="22.5" spans="1:12">
      <c r="A301" s="9" t="s">
        <v>2526</v>
      </c>
      <c r="B301" s="9">
        <v>297</v>
      </c>
      <c r="C301" s="9" t="s">
        <v>107</v>
      </c>
      <c r="D301" s="9" t="s">
        <v>107</v>
      </c>
      <c r="E301" s="9" t="s">
        <v>2524</v>
      </c>
      <c r="F301" s="9" t="s">
        <v>1214</v>
      </c>
      <c r="G301" s="9" t="s">
        <v>1664</v>
      </c>
      <c r="H301" s="9" t="s">
        <v>107</v>
      </c>
      <c r="I301" s="9" t="s">
        <v>379</v>
      </c>
      <c r="J301" s="9" t="s">
        <v>1665</v>
      </c>
      <c r="K301" s="9" t="s">
        <v>24</v>
      </c>
      <c r="L301" s="11"/>
    </row>
    <row r="302" s="1" customFormat="1" ht="45" spans="1:12">
      <c r="A302" s="9" t="s">
        <v>2527</v>
      </c>
      <c r="B302" s="9">
        <v>298</v>
      </c>
      <c r="C302" s="9" t="s">
        <v>1112</v>
      </c>
      <c r="D302" s="9" t="s">
        <v>1113</v>
      </c>
      <c r="E302" s="9" t="s">
        <v>2524</v>
      </c>
      <c r="F302" s="9" t="s">
        <v>1214</v>
      </c>
      <c r="G302" s="9" t="s">
        <v>2528</v>
      </c>
      <c r="H302" s="9" t="s">
        <v>2529</v>
      </c>
      <c r="I302" s="9" t="s">
        <v>2530</v>
      </c>
      <c r="J302" s="9" t="s">
        <v>67</v>
      </c>
      <c r="K302" s="9" t="s">
        <v>24</v>
      </c>
      <c r="L302" s="11"/>
    </row>
    <row r="303" s="1" customFormat="1" ht="33.75" spans="1:12">
      <c r="A303" s="9" t="s">
        <v>2531</v>
      </c>
      <c r="B303" s="9">
        <v>299</v>
      </c>
      <c r="C303" s="9" t="s">
        <v>2532</v>
      </c>
      <c r="D303" s="9" t="s">
        <v>2533</v>
      </c>
      <c r="E303" s="9" t="s">
        <v>2534</v>
      </c>
      <c r="F303" s="9" t="s">
        <v>1214</v>
      </c>
      <c r="G303" s="9" t="s">
        <v>2535</v>
      </c>
      <c r="H303" s="9" t="s">
        <v>2536</v>
      </c>
      <c r="I303" s="9" t="s">
        <v>2537</v>
      </c>
      <c r="J303" s="9" t="s">
        <v>67</v>
      </c>
      <c r="K303" s="9" t="s">
        <v>24</v>
      </c>
      <c r="L303" s="11"/>
    </row>
    <row r="304" s="1" customFormat="1" ht="56.25" spans="1:12">
      <c r="A304" s="9" t="s">
        <v>2538</v>
      </c>
      <c r="B304" s="9">
        <v>300</v>
      </c>
      <c r="C304" s="9" t="s">
        <v>2057</v>
      </c>
      <c r="D304" s="9" t="s">
        <v>2058</v>
      </c>
      <c r="E304" s="9" t="s">
        <v>2524</v>
      </c>
      <c r="F304" s="9" t="s">
        <v>1214</v>
      </c>
      <c r="G304" s="9" t="s">
        <v>2025</v>
      </c>
      <c r="H304" s="9" t="s">
        <v>2026</v>
      </c>
      <c r="I304" s="9" t="s">
        <v>588</v>
      </c>
      <c r="J304" s="9" t="s">
        <v>1714</v>
      </c>
      <c r="K304" s="9" t="s">
        <v>24</v>
      </c>
      <c r="L304" s="11"/>
    </row>
    <row r="305" s="1" customFormat="1" ht="45" spans="1:12">
      <c r="A305" s="9" t="s">
        <v>2539</v>
      </c>
      <c r="B305" s="9">
        <v>301</v>
      </c>
      <c r="C305" s="9" t="s">
        <v>107</v>
      </c>
      <c r="D305" s="9" t="s">
        <v>107</v>
      </c>
      <c r="E305" s="9" t="s">
        <v>2540</v>
      </c>
      <c r="F305" s="9" t="s">
        <v>1214</v>
      </c>
      <c r="G305" s="9" t="s">
        <v>2541</v>
      </c>
      <c r="H305" s="9" t="s">
        <v>107</v>
      </c>
      <c r="I305" s="9" t="s">
        <v>372</v>
      </c>
      <c r="J305" s="9" t="s">
        <v>109</v>
      </c>
      <c r="K305" s="9" t="s">
        <v>24</v>
      </c>
      <c r="L305" s="11"/>
    </row>
    <row r="306" s="1" customFormat="1" ht="45" spans="1:12">
      <c r="A306" s="9" t="s">
        <v>2542</v>
      </c>
      <c r="B306" s="9">
        <v>302</v>
      </c>
      <c r="C306" s="9" t="s">
        <v>107</v>
      </c>
      <c r="D306" s="9" t="s">
        <v>107</v>
      </c>
      <c r="E306" s="9" t="s">
        <v>2540</v>
      </c>
      <c r="F306" s="9" t="s">
        <v>1214</v>
      </c>
      <c r="G306" s="9" t="s">
        <v>394</v>
      </c>
      <c r="H306" s="9" t="s">
        <v>107</v>
      </c>
      <c r="I306" s="9" t="s">
        <v>372</v>
      </c>
      <c r="J306" s="9" t="s">
        <v>109</v>
      </c>
      <c r="K306" s="9" t="s">
        <v>24</v>
      </c>
      <c r="L306" s="11"/>
    </row>
    <row r="307" s="1" customFormat="1" ht="45" spans="1:12">
      <c r="A307" s="9" t="s">
        <v>2543</v>
      </c>
      <c r="B307" s="9">
        <v>303</v>
      </c>
      <c r="C307" s="9" t="s">
        <v>107</v>
      </c>
      <c r="D307" s="9" t="s">
        <v>107</v>
      </c>
      <c r="E307" s="9" t="s">
        <v>2540</v>
      </c>
      <c r="F307" s="9" t="s">
        <v>1214</v>
      </c>
      <c r="G307" s="9" t="s">
        <v>389</v>
      </c>
      <c r="H307" s="9" t="s">
        <v>107</v>
      </c>
      <c r="I307" s="9" t="s">
        <v>372</v>
      </c>
      <c r="J307" s="9" t="s">
        <v>109</v>
      </c>
      <c r="K307" s="9" t="s">
        <v>24</v>
      </c>
      <c r="L307" s="11"/>
    </row>
    <row r="308" s="1" customFormat="1" ht="45" spans="1:12">
      <c r="A308" s="9" t="s">
        <v>2544</v>
      </c>
      <c r="B308" s="9">
        <v>304</v>
      </c>
      <c r="C308" s="9" t="s">
        <v>107</v>
      </c>
      <c r="D308" s="9" t="s">
        <v>107</v>
      </c>
      <c r="E308" s="9" t="s">
        <v>2540</v>
      </c>
      <c r="F308" s="9" t="s">
        <v>1214</v>
      </c>
      <c r="G308" s="9" t="s">
        <v>312</v>
      </c>
      <c r="H308" s="9" t="s">
        <v>107</v>
      </c>
      <c r="I308" s="9" t="s">
        <v>115</v>
      </c>
      <c r="J308" s="9" t="s">
        <v>109</v>
      </c>
      <c r="K308" s="9" t="s">
        <v>24</v>
      </c>
      <c r="L308" s="11"/>
    </row>
    <row r="309" s="1" customFormat="1" ht="45" spans="1:12">
      <c r="A309" s="9" t="s">
        <v>2545</v>
      </c>
      <c r="B309" s="9">
        <v>305</v>
      </c>
      <c r="C309" s="9" t="s">
        <v>1897</v>
      </c>
      <c r="D309" s="9" t="s">
        <v>2546</v>
      </c>
      <c r="E309" s="9" t="s">
        <v>2540</v>
      </c>
      <c r="F309" s="9" t="s">
        <v>1214</v>
      </c>
      <c r="G309" s="9" t="s">
        <v>2547</v>
      </c>
      <c r="H309" s="9" t="s">
        <v>2548</v>
      </c>
      <c r="I309" s="9" t="s">
        <v>709</v>
      </c>
      <c r="J309" s="9" t="s">
        <v>1714</v>
      </c>
      <c r="K309" s="9" t="s">
        <v>24</v>
      </c>
      <c r="L309" s="11"/>
    </row>
    <row r="310" s="1" customFormat="1" ht="45" spans="1:12">
      <c r="A310" s="9" t="s">
        <v>2549</v>
      </c>
      <c r="B310" s="9">
        <v>306</v>
      </c>
      <c r="C310" s="9" t="s">
        <v>107</v>
      </c>
      <c r="D310" s="9" t="s">
        <v>107</v>
      </c>
      <c r="E310" s="9" t="s">
        <v>2550</v>
      </c>
      <c r="F310" s="9" t="s">
        <v>1214</v>
      </c>
      <c r="G310" s="9" t="s">
        <v>2014</v>
      </c>
      <c r="H310" s="9" t="s">
        <v>107</v>
      </c>
      <c r="I310" s="9" t="s">
        <v>382</v>
      </c>
      <c r="J310" s="9" t="s">
        <v>1647</v>
      </c>
      <c r="K310" s="9" t="s">
        <v>24</v>
      </c>
      <c r="L310" s="11"/>
    </row>
    <row r="311" s="1" customFormat="1" ht="33.75" spans="1:12">
      <c r="A311" s="9" t="s">
        <v>2551</v>
      </c>
      <c r="B311" s="9">
        <v>307</v>
      </c>
      <c r="C311" s="9" t="s">
        <v>2552</v>
      </c>
      <c r="D311" s="9" t="s">
        <v>2553</v>
      </c>
      <c r="E311" s="9" t="s">
        <v>2554</v>
      </c>
      <c r="F311" s="9" t="s">
        <v>1214</v>
      </c>
      <c r="G311" s="9" t="s">
        <v>78</v>
      </c>
      <c r="H311" s="9" t="s">
        <v>2321</v>
      </c>
      <c r="I311" s="9" t="s">
        <v>2338</v>
      </c>
      <c r="J311" s="9" t="s">
        <v>81</v>
      </c>
      <c r="K311" s="9" t="s">
        <v>24</v>
      </c>
      <c r="L311" s="11"/>
    </row>
    <row r="312" s="1" customFormat="1" ht="33.75" spans="1:12">
      <c r="A312" s="9" t="s">
        <v>2555</v>
      </c>
      <c r="B312" s="9">
        <v>308</v>
      </c>
      <c r="C312" s="9" t="s">
        <v>107</v>
      </c>
      <c r="D312" s="9" t="s">
        <v>107</v>
      </c>
      <c r="E312" s="9" t="s">
        <v>2554</v>
      </c>
      <c r="F312" s="9" t="s">
        <v>1214</v>
      </c>
      <c r="G312" s="9" t="s">
        <v>1664</v>
      </c>
      <c r="H312" s="9" t="s">
        <v>107</v>
      </c>
      <c r="I312" s="9" t="s">
        <v>372</v>
      </c>
      <c r="J312" s="9" t="s">
        <v>1665</v>
      </c>
      <c r="K312" s="9" t="s">
        <v>24</v>
      </c>
      <c r="L312" s="11"/>
    </row>
    <row r="313" s="1" customFormat="1" ht="33.75" spans="1:12">
      <c r="A313" s="9" t="s">
        <v>2556</v>
      </c>
      <c r="B313" s="9">
        <v>309</v>
      </c>
      <c r="C313" s="9" t="s">
        <v>107</v>
      </c>
      <c r="D313" s="9" t="s">
        <v>107</v>
      </c>
      <c r="E313" s="9" t="s">
        <v>2554</v>
      </c>
      <c r="F313" s="9" t="s">
        <v>1214</v>
      </c>
      <c r="G313" s="9" t="s">
        <v>1981</v>
      </c>
      <c r="H313" s="9" t="s">
        <v>107</v>
      </c>
      <c r="I313" s="9" t="s">
        <v>372</v>
      </c>
      <c r="J313" s="9" t="s">
        <v>109</v>
      </c>
      <c r="K313" s="9" t="s">
        <v>24</v>
      </c>
      <c r="L313" s="11"/>
    </row>
    <row r="314" s="1" customFormat="1" ht="33.75" spans="1:12">
      <c r="A314" s="9" t="s">
        <v>2557</v>
      </c>
      <c r="B314" s="9">
        <v>310</v>
      </c>
      <c r="C314" s="9" t="s">
        <v>107</v>
      </c>
      <c r="D314" s="9" t="s">
        <v>107</v>
      </c>
      <c r="E314" s="9" t="s">
        <v>2554</v>
      </c>
      <c r="F314" s="9" t="s">
        <v>1214</v>
      </c>
      <c r="G314" s="9" t="s">
        <v>2558</v>
      </c>
      <c r="H314" s="9" t="s">
        <v>107</v>
      </c>
      <c r="I314" s="9" t="s">
        <v>1327</v>
      </c>
      <c r="J314" s="9" t="s">
        <v>109</v>
      </c>
      <c r="K314" s="9" t="s">
        <v>24</v>
      </c>
      <c r="L314" s="11"/>
    </row>
    <row r="315" s="1" customFormat="1" ht="33.75" spans="1:12">
      <c r="A315" s="9" t="s">
        <v>2559</v>
      </c>
      <c r="B315" s="9">
        <v>311</v>
      </c>
      <c r="C315" s="9" t="s">
        <v>2560</v>
      </c>
      <c r="D315" s="9" t="s">
        <v>2561</v>
      </c>
      <c r="E315" s="9" t="s">
        <v>2534</v>
      </c>
      <c r="F315" s="9" t="s">
        <v>1214</v>
      </c>
      <c r="G315" s="9" t="s">
        <v>2562</v>
      </c>
      <c r="H315" s="9" t="s">
        <v>1991</v>
      </c>
      <c r="I315" s="9" t="s">
        <v>2563</v>
      </c>
      <c r="J315" s="9" t="s">
        <v>1714</v>
      </c>
      <c r="K315" s="9" t="s">
        <v>24</v>
      </c>
      <c r="L315" s="11"/>
    </row>
    <row r="316" s="1" customFormat="1" ht="45" spans="1:12">
      <c r="A316" s="9" t="s">
        <v>2564</v>
      </c>
      <c r="B316" s="9">
        <v>312</v>
      </c>
      <c r="C316" s="9" t="s">
        <v>2565</v>
      </c>
      <c r="D316" s="9" t="s">
        <v>2566</v>
      </c>
      <c r="E316" s="9" t="s">
        <v>2567</v>
      </c>
      <c r="F316" s="9" t="s">
        <v>1214</v>
      </c>
      <c r="G316" s="9" t="s">
        <v>2568</v>
      </c>
      <c r="H316" s="9" t="s">
        <v>2569</v>
      </c>
      <c r="I316" s="9" t="s">
        <v>2570</v>
      </c>
      <c r="J316" s="9" t="s">
        <v>1714</v>
      </c>
      <c r="K316" s="9" t="s">
        <v>24</v>
      </c>
      <c r="L316" s="11"/>
    </row>
    <row r="317" s="1" customFormat="1" ht="56.25" spans="1:12">
      <c r="A317" s="9" t="s">
        <v>2571</v>
      </c>
      <c r="B317" s="9">
        <v>313</v>
      </c>
      <c r="C317" s="9" t="s">
        <v>2572</v>
      </c>
      <c r="D317" s="9" t="s">
        <v>2573</v>
      </c>
      <c r="E317" s="9" t="s">
        <v>2567</v>
      </c>
      <c r="F317" s="9" t="s">
        <v>1214</v>
      </c>
      <c r="G317" s="9" t="s">
        <v>2574</v>
      </c>
      <c r="H317" s="9" t="s">
        <v>2575</v>
      </c>
      <c r="I317" s="9" t="s">
        <v>2576</v>
      </c>
      <c r="J317" s="9" t="s">
        <v>67</v>
      </c>
      <c r="K317" s="9" t="s">
        <v>24</v>
      </c>
      <c r="L317" s="11"/>
    </row>
    <row r="318" s="1" customFormat="1" ht="33.75" spans="1:12">
      <c r="A318" s="9" t="s">
        <v>2577</v>
      </c>
      <c r="B318" s="9">
        <v>314</v>
      </c>
      <c r="C318" s="9" t="s">
        <v>2578</v>
      </c>
      <c r="D318" s="9" t="s">
        <v>1655</v>
      </c>
      <c r="E318" s="9" t="s">
        <v>2579</v>
      </c>
      <c r="F318" s="9" t="s">
        <v>1214</v>
      </c>
      <c r="G318" s="9" t="s">
        <v>1732</v>
      </c>
      <c r="H318" s="9" t="s">
        <v>2580</v>
      </c>
      <c r="I318" s="9" t="s">
        <v>2581</v>
      </c>
      <c r="J318" s="9" t="s">
        <v>74</v>
      </c>
      <c r="K318" s="9" t="s">
        <v>24</v>
      </c>
      <c r="L318" s="11"/>
    </row>
    <row r="319" s="1" customFormat="1" ht="33.75" spans="1:12">
      <c r="A319" s="9" t="s">
        <v>2582</v>
      </c>
      <c r="B319" s="9">
        <v>315</v>
      </c>
      <c r="C319" s="9" t="s">
        <v>107</v>
      </c>
      <c r="D319" s="9" t="s">
        <v>107</v>
      </c>
      <c r="E319" s="9" t="s">
        <v>2579</v>
      </c>
      <c r="F319" s="9" t="s">
        <v>1214</v>
      </c>
      <c r="G319" s="9" t="s">
        <v>2117</v>
      </c>
      <c r="H319" s="9" t="s">
        <v>107</v>
      </c>
      <c r="I319" s="9" t="s">
        <v>379</v>
      </c>
      <c r="J319" s="9" t="s">
        <v>109</v>
      </c>
      <c r="K319" s="9" t="s">
        <v>24</v>
      </c>
      <c r="L319" s="11"/>
    </row>
    <row r="320" s="1" customFormat="1" ht="33.75" spans="1:12">
      <c r="A320" s="9" t="s">
        <v>2583</v>
      </c>
      <c r="B320" s="9">
        <v>316</v>
      </c>
      <c r="C320" s="9" t="s">
        <v>107</v>
      </c>
      <c r="D320" s="9" t="s">
        <v>107</v>
      </c>
      <c r="E320" s="9" t="s">
        <v>2579</v>
      </c>
      <c r="F320" s="9" t="s">
        <v>1214</v>
      </c>
      <c r="G320" s="9" t="s">
        <v>2584</v>
      </c>
      <c r="H320" s="9" t="s">
        <v>107</v>
      </c>
      <c r="I320" s="9" t="s">
        <v>528</v>
      </c>
      <c r="J320" s="9" t="s">
        <v>109</v>
      </c>
      <c r="K320" s="9" t="s">
        <v>24</v>
      </c>
      <c r="L320" s="11"/>
    </row>
    <row r="321" s="1" customFormat="1" ht="33.75" spans="1:12">
      <c r="A321" s="9" t="s">
        <v>2585</v>
      </c>
      <c r="B321" s="9">
        <v>317</v>
      </c>
      <c r="C321" s="9" t="s">
        <v>107</v>
      </c>
      <c r="D321" s="9" t="s">
        <v>107</v>
      </c>
      <c r="E321" s="9" t="s">
        <v>2579</v>
      </c>
      <c r="F321" s="9" t="s">
        <v>1214</v>
      </c>
      <c r="G321" s="9" t="s">
        <v>398</v>
      </c>
      <c r="H321" s="9" t="s">
        <v>107</v>
      </c>
      <c r="I321" s="9" t="s">
        <v>108</v>
      </c>
      <c r="J321" s="9" t="s">
        <v>109</v>
      </c>
      <c r="K321" s="9" t="s">
        <v>24</v>
      </c>
      <c r="L321" s="11"/>
    </row>
    <row r="322" s="1" customFormat="1" ht="45" spans="1:12">
      <c r="A322" s="9" t="s">
        <v>2586</v>
      </c>
      <c r="B322" s="9">
        <v>318</v>
      </c>
      <c r="C322" s="9" t="s">
        <v>2587</v>
      </c>
      <c r="D322" s="9" t="s">
        <v>2588</v>
      </c>
      <c r="E322" s="9" t="s">
        <v>2589</v>
      </c>
      <c r="F322" s="9" t="s">
        <v>1214</v>
      </c>
      <c r="G322" s="9" t="s">
        <v>2129</v>
      </c>
      <c r="H322" s="9" t="s">
        <v>2590</v>
      </c>
      <c r="I322" s="9" t="s">
        <v>2591</v>
      </c>
      <c r="J322" s="9" t="s">
        <v>74</v>
      </c>
      <c r="K322" s="9" t="s">
        <v>24</v>
      </c>
      <c r="L322" s="11"/>
    </row>
    <row r="323" s="1" customFormat="1" ht="33.75" spans="1:12">
      <c r="A323" s="9" t="s">
        <v>2592</v>
      </c>
      <c r="B323" s="9">
        <v>319</v>
      </c>
      <c r="C323" s="9" t="s">
        <v>1939</v>
      </c>
      <c r="D323" s="9" t="s">
        <v>1940</v>
      </c>
      <c r="E323" s="9" t="s">
        <v>2589</v>
      </c>
      <c r="F323" s="9" t="s">
        <v>1214</v>
      </c>
      <c r="G323" s="9" t="s">
        <v>1941</v>
      </c>
      <c r="H323" s="9" t="s">
        <v>2593</v>
      </c>
      <c r="I323" s="9" t="s">
        <v>2594</v>
      </c>
      <c r="J323" s="9" t="s">
        <v>1665</v>
      </c>
      <c r="K323" s="9" t="s">
        <v>24</v>
      </c>
      <c r="L323" s="11"/>
    </row>
    <row r="324" s="1" customFormat="1" ht="22.5" spans="1:12">
      <c r="A324" s="9" t="s">
        <v>2595</v>
      </c>
      <c r="B324" s="9">
        <v>320</v>
      </c>
      <c r="C324" s="9" t="s">
        <v>107</v>
      </c>
      <c r="D324" s="9" t="s">
        <v>107</v>
      </c>
      <c r="E324" s="9" t="s">
        <v>2596</v>
      </c>
      <c r="F324" s="9" t="s">
        <v>1214</v>
      </c>
      <c r="G324" s="9" t="s">
        <v>2597</v>
      </c>
      <c r="H324" s="9" t="s">
        <v>107</v>
      </c>
      <c r="I324" s="9" t="s">
        <v>633</v>
      </c>
      <c r="J324" s="9" t="s">
        <v>1647</v>
      </c>
      <c r="K324" s="9" t="s">
        <v>24</v>
      </c>
      <c r="L324" s="11"/>
    </row>
    <row r="325" s="1" customFormat="1" ht="45" spans="1:12">
      <c r="A325" s="9" t="s">
        <v>2598</v>
      </c>
      <c r="B325" s="9">
        <v>321</v>
      </c>
      <c r="C325" s="9" t="s">
        <v>107</v>
      </c>
      <c r="D325" s="9" t="s">
        <v>107</v>
      </c>
      <c r="E325" s="9" t="s">
        <v>2550</v>
      </c>
      <c r="F325" s="9" t="s">
        <v>1214</v>
      </c>
      <c r="G325" s="9" t="s">
        <v>1893</v>
      </c>
      <c r="H325" s="9" t="s">
        <v>107</v>
      </c>
      <c r="I325" s="9" t="s">
        <v>382</v>
      </c>
      <c r="J325" s="9" t="s">
        <v>1647</v>
      </c>
      <c r="K325" s="9" t="s">
        <v>24</v>
      </c>
      <c r="L325" s="11"/>
    </row>
    <row r="326" s="1" customFormat="1" ht="33.75" spans="1:12">
      <c r="A326" s="9" t="s">
        <v>2599</v>
      </c>
      <c r="B326" s="9">
        <v>322</v>
      </c>
      <c r="C326" s="9" t="s">
        <v>107</v>
      </c>
      <c r="D326" s="9" t="s">
        <v>107</v>
      </c>
      <c r="E326" s="9" t="s">
        <v>2600</v>
      </c>
      <c r="F326" s="9" t="s">
        <v>1214</v>
      </c>
      <c r="G326" s="9" t="s">
        <v>2601</v>
      </c>
      <c r="H326" s="9" t="s">
        <v>107</v>
      </c>
      <c r="I326" s="9" t="s">
        <v>382</v>
      </c>
      <c r="J326" s="9" t="s">
        <v>1647</v>
      </c>
      <c r="K326" s="9" t="s">
        <v>24</v>
      </c>
      <c r="L326" s="11"/>
    </row>
    <row r="327" s="1" customFormat="1" ht="33.75" spans="1:12">
      <c r="A327" s="9" t="s">
        <v>2602</v>
      </c>
      <c r="B327" s="9">
        <v>323</v>
      </c>
      <c r="C327" s="9" t="s">
        <v>107</v>
      </c>
      <c r="D327" s="9" t="s">
        <v>107</v>
      </c>
      <c r="E327" s="9" t="s">
        <v>2603</v>
      </c>
      <c r="F327" s="9" t="s">
        <v>1214</v>
      </c>
      <c r="G327" s="9" t="s">
        <v>1728</v>
      </c>
      <c r="H327" s="9" t="s">
        <v>107</v>
      </c>
      <c r="I327" s="9" t="s">
        <v>166</v>
      </c>
      <c r="J327" s="9" t="s">
        <v>109</v>
      </c>
      <c r="K327" s="9" t="s">
        <v>24</v>
      </c>
      <c r="L327" s="11"/>
    </row>
    <row r="328" s="1" customFormat="1" ht="33.75" spans="1:12">
      <c r="A328" s="9" t="s">
        <v>2604</v>
      </c>
      <c r="B328" s="9">
        <v>324</v>
      </c>
      <c r="C328" s="9" t="s">
        <v>107</v>
      </c>
      <c r="D328" s="9" t="s">
        <v>107</v>
      </c>
      <c r="E328" s="9" t="s">
        <v>2603</v>
      </c>
      <c r="F328" s="9" t="s">
        <v>1214</v>
      </c>
      <c r="G328" s="9" t="s">
        <v>1907</v>
      </c>
      <c r="H328" s="9" t="s">
        <v>107</v>
      </c>
      <c r="I328" s="9" t="s">
        <v>166</v>
      </c>
      <c r="J328" s="9" t="s">
        <v>1647</v>
      </c>
      <c r="K328" s="9" t="s">
        <v>24</v>
      </c>
      <c r="L328" s="11"/>
    </row>
    <row r="329" s="1" customFormat="1" ht="45" spans="1:12">
      <c r="A329" s="9" t="s">
        <v>2605</v>
      </c>
      <c r="B329" s="9">
        <v>325</v>
      </c>
      <c r="C329" s="9" t="s">
        <v>2606</v>
      </c>
      <c r="D329" s="9" t="s">
        <v>2607</v>
      </c>
      <c r="E329" s="9" t="s">
        <v>2603</v>
      </c>
      <c r="F329" s="9" t="s">
        <v>1214</v>
      </c>
      <c r="G329" s="9" t="s">
        <v>2608</v>
      </c>
      <c r="H329" s="9" t="s">
        <v>2609</v>
      </c>
      <c r="I329" s="9" t="s">
        <v>561</v>
      </c>
      <c r="J329" s="9" t="s">
        <v>46</v>
      </c>
      <c r="K329" s="9" t="s">
        <v>24</v>
      </c>
      <c r="L329" s="11"/>
    </row>
    <row r="330" s="1" customFormat="1" ht="33.75" spans="1:12">
      <c r="A330" s="9" t="s">
        <v>2610</v>
      </c>
      <c r="B330" s="9">
        <v>326</v>
      </c>
      <c r="C330" s="9" t="s">
        <v>2611</v>
      </c>
      <c r="D330" s="9" t="s">
        <v>2612</v>
      </c>
      <c r="E330" s="9" t="s">
        <v>2613</v>
      </c>
      <c r="F330" s="9" t="s">
        <v>1214</v>
      </c>
      <c r="G330" s="9" t="s">
        <v>2614</v>
      </c>
      <c r="H330" s="9" t="s">
        <v>1867</v>
      </c>
      <c r="I330" s="9" t="s">
        <v>1407</v>
      </c>
      <c r="J330" s="9" t="s">
        <v>1698</v>
      </c>
      <c r="K330" s="9" t="s">
        <v>24</v>
      </c>
      <c r="L330" s="11"/>
    </row>
    <row r="331" s="1" customFormat="1" ht="56.25" spans="1:12">
      <c r="A331" s="9" t="s">
        <v>2615</v>
      </c>
      <c r="B331" s="9">
        <v>327</v>
      </c>
      <c r="C331" s="9" t="s">
        <v>2616</v>
      </c>
      <c r="D331" s="9" t="s">
        <v>2617</v>
      </c>
      <c r="E331" s="9" t="s">
        <v>2613</v>
      </c>
      <c r="F331" s="9" t="s">
        <v>1214</v>
      </c>
      <c r="G331" s="9" t="s">
        <v>2618</v>
      </c>
      <c r="H331" s="9" t="s">
        <v>2619</v>
      </c>
      <c r="I331" s="9" t="s">
        <v>2620</v>
      </c>
      <c r="J331" s="9" t="s">
        <v>1698</v>
      </c>
      <c r="K331" s="9" t="s">
        <v>24</v>
      </c>
      <c r="L331" s="11"/>
    </row>
    <row r="332" s="1" customFormat="1" ht="33.75" spans="1:12">
      <c r="A332" s="9" t="s">
        <v>2621</v>
      </c>
      <c r="B332" s="9">
        <v>328</v>
      </c>
      <c r="C332" s="9" t="s">
        <v>107</v>
      </c>
      <c r="D332" s="9" t="s">
        <v>107</v>
      </c>
      <c r="E332" s="9" t="s">
        <v>2613</v>
      </c>
      <c r="F332" s="9" t="s">
        <v>1214</v>
      </c>
      <c r="G332" s="9" t="s">
        <v>401</v>
      </c>
      <c r="H332" s="9" t="s">
        <v>107</v>
      </c>
      <c r="I332" s="9" t="s">
        <v>166</v>
      </c>
      <c r="J332" s="9" t="s">
        <v>109</v>
      </c>
      <c r="K332" s="9" t="s">
        <v>24</v>
      </c>
      <c r="L332" s="11"/>
    </row>
    <row r="333" s="1" customFormat="1" ht="22.5" spans="1:12">
      <c r="A333" s="9" t="s">
        <v>2622</v>
      </c>
      <c r="B333" s="9">
        <v>329</v>
      </c>
      <c r="C333" s="9" t="s">
        <v>2623</v>
      </c>
      <c r="D333" s="9" t="s">
        <v>2624</v>
      </c>
      <c r="E333" s="9" t="s">
        <v>2625</v>
      </c>
      <c r="F333" s="9" t="s">
        <v>1214</v>
      </c>
      <c r="G333" s="9" t="s">
        <v>2167</v>
      </c>
      <c r="H333" s="9" t="s">
        <v>107</v>
      </c>
      <c r="I333" s="9" t="s">
        <v>147</v>
      </c>
      <c r="J333" s="9" t="s">
        <v>109</v>
      </c>
      <c r="K333" s="9" t="s">
        <v>24</v>
      </c>
      <c r="L333" s="11"/>
    </row>
    <row r="334" s="1" customFormat="1" ht="22.5" spans="1:12">
      <c r="A334" s="9" t="s">
        <v>2626</v>
      </c>
      <c r="B334" s="9">
        <v>330</v>
      </c>
      <c r="C334" s="9" t="s">
        <v>107</v>
      </c>
      <c r="D334" s="9" t="s">
        <v>107</v>
      </c>
      <c r="E334" s="9" t="s">
        <v>2627</v>
      </c>
      <c r="F334" s="9" t="s">
        <v>1214</v>
      </c>
      <c r="G334" s="9" t="s">
        <v>449</v>
      </c>
      <c r="H334" s="9" t="s">
        <v>107</v>
      </c>
      <c r="I334" s="9" t="s">
        <v>633</v>
      </c>
      <c r="J334" s="9" t="s">
        <v>109</v>
      </c>
      <c r="K334" s="9" t="s">
        <v>24</v>
      </c>
      <c r="L334" s="11"/>
    </row>
    <row r="335" s="1" customFormat="1" ht="22.5" spans="1:12">
      <c r="A335" s="9" t="s">
        <v>2628</v>
      </c>
      <c r="B335" s="9">
        <v>331</v>
      </c>
      <c r="C335" s="9" t="s">
        <v>107</v>
      </c>
      <c r="D335" s="9" t="s">
        <v>107</v>
      </c>
      <c r="E335" s="9" t="s">
        <v>2625</v>
      </c>
      <c r="F335" s="9" t="s">
        <v>1214</v>
      </c>
      <c r="G335" s="9" t="s">
        <v>1662</v>
      </c>
      <c r="H335" s="9" t="s">
        <v>107</v>
      </c>
      <c r="I335" s="9" t="s">
        <v>166</v>
      </c>
      <c r="J335" s="9" t="s">
        <v>109</v>
      </c>
      <c r="K335" s="9" t="s">
        <v>24</v>
      </c>
      <c r="L335" s="11"/>
    </row>
    <row r="336" s="1" customFormat="1" ht="22.5" spans="1:12">
      <c r="A336" s="9" t="s">
        <v>2629</v>
      </c>
      <c r="B336" s="9">
        <v>332</v>
      </c>
      <c r="C336" s="9" t="s">
        <v>107</v>
      </c>
      <c r="D336" s="9" t="s">
        <v>107</v>
      </c>
      <c r="E336" s="9" t="s">
        <v>2625</v>
      </c>
      <c r="F336" s="9" t="s">
        <v>1214</v>
      </c>
      <c r="G336" s="9" t="s">
        <v>296</v>
      </c>
      <c r="H336" s="9" t="s">
        <v>107</v>
      </c>
      <c r="I336" s="9" t="s">
        <v>166</v>
      </c>
      <c r="J336" s="9" t="s">
        <v>109</v>
      </c>
      <c r="K336" s="9" t="s">
        <v>24</v>
      </c>
      <c r="L336" s="11"/>
    </row>
    <row r="337" s="1" customFormat="1" ht="45" spans="1:12">
      <c r="A337" s="9" t="s">
        <v>2630</v>
      </c>
      <c r="B337" s="9">
        <v>333</v>
      </c>
      <c r="C337" s="9" t="s">
        <v>2631</v>
      </c>
      <c r="D337" s="9" t="s">
        <v>2632</v>
      </c>
      <c r="E337" s="9" t="s">
        <v>2625</v>
      </c>
      <c r="F337" s="9" t="s">
        <v>1214</v>
      </c>
      <c r="G337" s="9" t="s">
        <v>2633</v>
      </c>
      <c r="H337" s="9" t="s">
        <v>1900</v>
      </c>
      <c r="I337" s="9" t="s">
        <v>2634</v>
      </c>
      <c r="J337" s="9" t="s">
        <v>1698</v>
      </c>
      <c r="K337" s="9" t="s">
        <v>24</v>
      </c>
      <c r="L337" s="11"/>
    </row>
    <row r="338" s="1" customFormat="1" ht="22.5" spans="1:12">
      <c r="A338" s="9" t="s">
        <v>2635</v>
      </c>
      <c r="B338" s="9">
        <v>334</v>
      </c>
      <c r="C338" s="9" t="s">
        <v>107</v>
      </c>
      <c r="D338" s="9" t="s">
        <v>107</v>
      </c>
      <c r="E338" s="9" t="s">
        <v>2625</v>
      </c>
      <c r="F338" s="9" t="s">
        <v>1214</v>
      </c>
      <c r="G338" s="9" t="s">
        <v>2636</v>
      </c>
      <c r="H338" s="9" t="s">
        <v>107</v>
      </c>
      <c r="I338" s="9" t="s">
        <v>580</v>
      </c>
      <c r="J338" s="9" t="s">
        <v>1647</v>
      </c>
      <c r="K338" s="9" t="s">
        <v>24</v>
      </c>
      <c r="L338" s="11"/>
    </row>
    <row r="339" s="1" customFormat="1" ht="22.5" spans="1:12">
      <c r="A339" s="19" t="s">
        <v>2637</v>
      </c>
      <c r="B339" s="9">
        <v>335</v>
      </c>
      <c r="C339" s="19" t="s">
        <v>107</v>
      </c>
      <c r="D339" s="19" t="s">
        <v>107</v>
      </c>
      <c r="E339" s="19" t="s">
        <v>2638</v>
      </c>
      <c r="F339" s="19" t="s">
        <v>1322</v>
      </c>
      <c r="G339" s="19" t="s">
        <v>2255</v>
      </c>
      <c r="H339" s="19" t="s">
        <v>107</v>
      </c>
      <c r="I339" s="19" t="s">
        <v>382</v>
      </c>
      <c r="J339" s="19" t="s">
        <v>1647</v>
      </c>
      <c r="K339" s="9" t="s">
        <v>24</v>
      </c>
      <c r="L339" s="11"/>
    </row>
    <row r="340" s="1" customFormat="1" ht="22.5" spans="1:12">
      <c r="A340" s="19" t="s">
        <v>2639</v>
      </c>
      <c r="B340" s="9">
        <v>336</v>
      </c>
      <c r="C340" s="19" t="s">
        <v>107</v>
      </c>
      <c r="D340" s="19" t="s">
        <v>107</v>
      </c>
      <c r="E340" s="19" t="s">
        <v>2640</v>
      </c>
      <c r="F340" s="19" t="s">
        <v>1322</v>
      </c>
      <c r="G340" s="19" t="s">
        <v>2190</v>
      </c>
      <c r="H340" s="19" t="s">
        <v>107</v>
      </c>
      <c r="I340" s="19" t="s">
        <v>379</v>
      </c>
      <c r="J340" s="19" t="s">
        <v>1647</v>
      </c>
      <c r="K340" s="9" t="s">
        <v>24</v>
      </c>
      <c r="L340" s="11"/>
    </row>
    <row r="341" s="1" customFormat="1" ht="33.75" spans="1:12">
      <c r="A341" s="19" t="s">
        <v>2641</v>
      </c>
      <c r="B341" s="9">
        <v>337</v>
      </c>
      <c r="C341" s="19" t="s">
        <v>107</v>
      </c>
      <c r="D341" s="19" t="s">
        <v>107</v>
      </c>
      <c r="E341" s="19" t="s">
        <v>2642</v>
      </c>
      <c r="F341" s="19" t="s">
        <v>1322</v>
      </c>
      <c r="G341" s="19" t="s">
        <v>2643</v>
      </c>
      <c r="H341" s="19" t="s">
        <v>107</v>
      </c>
      <c r="I341" s="19" t="s">
        <v>379</v>
      </c>
      <c r="J341" s="19" t="s">
        <v>1647</v>
      </c>
      <c r="K341" s="9" t="s">
        <v>24</v>
      </c>
      <c r="L341" s="11"/>
    </row>
    <row r="342" s="1" customFormat="1" ht="22.5" spans="1:12">
      <c r="A342" s="19" t="s">
        <v>2644</v>
      </c>
      <c r="B342" s="9">
        <v>338</v>
      </c>
      <c r="C342" s="19" t="s">
        <v>107</v>
      </c>
      <c r="D342" s="19" t="s">
        <v>107</v>
      </c>
      <c r="E342" s="19" t="s">
        <v>2645</v>
      </c>
      <c r="F342" s="19" t="s">
        <v>1322</v>
      </c>
      <c r="G342" s="19" t="s">
        <v>2646</v>
      </c>
      <c r="H342" s="19" t="s">
        <v>107</v>
      </c>
      <c r="I342" s="19" t="s">
        <v>379</v>
      </c>
      <c r="J342" s="19" t="s">
        <v>1647</v>
      </c>
      <c r="K342" s="9" t="s">
        <v>24</v>
      </c>
      <c r="L342" s="11"/>
    </row>
    <row r="343" s="1" customFormat="1" ht="22.5" spans="1:12">
      <c r="A343" s="19" t="s">
        <v>2647</v>
      </c>
      <c r="B343" s="9">
        <v>339</v>
      </c>
      <c r="C343" s="19" t="s">
        <v>107</v>
      </c>
      <c r="D343" s="19" t="s">
        <v>107</v>
      </c>
      <c r="E343" s="19" t="s">
        <v>2648</v>
      </c>
      <c r="F343" s="19" t="s">
        <v>1322</v>
      </c>
      <c r="G343" s="19" t="s">
        <v>2649</v>
      </c>
      <c r="H343" s="19" t="s">
        <v>107</v>
      </c>
      <c r="I343" s="19" t="s">
        <v>372</v>
      </c>
      <c r="J343" s="19" t="s">
        <v>1647</v>
      </c>
      <c r="K343" s="9" t="s">
        <v>24</v>
      </c>
      <c r="L343" s="11"/>
    </row>
    <row r="344" s="1" customFormat="1" ht="22.5" spans="1:12">
      <c r="A344" s="19" t="s">
        <v>2650</v>
      </c>
      <c r="B344" s="9">
        <v>340</v>
      </c>
      <c r="C344" s="19" t="s">
        <v>107</v>
      </c>
      <c r="D344" s="19" t="s">
        <v>107</v>
      </c>
      <c r="E344" s="19" t="s">
        <v>2651</v>
      </c>
      <c r="F344" s="19" t="s">
        <v>1322</v>
      </c>
      <c r="G344" s="19" t="s">
        <v>2084</v>
      </c>
      <c r="H344" s="19" t="s">
        <v>107</v>
      </c>
      <c r="I344" s="19" t="s">
        <v>382</v>
      </c>
      <c r="J344" s="19" t="s">
        <v>1647</v>
      </c>
      <c r="K344" s="9" t="s">
        <v>24</v>
      </c>
      <c r="L344" s="11"/>
    </row>
    <row r="345" s="1" customFormat="1" ht="33.75" spans="1:12">
      <c r="A345" s="19" t="s">
        <v>2652</v>
      </c>
      <c r="B345" s="9">
        <v>341</v>
      </c>
      <c r="C345" s="19" t="s">
        <v>107</v>
      </c>
      <c r="D345" s="19" t="s">
        <v>107</v>
      </c>
      <c r="E345" s="19" t="s">
        <v>2653</v>
      </c>
      <c r="F345" s="19" t="s">
        <v>1322</v>
      </c>
      <c r="G345" s="19" t="s">
        <v>2190</v>
      </c>
      <c r="H345" s="19" t="s">
        <v>107</v>
      </c>
      <c r="I345" s="19" t="s">
        <v>382</v>
      </c>
      <c r="J345" s="19" t="s">
        <v>1647</v>
      </c>
      <c r="K345" s="9" t="s">
        <v>24</v>
      </c>
      <c r="L345" s="11"/>
    </row>
    <row r="346" s="1" customFormat="1" ht="33.75" spans="1:12">
      <c r="A346" s="19" t="s">
        <v>2654</v>
      </c>
      <c r="B346" s="9">
        <v>342</v>
      </c>
      <c r="C346" s="19" t="s">
        <v>107</v>
      </c>
      <c r="D346" s="19" t="s">
        <v>107</v>
      </c>
      <c r="E346" s="19" t="s">
        <v>2655</v>
      </c>
      <c r="F346" s="19" t="s">
        <v>1322</v>
      </c>
      <c r="G346" s="19" t="s">
        <v>2656</v>
      </c>
      <c r="H346" s="19" t="s">
        <v>107</v>
      </c>
      <c r="I346" s="19" t="s">
        <v>147</v>
      </c>
      <c r="J346" s="19" t="s">
        <v>1647</v>
      </c>
      <c r="K346" s="9" t="s">
        <v>24</v>
      </c>
      <c r="L346" s="11"/>
    </row>
    <row r="347" s="1" customFormat="1" ht="33.75" spans="1:12">
      <c r="A347" s="19" t="s">
        <v>2657</v>
      </c>
      <c r="B347" s="9">
        <v>343</v>
      </c>
      <c r="C347" s="19" t="s">
        <v>2658</v>
      </c>
      <c r="D347" s="19" t="s">
        <v>2659</v>
      </c>
      <c r="E347" s="19" t="s">
        <v>2660</v>
      </c>
      <c r="F347" s="19" t="s">
        <v>1322</v>
      </c>
      <c r="G347" s="19" t="s">
        <v>2661</v>
      </c>
      <c r="H347" s="19" t="s">
        <v>2662</v>
      </c>
      <c r="I347" s="19" t="s">
        <v>382</v>
      </c>
      <c r="J347" s="19" t="s">
        <v>1647</v>
      </c>
      <c r="K347" s="9" t="s">
        <v>24</v>
      </c>
      <c r="L347" s="11"/>
    </row>
    <row r="348" s="1" customFormat="1" ht="45" spans="1:12">
      <c r="A348" s="19" t="s">
        <v>2663</v>
      </c>
      <c r="B348" s="9">
        <v>344</v>
      </c>
      <c r="C348" s="19" t="s">
        <v>1025</v>
      </c>
      <c r="D348" s="19" t="s">
        <v>1026</v>
      </c>
      <c r="E348" s="19" t="s">
        <v>2638</v>
      </c>
      <c r="F348" s="19" t="s">
        <v>1322</v>
      </c>
      <c r="G348" s="19" t="s">
        <v>1029</v>
      </c>
      <c r="H348" s="19" t="s">
        <v>199</v>
      </c>
      <c r="I348" s="19" t="s">
        <v>1874</v>
      </c>
      <c r="J348" s="19" t="s">
        <v>74</v>
      </c>
      <c r="K348" s="9" t="s">
        <v>24</v>
      </c>
      <c r="L348" s="11"/>
    </row>
    <row r="349" s="1" customFormat="1" ht="33.75" spans="1:12">
      <c r="A349" s="19" t="s">
        <v>2664</v>
      </c>
      <c r="B349" s="9">
        <v>345</v>
      </c>
      <c r="C349" s="19" t="s">
        <v>2665</v>
      </c>
      <c r="D349" s="19" t="s">
        <v>2666</v>
      </c>
      <c r="E349" s="19" t="s">
        <v>2667</v>
      </c>
      <c r="F349" s="19" t="s">
        <v>1322</v>
      </c>
      <c r="G349" s="19" t="s">
        <v>2668</v>
      </c>
      <c r="H349" s="19" t="s">
        <v>142</v>
      </c>
      <c r="I349" s="19" t="s">
        <v>1874</v>
      </c>
      <c r="J349" s="19" t="s">
        <v>74</v>
      </c>
      <c r="K349" s="9" t="s">
        <v>24</v>
      </c>
      <c r="L349" s="11"/>
    </row>
    <row r="350" s="1" customFormat="1" ht="56.25" spans="1:12">
      <c r="A350" s="19" t="s">
        <v>2669</v>
      </c>
      <c r="B350" s="9">
        <v>346</v>
      </c>
      <c r="C350" s="19" t="s">
        <v>2670</v>
      </c>
      <c r="D350" s="19" t="s">
        <v>2671</v>
      </c>
      <c r="E350" s="19" t="s">
        <v>2672</v>
      </c>
      <c r="F350" s="19" t="s">
        <v>1322</v>
      </c>
      <c r="G350" s="19" t="s">
        <v>1664</v>
      </c>
      <c r="H350" s="19" t="s">
        <v>107</v>
      </c>
      <c r="I350" s="19" t="s">
        <v>1354</v>
      </c>
      <c r="J350" s="19" t="s">
        <v>1665</v>
      </c>
      <c r="K350" s="9" t="s">
        <v>24</v>
      </c>
      <c r="L350" s="11"/>
    </row>
    <row r="351" s="1" customFormat="1" ht="33.75" spans="1:12">
      <c r="A351" s="19" t="s">
        <v>2673</v>
      </c>
      <c r="B351" s="9">
        <v>347</v>
      </c>
      <c r="C351" s="19" t="s">
        <v>2674</v>
      </c>
      <c r="D351" s="19" t="s">
        <v>2675</v>
      </c>
      <c r="E351" s="19" t="s">
        <v>2676</v>
      </c>
      <c r="F351" s="19" t="s">
        <v>1322</v>
      </c>
      <c r="G351" s="19" t="s">
        <v>2677</v>
      </c>
      <c r="H351" s="19" t="s">
        <v>1091</v>
      </c>
      <c r="I351" s="19" t="s">
        <v>992</v>
      </c>
      <c r="J351" s="19" t="s">
        <v>1665</v>
      </c>
      <c r="K351" s="9" t="s">
        <v>24</v>
      </c>
      <c r="L351" s="11"/>
    </row>
    <row r="352" s="1" customFormat="1" ht="33.75" spans="1:12">
      <c r="A352" s="19" t="s">
        <v>2678</v>
      </c>
      <c r="B352" s="9">
        <v>348</v>
      </c>
      <c r="C352" s="19" t="s">
        <v>2107</v>
      </c>
      <c r="D352" s="19" t="s">
        <v>2108</v>
      </c>
      <c r="E352" s="19" t="s">
        <v>2679</v>
      </c>
      <c r="F352" s="19" t="s">
        <v>1322</v>
      </c>
      <c r="G352" s="19" t="s">
        <v>2680</v>
      </c>
      <c r="H352" s="19" t="s">
        <v>2681</v>
      </c>
      <c r="I352" s="19" t="s">
        <v>154</v>
      </c>
      <c r="J352" s="19" t="s">
        <v>67</v>
      </c>
      <c r="K352" s="9" t="s">
        <v>24</v>
      </c>
      <c r="L352" s="11"/>
    </row>
    <row r="353" s="1" customFormat="1" ht="33.75" spans="1:12">
      <c r="A353" s="19" t="s">
        <v>2682</v>
      </c>
      <c r="B353" s="9">
        <v>349</v>
      </c>
      <c r="C353" s="19" t="s">
        <v>2683</v>
      </c>
      <c r="D353" s="19" t="s">
        <v>2684</v>
      </c>
      <c r="E353" s="19" t="s">
        <v>2685</v>
      </c>
      <c r="F353" s="19" t="s">
        <v>1322</v>
      </c>
      <c r="G353" s="19" t="s">
        <v>2686</v>
      </c>
      <c r="H353" s="19" t="s">
        <v>2687</v>
      </c>
      <c r="I353" s="19" t="s">
        <v>2688</v>
      </c>
      <c r="J353" s="19" t="s">
        <v>67</v>
      </c>
      <c r="K353" s="9" t="s">
        <v>24</v>
      </c>
      <c r="L353" s="11"/>
    </row>
    <row r="354" s="1" customFormat="1" ht="56.25" spans="1:12">
      <c r="A354" s="19" t="s">
        <v>2689</v>
      </c>
      <c r="B354" s="9">
        <v>350</v>
      </c>
      <c r="C354" s="19" t="s">
        <v>2690</v>
      </c>
      <c r="D354" s="19" t="s">
        <v>2691</v>
      </c>
      <c r="E354" s="19" t="s">
        <v>2640</v>
      </c>
      <c r="F354" s="19" t="s">
        <v>1322</v>
      </c>
      <c r="G354" s="19" t="s">
        <v>2692</v>
      </c>
      <c r="H354" s="19" t="s">
        <v>651</v>
      </c>
      <c r="I354" s="19" t="s">
        <v>1489</v>
      </c>
      <c r="J354" s="19" t="s">
        <v>81</v>
      </c>
      <c r="K354" s="9" t="s">
        <v>24</v>
      </c>
      <c r="L354" s="11"/>
    </row>
    <row r="355" s="1" customFormat="1" ht="33.75" spans="1:12">
      <c r="A355" s="19" t="s">
        <v>2693</v>
      </c>
      <c r="B355" s="9">
        <v>351</v>
      </c>
      <c r="C355" s="19" t="s">
        <v>2324</v>
      </c>
      <c r="D355" s="19" t="s">
        <v>2325</v>
      </c>
      <c r="E355" s="19" t="s">
        <v>2694</v>
      </c>
      <c r="F355" s="19" t="s">
        <v>1322</v>
      </c>
      <c r="G355" s="19" t="s">
        <v>78</v>
      </c>
      <c r="H355" s="19" t="s">
        <v>651</v>
      </c>
      <c r="I355" s="19" t="s">
        <v>891</v>
      </c>
      <c r="J355" s="19" t="s">
        <v>81</v>
      </c>
      <c r="K355" s="9" t="s">
        <v>24</v>
      </c>
      <c r="L355" s="11"/>
    </row>
    <row r="356" s="1" customFormat="1" ht="56.25" spans="1:12">
      <c r="A356" s="19" t="s">
        <v>2695</v>
      </c>
      <c r="B356" s="9">
        <v>352</v>
      </c>
      <c r="C356" s="19" t="s">
        <v>1878</v>
      </c>
      <c r="D356" s="19" t="s">
        <v>1879</v>
      </c>
      <c r="E356" s="19" t="s">
        <v>2638</v>
      </c>
      <c r="F356" s="19" t="s">
        <v>1322</v>
      </c>
      <c r="G356" s="19" t="s">
        <v>2696</v>
      </c>
      <c r="H356" s="19" t="s">
        <v>651</v>
      </c>
      <c r="I356" s="19" t="s">
        <v>207</v>
      </c>
      <c r="J356" s="19" t="s">
        <v>81</v>
      </c>
      <c r="K356" s="9" t="s">
        <v>24</v>
      </c>
      <c r="L356" s="11"/>
    </row>
    <row r="357" s="1" customFormat="1" ht="45" spans="1:12">
      <c r="A357" s="19" t="s">
        <v>2697</v>
      </c>
      <c r="B357" s="9">
        <v>353</v>
      </c>
      <c r="C357" s="19" t="s">
        <v>107</v>
      </c>
      <c r="D357" s="19" t="s">
        <v>107</v>
      </c>
      <c r="E357" s="19" t="s">
        <v>2698</v>
      </c>
      <c r="F357" s="19" t="s">
        <v>1322</v>
      </c>
      <c r="G357" s="19" t="s">
        <v>394</v>
      </c>
      <c r="H357" s="19" t="s">
        <v>107</v>
      </c>
      <c r="I357" s="19" t="s">
        <v>1354</v>
      </c>
      <c r="J357" s="19" t="s">
        <v>109</v>
      </c>
      <c r="K357" s="9" t="s">
        <v>24</v>
      </c>
      <c r="L357" s="11"/>
    </row>
    <row r="358" s="1" customFormat="1" ht="33.75" spans="1:12">
      <c r="A358" s="19" t="s">
        <v>2699</v>
      </c>
      <c r="B358" s="9">
        <v>354</v>
      </c>
      <c r="C358" s="19" t="s">
        <v>107</v>
      </c>
      <c r="D358" s="19" t="s">
        <v>107</v>
      </c>
      <c r="E358" s="19" t="s">
        <v>2667</v>
      </c>
      <c r="F358" s="19" t="s">
        <v>1322</v>
      </c>
      <c r="G358" s="19" t="s">
        <v>1258</v>
      </c>
      <c r="H358" s="19" t="s">
        <v>107</v>
      </c>
      <c r="I358" s="19" t="s">
        <v>1354</v>
      </c>
      <c r="J358" s="19" t="s">
        <v>109</v>
      </c>
      <c r="K358" s="9" t="s">
        <v>24</v>
      </c>
      <c r="L358" s="11"/>
    </row>
    <row r="359" s="1" customFormat="1" ht="45" spans="1:12">
      <c r="A359" s="19" t="s">
        <v>2700</v>
      </c>
      <c r="B359" s="9">
        <v>355</v>
      </c>
      <c r="C359" s="19" t="s">
        <v>2701</v>
      </c>
      <c r="D359" s="19" t="s">
        <v>2702</v>
      </c>
      <c r="E359" s="19" t="s">
        <v>2698</v>
      </c>
      <c r="F359" s="19" t="s">
        <v>1322</v>
      </c>
      <c r="G359" s="19" t="s">
        <v>932</v>
      </c>
      <c r="H359" s="19" t="s">
        <v>45</v>
      </c>
      <c r="I359" s="19" t="s">
        <v>1489</v>
      </c>
      <c r="J359" s="19" t="s">
        <v>109</v>
      </c>
      <c r="K359" s="9" t="s">
        <v>24</v>
      </c>
      <c r="L359" s="11"/>
    </row>
    <row r="360" s="1" customFormat="1" ht="45" spans="1:12">
      <c r="A360" s="19" t="s">
        <v>2703</v>
      </c>
      <c r="B360" s="9">
        <v>356</v>
      </c>
      <c r="C360" s="19" t="s">
        <v>107</v>
      </c>
      <c r="D360" s="19" t="s">
        <v>107</v>
      </c>
      <c r="E360" s="19" t="s">
        <v>2698</v>
      </c>
      <c r="F360" s="19" t="s">
        <v>1322</v>
      </c>
      <c r="G360" s="19" t="s">
        <v>1621</v>
      </c>
      <c r="H360" s="19" t="s">
        <v>107</v>
      </c>
      <c r="I360" s="19" t="s">
        <v>1354</v>
      </c>
      <c r="J360" s="19" t="s">
        <v>109</v>
      </c>
      <c r="K360" s="9" t="s">
        <v>24</v>
      </c>
      <c r="L360" s="11"/>
    </row>
    <row r="361" s="1" customFormat="1" ht="45" spans="1:12">
      <c r="A361" s="19" t="s">
        <v>2704</v>
      </c>
      <c r="B361" s="9">
        <v>357</v>
      </c>
      <c r="C361" s="19" t="s">
        <v>107</v>
      </c>
      <c r="D361" s="19" t="s">
        <v>107</v>
      </c>
      <c r="E361" s="19" t="s">
        <v>2698</v>
      </c>
      <c r="F361" s="19" t="s">
        <v>1322</v>
      </c>
      <c r="G361" s="19" t="s">
        <v>1258</v>
      </c>
      <c r="H361" s="19" t="s">
        <v>107</v>
      </c>
      <c r="I361" s="19" t="s">
        <v>1354</v>
      </c>
      <c r="J361" s="19" t="s">
        <v>109</v>
      </c>
      <c r="K361" s="9" t="s">
        <v>24</v>
      </c>
      <c r="L361" s="11"/>
    </row>
    <row r="362" s="1" customFormat="1" ht="33.75" spans="1:12">
      <c r="A362" s="19" t="s">
        <v>2705</v>
      </c>
      <c r="B362" s="9">
        <v>358</v>
      </c>
      <c r="C362" s="19" t="s">
        <v>107</v>
      </c>
      <c r="D362" s="19" t="s">
        <v>107</v>
      </c>
      <c r="E362" s="19" t="s">
        <v>2667</v>
      </c>
      <c r="F362" s="19" t="s">
        <v>1322</v>
      </c>
      <c r="G362" s="19" t="s">
        <v>2177</v>
      </c>
      <c r="H362" s="19" t="s">
        <v>107</v>
      </c>
      <c r="I362" s="19" t="s">
        <v>1354</v>
      </c>
      <c r="J362" s="19" t="s">
        <v>109</v>
      </c>
      <c r="K362" s="9" t="s">
        <v>24</v>
      </c>
      <c r="L362" s="11"/>
    </row>
    <row r="363" s="1" customFormat="1" ht="33.75" spans="1:12">
      <c r="A363" s="19" t="s">
        <v>2706</v>
      </c>
      <c r="B363" s="9">
        <v>359</v>
      </c>
      <c r="C363" s="19" t="s">
        <v>107</v>
      </c>
      <c r="D363" s="19" t="s">
        <v>107</v>
      </c>
      <c r="E363" s="19" t="s">
        <v>2667</v>
      </c>
      <c r="F363" s="19" t="s">
        <v>1322</v>
      </c>
      <c r="G363" s="19" t="s">
        <v>449</v>
      </c>
      <c r="H363" s="19" t="s">
        <v>107</v>
      </c>
      <c r="I363" s="19" t="s">
        <v>1354</v>
      </c>
      <c r="J363" s="19" t="s">
        <v>109</v>
      </c>
      <c r="K363" s="9" t="s">
        <v>24</v>
      </c>
      <c r="L363" s="11"/>
    </row>
    <row r="364" s="1" customFormat="1" ht="22.5" spans="1:12">
      <c r="A364" s="19" t="s">
        <v>2707</v>
      </c>
      <c r="B364" s="9">
        <v>360</v>
      </c>
      <c r="C364" s="19" t="s">
        <v>107</v>
      </c>
      <c r="D364" s="19" t="s">
        <v>107</v>
      </c>
      <c r="E364" s="19" t="s">
        <v>2694</v>
      </c>
      <c r="F364" s="19" t="s">
        <v>1322</v>
      </c>
      <c r="G364" s="19" t="s">
        <v>2558</v>
      </c>
      <c r="H364" s="19" t="s">
        <v>107</v>
      </c>
      <c r="I364" s="19" t="s">
        <v>2104</v>
      </c>
      <c r="J364" s="19" t="s">
        <v>109</v>
      </c>
      <c r="K364" s="9" t="s">
        <v>24</v>
      </c>
      <c r="L364" s="11"/>
    </row>
    <row r="365" s="1" customFormat="1" ht="33.75" spans="1:12">
      <c r="A365" s="19" t="s">
        <v>2708</v>
      </c>
      <c r="B365" s="9">
        <v>361</v>
      </c>
      <c r="C365" s="19" t="s">
        <v>107</v>
      </c>
      <c r="D365" s="19" t="s">
        <v>107</v>
      </c>
      <c r="E365" s="19" t="s">
        <v>2679</v>
      </c>
      <c r="F365" s="19" t="s">
        <v>1322</v>
      </c>
      <c r="G365" s="19" t="s">
        <v>2709</v>
      </c>
      <c r="H365" s="19" t="s">
        <v>107</v>
      </c>
      <c r="I365" s="19" t="s">
        <v>379</v>
      </c>
      <c r="J365" s="19" t="s">
        <v>109</v>
      </c>
      <c r="K365" s="9" t="s">
        <v>24</v>
      </c>
      <c r="L365" s="11"/>
    </row>
    <row r="366" s="1" customFormat="1" ht="33.75" spans="1:12">
      <c r="A366" s="19" t="s">
        <v>2710</v>
      </c>
      <c r="B366" s="9">
        <v>362</v>
      </c>
      <c r="C366" s="19" t="s">
        <v>107</v>
      </c>
      <c r="D366" s="19" t="s">
        <v>107</v>
      </c>
      <c r="E366" s="19" t="s">
        <v>2679</v>
      </c>
      <c r="F366" s="19" t="s">
        <v>1322</v>
      </c>
      <c r="G366" s="19" t="s">
        <v>2711</v>
      </c>
      <c r="H366" s="19" t="s">
        <v>107</v>
      </c>
      <c r="I366" s="19" t="s">
        <v>379</v>
      </c>
      <c r="J366" s="19" t="s">
        <v>109</v>
      </c>
      <c r="K366" s="9" t="s">
        <v>24</v>
      </c>
      <c r="L366" s="11"/>
    </row>
    <row r="367" s="1" customFormat="1" ht="22.5" spans="1:12">
      <c r="A367" s="19" t="s">
        <v>2712</v>
      </c>
      <c r="B367" s="9">
        <v>363</v>
      </c>
      <c r="C367" s="19" t="s">
        <v>107</v>
      </c>
      <c r="D367" s="19" t="s">
        <v>107</v>
      </c>
      <c r="E367" s="19" t="s">
        <v>2713</v>
      </c>
      <c r="F367" s="19" t="s">
        <v>1214</v>
      </c>
      <c r="G367" s="19" t="s">
        <v>2714</v>
      </c>
      <c r="H367" s="19" t="s">
        <v>107</v>
      </c>
      <c r="I367" s="19" t="s">
        <v>1354</v>
      </c>
      <c r="J367" s="19" t="s">
        <v>1647</v>
      </c>
      <c r="K367" s="9" t="s">
        <v>24</v>
      </c>
      <c r="L367" s="11"/>
    </row>
    <row r="368" s="1" customFormat="1" ht="22.5" spans="1:12">
      <c r="A368" s="19" t="s">
        <v>2715</v>
      </c>
      <c r="B368" s="9">
        <v>364</v>
      </c>
      <c r="C368" s="19" t="s">
        <v>107</v>
      </c>
      <c r="D368" s="19" t="s">
        <v>107</v>
      </c>
      <c r="E368" s="19" t="s">
        <v>2713</v>
      </c>
      <c r="F368" s="19" t="s">
        <v>1214</v>
      </c>
      <c r="G368" s="19" t="s">
        <v>1675</v>
      </c>
      <c r="H368" s="19" t="s">
        <v>107</v>
      </c>
      <c r="I368" s="19" t="s">
        <v>1354</v>
      </c>
      <c r="J368" s="19" t="s">
        <v>1647</v>
      </c>
      <c r="K368" s="9" t="s">
        <v>24</v>
      </c>
      <c r="L368" s="11"/>
    </row>
    <row r="369" s="1" customFormat="1" ht="33.75" spans="1:12">
      <c r="A369" s="19" t="s">
        <v>2716</v>
      </c>
      <c r="B369" s="9">
        <v>365</v>
      </c>
      <c r="C369" s="19" t="s">
        <v>107</v>
      </c>
      <c r="D369" s="19" t="s">
        <v>107</v>
      </c>
      <c r="E369" s="19" t="s">
        <v>2717</v>
      </c>
      <c r="F369" s="19" t="s">
        <v>1214</v>
      </c>
      <c r="G369" s="19" t="s">
        <v>1675</v>
      </c>
      <c r="H369" s="19" t="s">
        <v>107</v>
      </c>
      <c r="I369" s="19" t="s">
        <v>1354</v>
      </c>
      <c r="J369" s="19" t="s">
        <v>1647</v>
      </c>
      <c r="K369" s="9" t="s">
        <v>24</v>
      </c>
      <c r="L369" s="11"/>
    </row>
    <row r="370" s="1" customFormat="1" ht="45" spans="1:12">
      <c r="A370" s="19" t="s">
        <v>2718</v>
      </c>
      <c r="B370" s="9">
        <v>366</v>
      </c>
      <c r="C370" s="19" t="s">
        <v>107</v>
      </c>
      <c r="D370" s="19" t="s">
        <v>107</v>
      </c>
      <c r="E370" s="19" t="s">
        <v>2719</v>
      </c>
      <c r="F370" s="19" t="s">
        <v>1214</v>
      </c>
      <c r="G370" s="19" t="s">
        <v>1933</v>
      </c>
      <c r="H370" s="19" t="s">
        <v>107</v>
      </c>
      <c r="I370" s="19" t="s">
        <v>1354</v>
      </c>
      <c r="J370" s="19" t="s">
        <v>1647</v>
      </c>
      <c r="K370" s="9" t="s">
        <v>24</v>
      </c>
      <c r="L370" s="11"/>
    </row>
    <row r="371" s="1" customFormat="1" ht="45" spans="1:12">
      <c r="A371" s="19" t="s">
        <v>2720</v>
      </c>
      <c r="B371" s="9">
        <v>367</v>
      </c>
      <c r="C371" s="19" t="s">
        <v>107</v>
      </c>
      <c r="D371" s="19" t="s">
        <v>107</v>
      </c>
      <c r="E371" s="19" t="s">
        <v>2719</v>
      </c>
      <c r="F371" s="19" t="s">
        <v>1214</v>
      </c>
      <c r="G371" s="19" t="s">
        <v>2721</v>
      </c>
      <c r="H371" s="19" t="s">
        <v>107</v>
      </c>
      <c r="I371" s="19" t="s">
        <v>1354</v>
      </c>
      <c r="J371" s="19" t="s">
        <v>1647</v>
      </c>
      <c r="K371" s="9" t="s">
        <v>24</v>
      </c>
      <c r="L371" s="11"/>
    </row>
    <row r="372" s="1" customFormat="1" ht="33.75" spans="1:12">
      <c r="A372" s="19" t="s">
        <v>2722</v>
      </c>
      <c r="B372" s="9">
        <v>368</v>
      </c>
      <c r="C372" s="19" t="s">
        <v>107</v>
      </c>
      <c r="D372" s="19" t="s">
        <v>107</v>
      </c>
      <c r="E372" s="19" t="s">
        <v>2723</v>
      </c>
      <c r="F372" s="19" t="s">
        <v>1214</v>
      </c>
      <c r="G372" s="19" t="s">
        <v>1759</v>
      </c>
      <c r="H372" s="19" t="s">
        <v>107</v>
      </c>
      <c r="I372" s="19" t="s">
        <v>379</v>
      </c>
      <c r="J372" s="19" t="s">
        <v>1647</v>
      </c>
      <c r="K372" s="9" t="s">
        <v>24</v>
      </c>
      <c r="L372" s="11"/>
    </row>
    <row r="373" s="1" customFormat="1" ht="22.5" spans="1:12">
      <c r="A373" s="19" t="s">
        <v>2724</v>
      </c>
      <c r="B373" s="9">
        <v>369</v>
      </c>
      <c r="C373" s="19" t="s">
        <v>107</v>
      </c>
      <c r="D373" s="19" t="s">
        <v>107</v>
      </c>
      <c r="E373" s="19" t="s">
        <v>2725</v>
      </c>
      <c r="F373" s="19" t="s">
        <v>1214</v>
      </c>
      <c r="G373" s="19" t="s">
        <v>2180</v>
      </c>
      <c r="H373" s="19" t="s">
        <v>414</v>
      </c>
      <c r="I373" s="19" t="s">
        <v>379</v>
      </c>
      <c r="J373" s="19" t="s">
        <v>1647</v>
      </c>
      <c r="K373" s="9" t="s">
        <v>24</v>
      </c>
      <c r="L373" s="11"/>
    </row>
    <row r="374" s="1" customFormat="1" ht="22.5" spans="1:12">
      <c r="A374" s="19" t="s">
        <v>2726</v>
      </c>
      <c r="B374" s="9">
        <v>370</v>
      </c>
      <c r="C374" s="19" t="s">
        <v>107</v>
      </c>
      <c r="D374" s="19" t="s">
        <v>107</v>
      </c>
      <c r="E374" s="19" t="s">
        <v>2727</v>
      </c>
      <c r="F374" s="19" t="s">
        <v>1214</v>
      </c>
      <c r="G374" s="19" t="s">
        <v>1933</v>
      </c>
      <c r="H374" s="19" t="s">
        <v>414</v>
      </c>
      <c r="I374" s="19" t="s">
        <v>379</v>
      </c>
      <c r="J374" s="19" t="s">
        <v>1647</v>
      </c>
      <c r="K374" s="9" t="s">
        <v>24</v>
      </c>
      <c r="L374" s="11"/>
    </row>
    <row r="375" s="1" customFormat="1" ht="22.5" spans="1:12">
      <c r="A375" s="19" t="s">
        <v>2728</v>
      </c>
      <c r="B375" s="9">
        <v>371</v>
      </c>
      <c r="C375" s="19" t="s">
        <v>107</v>
      </c>
      <c r="D375" s="19" t="s">
        <v>107</v>
      </c>
      <c r="E375" s="19" t="s">
        <v>2729</v>
      </c>
      <c r="F375" s="19" t="s">
        <v>1214</v>
      </c>
      <c r="G375" s="19" t="s">
        <v>2255</v>
      </c>
      <c r="H375" s="19" t="s">
        <v>107</v>
      </c>
      <c r="I375" s="19" t="s">
        <v>382</v>
      </c>
      <c r="J375" s="19" t="s">
        <v>1647</v>
      </c>
      <c r="K375" s="9" t="s">
        <v>24</v>
      </c>
      <c r="L375" s="11"/>
    </row>
    <row r="376" s="1" customFormat="1" ht="33.75" spans="1:12">
      <c r="A376" s="19" t="s">
        <v>2730</v>
      </c>
      <c r="B376" s="9">
        <v>372</v>
      </c>
      <c r="C376" s="19" t="s">
        <v>107</v>
      </c>
      <c r="D376" s="19" t="s">
        <v>107</v>
      </c>
      <c r="E376" s="19" t="s">
        <v>2731</v>
      </c>
      <c r="F376" s="19" t="s">
        <v>1214</v>
      </c>
      <c r="G376" s="19" t="s">
        <v>1759</v>
      </c>
      <c r="H376" s="19" t="s">
        <v>107</v>
      </c>
      <c r="I376" s="19" t="s">
        <v>382</v>
      </c>
      <c r="J376" s="19" t="s">
        <v>1647</v>
      </c>
      <c r="K376" s="9" t="s">
        <v>24</v>
      </c>
      <c r="L376" s="11"/>
    </row>
    <row r="377" s="1" customFormat="1" ht="33.75" spans="1:12">
      <c r="A377" s="19" t="s">
        <v>2732</v>
      </c>
      <c r="B377" s="9">
        <v>373</v>
      </c>
      <c r="C377" s="19" t="s">
        <v>107</v>
      </c>
      <c r="D377" s="19" t="s">
        <v>107</v>
      </c>
      <c r="E377" s="19" t="s">
        <v>2733</v>
      </c>
      <c r="F377" s="19" t="s">
        <v>1214</v>
      </c>
      <c r="G377" s="19" t="s">
        <v>2734</v>
      </c>
      <c r="H377" s="19" t="s">
        <v>107</v>
      </c>
      <c r="I377" s="19" t="s">
        <v>166</v>
      </c>
      <c r="J377" s="19" t="s">
        <v>1647</v>
      </c>
      <c r="K377" s="9" t="s">
        <v>24</v>
      </c>
      <c r="L377" s="11"/>
    </row>
    <row r="378" s="1" customFormat="1" ht="33.75" spans="1:12">
      <c r="A378" s="19" t="s">
        <v>2735</v>
      </c>
      <c r="B378" s="9">
        <v>374</v>
      </c>
      <c r="C378" s="19" t="s">
        <v>107</v>
      </c>
      <c r="D378" s="19" t="s">
        <v>107</v>
      </c>
      <c r="E378" s="19" t="s">
        <v>2736</v>
      </c>
      <c r="F378" s="19" t="s">
        <v>1214</v>
      </c>
      <c r="G378" s="19" t="s">
        <v>2737</v>
      </c>
      <c r="H378" s="19" t="s">
        <v>414</v>
      </c>
      <c r="I378" s="19" t="s">
        <v>382</v>
      </c>
      <c r="J378" s="19" t="s">
        <v>1647</v>
      </c>
      <c r="K378" s="9" t="s">
        <v>24</v>
      </c>
      <c r="L378" s="11"/>
    </row>
    <row r="379" s="1" customFormat="1" ht="22.5" spans="1:12">
      <c r="A379" s="19" t="s">
        <v>2738</v>
      </c>
      <c r="B379" s="9">
        <v>375</v>
      </c>
      <c r="C379" s="19" t="s">
        <v>107</v>
      </c>
      <c r="D379" s="19" t="s">
        <v>107</v>
      </c>
      <c r="E379" s="19" t="s">
        <v>2739</v>
      </c>
      <c r="F379" s="19" t="s">
        <v>1214</v>
      </c>
      <c r="G379" s="19" t="s">
        <v>2646</v>
      </c>
      <c r="H379" s="19" t="s">
        <v>107</v>
      </c>
      <c r="I379" s="19" t="s">
        <v>372</v>
      </c>
      <c r="J379" s="19" t="s">
        <v>1647</v>
      </c>
      <c r="K379" s="9" t="s">
        <v>24</v>
      </c>
      <c r="L379" s="11"/>
    </row>
    <row r="380" s="1" customFormat="1" ht="33.75" spans="1:12">
      <c r="A380" s="19" t="s">
        <v>2740</v>
      </c>
      <c r="B380" s="9">
        <v>376</v>
      </c>
      <c r="C380" s="19" t="s">
        <v>107</v>
      </c>
      <c r="D380" s="19" t="s">
        <v>107</v>
      </c>
      <c r="E380" s="19" t="s">
        <v>2733</v>
      </c>
      <c r="F380" s="19" t="s">
        <v>1214</v>
      </c>
      <c r="G380" s="19" t="s">
        <v>2190</v>
      </c>
      <c r="H380" s="19" t="s">
        <v>107</v>
      </c>
      <c r="I380" s="19" t="s">
        <v>166</v>
      </c>
      <c r="J380" s="19" t="s">
        <v>1647</v>
      </c>
      <c r="K380" s="9" t="s">
        <v>24</v>
      </c>
      <c r="L380" s="11"/>
    </row>
    <row r="381" s="4" customFormat="1" ht="56.25" spans="1:12">
      <c r="A381" s="19" t="s">
        <v>2741</v>
      </c>
      <c r="B381" s="9">
        <v>377</v>
      </c>
      <c r="C381" s="19" t="s">
        <v>107</v>
      </c>
      <c r="D381" s="19" t="s">
        <v>107</v>
      </c>
      <c r="E381" s="19" t="s">
        <v>2742</v>
      </c>
      <c r="F381" s="19" t="s">
        <v>1560</v>
      </c>
      <c r="G381" s="19" t="s">
        <v>2743</v>
      </c>
      <c r="H381" s="19" t="s">
        <v>107</v>
      </c>
      <c r="I381" s="19" t="s">
        <v>166</v>
      </c>
      <c r="J381" s="19" t="s">
        <v>1647</v>
      </c>
      <c r="K381" s="9" t="s">
        <v>24</v>
      </c>
      <c r="L381" s="11"/>
    </row>
    <row r="382" s="4" customFormat="1" ht="22.5" spans="1:12">
      <c r="A382" s="19" t="s">
        <v>2744</v>
      </c>
      <c r="B382" s="9">
        <v>378</v>
      </c>
      <c r="C382" s="19" t="s">
        <v>107</v>
      </c>
      <c r="D382" s="19" t="s">
        <v>107</v>
      </c>
      <c r="E382" s="19" t="s">
        <v>2745</v>
      </c>
      <c r="F382" s="19" t="s">
        <v>1560</v>
      </c>
      <c r="G382" s="19" t="s">
        <v>394</v>
      </c>
      <c r="H382" s="19" t="s">
        <v>107</v>
      </c>
      <c r="I382" s="19" t="s">
        <v>379</v>
      </c>
      <c r="J382" s="19" t="s">
        <v>109</v>
      </c>
      <c r="K382" s="9" t="s">
        <v>24</v>
      </c>
      <c r="L382" s="11"/>
    </row>
    <row r="383" s="4" customFormat="1" ht="22.5" spans="1:12">
      <c r="A383" s="19" t="s">
        <v>2746</v>
      </c>
      <c r="B383" s="9">
        <v>379</v>
      </c>
      <c r="C383" s="19" t="s">
        <v>107</v>
      </c>
      <c r="D383" s="19" t="s">
        <v>107</v>
      </c>
      <c r="E383" s="19" t="s">
        <v>2745</v>
      </c>
      <c r="F383" s="19" t="s">
        <v>1560</v>
      </c>
      <c r="G383" s="19" t="s">
        <v>2014</v>
      </c>
      <c r="H383" s="19" t="s">
        <v>107</v>
      </c>
      <c r="I383" s="19" t="s">
        <v>382</v>
      </c>
      <c r="J383" s="19" t="s">
        <v>1647</v>
      </c>
      <c r="K383" s="9" t="s">
        <v>24</v>
      </c>
      <c r="L383" s="11"/>
    </row>
    <row r="384" s="4" customFormat="1" ht="45" spans="1:12">
      <c r="A384" s="19" t="s">
        <v>2747</v>
      </c>
      <c r="B384" s="9">
        <v>380</v>
      </c>
      <c r="C384" s="19" t="s">
        <v>107</v>
      </c>
      <c r="D384" s="19" t="s">
        <v>107</v>
      </c>
      <c r="E384" s="19" t="s">
        <v>2748</v>
      </c>
      <c r="F384" s="19" t="s">
        <v>1560</v>
      </c>
      <c r="G384" s="19" t="s">
        <v>1893</v>
      </c>
      <c r="H384" s="19" t="s">
        <v>107</v>
      </c>
      <c r="I384" s="19" t="s">
        <v>379</v>
      </c>
      <c r="J384" s="19" t="s">
        <v>1647</v>
      </c>
      <c r="K384" s="9" t="s">
        <v>24</v>
      </c>
      <c r="L384" s="11"/>
    </row>
    <row r="385" s="4" customFormat="1" ht="45" spans="1:12">
      <c r="A385" s="19" t="s">
        <v>2749</v>
      </c>
      <c r="B385" s="9">
        <v>381</v>
      </c>
      <c r="C385" s="19" t="s">
        <v>107</v>
      </c>
      <c r="D385" s="19" t="s">
        <v>107</v>
      </c>
      <c r="E385" s="19" t="s">
        <v>2748</v>
      </c>
      <c r="F385" s="19" t="s">
        <v>1560</v>
      </c>
      <c r="G385" s="19" t="s">
        <v>2750</v>
      </c>
      <c r="H385" s="19" t="s">
        <v>107</v>
      </c>
      <c r="I385" s="19" t="s">
        <v>372</v>
      </c>
      <c r="J385" s="19" t="s">
        <v>109</v>
      </c>
      <c r="K385" s="9" t="s">
        <v>24</v>
      </c>
      <c r="L385" s="11"/>
    </row>
    <row r="386" s="4" customFormat="1" ht="45" spans="1:12">
      <c r="A386" s="19" t="s">
        <v>2751</v>
      </c>
      <c r="B386" s="9">
        <v>382</v>
      </c>
      <c r="C386" s="19" t="s">
        <v>107</v>
      </c>
      <c r="D386" s="19" t="s">
        <v>107</v>
      </c>
      <c r="E386" s="19" t="s">
        <v>2748</v>
      </c>
      <c r="F386" s="19" t="s">
        <v>1560</v>
      </c>
      <c r="G386" s="19" t="s">
        <v>1726</v>
      </c>
      <c r="H386" s="19" t="s">
        <v>107</v>
      </c>
      <c r="I386" s="19" t="s">
        <v>372</v>
      </c>
      <c r="J386" s="19" t="s">
        <v>109</v>
      </c>
      <c r="K386" s="9" t="s">
        <v>24</v>
      </c>
      <c r="L386" s="11"/>
    </row>
    <row r="387" s="4" customFormat="1" ht="56.25" spans="1:12">
      <c r="A387" s="19" t="s">
        <v>2752</v>
      </c>
      <c r="B387" s="9">
        <v>383</v>
      </c>
      <c r="C387" s="19" t="s">
        <v>2753</v>
      </c>
      <c r="D387" s="19" t="s">
        <v>2754</v>
      </c>
      <c r="E387" s="19" t="s">
        <v>2755</v>
      </c>
      <c r="F387" s="19" t="s">
        <v>1560</v>
      </c>
      <c r="G387" s="19" t="s">
        <v>1664</v>
      </c>
      <c r="H387" s="19" t="s">
        <v>107</v>
      </c>
      <c r="I387" s="19" t="s">
        <v>382</v>
      </c>
      <c r="J387" s="19" t="s">
        <v>1665</v>
      </c>
      <c r="K387" s="9" t="s">
        <v>24</v>
      </c>
      <c r="L387" s="11"/>
    </row>
    <row r="388" s="4" customFormat="1" ht="56.25" spans="1:12">
      <c r="A388" s="19" t="s">
        <v>2756</v>
      </c>
      <c r="B388" s="9">
        <v>384</v>
      </c>
      <c r="C388" s="19" t="s">
        <v>107</v>
      </c>
      <c r="D388" s="19" t="s">
        <v>107</v>
      </c>
      <c r="E388" s="19" t="s">
        <v>2755</v>
      </c>
      <c r="F388" s="19" t="s">
        <v>1560</v>
      </c>
      <c r="G388" s="19" t="s">
        <v>391</v>
      </c>
      <c r="H388" s="19" t="s">
        <v>107</v>
      </c>
      <c r="I388" s="19" t="s">
        <v>372</v>
      </c>
      <c r="J388" s="19" t="s">
        <v>109</v>
      </c>
      <c r="K388" s="9" t="s">
        <v>24</v>
      </c>
      <c r="L388" s="11"/>
    </row>
  </sheetData>
  <mergeCells count="2">
    <mergeCell ref="A2:L2"/>
    <mergeCell ref="B3:L3"/>
  </mergeCells>
  <conditionalFormatting sqref="A5:A17">
    <cfRule type="expression" dxfId="3" priority="28">
      <formula>AND(SUMPRODUCT(IFERROR(1*(($A$5:$A$17&amp;"x")=(A5&amp;"x")),0))&gt;1,NOT(ISBLANK(A5)))</formula>
    </cfRule>
  </conditionalFormatting>
  <conditionalFormatting sqref="A18:A36">
    <cfRule type="expression" dxfId="3" priority="27">
      <formula>AND(SUMPRODUCT(IFERROR(1*(($A$18:$A$36&amp;"x")=(A18&amp;"x")),0))&gt;1,NOT(ISBLANK(A18)))</formula>
    </cfRule>
  </conditionalFormatting>
  <conditionalFormatting sqref="A37:A56">
    <cfRule type="expression" dxfId="3" priority="26">
      <formula>AND(SUMPRODUCT(IFERROR(1*(($A$37:$A$56&amp;"x")=(A37&amp;"x")),0))&gt;1,NOT(ISBLANK(A37)))</formula>
    </cfRule>
  </conditionalFormatting>
  <conditionalFormatting sqref="A57:A67">
    <cfRule type="expression" dxfId="3" priority="25">
      <formula>AND(SUMPRODUCT(IFERROR(1*(($A$57:$A$67&amp;"x")=(A57&amp;"x")),0))&gt;1,NOT(ISBLANK(A57)))</formula>
    </cfRule>
  </conditionalFormatting>
  <conditionalFormatting sqref="A68:A81">
    <cfRule type="duplicateValues" dxfId="0" priority="23"/>
    <cfRule type="duplicateValues" dxfId="1" priority="24"/>
  </conditionalFormatting>
  <conditionalFormatting sqref="A82:A83">
    <cfRule type="duplicateValues" dxfId="0" priority="21"/>
    <cfRule type="duplicateValues" dxfId="1" priority="22"/>
  </conditionalFormatting>
  <conditionalFormatting sqref="A84:A98">
    <cfRule type="expression" dxfId="3" priority="20">
      <formula>AND(SUMPRODUCT(IFERROR(1*(($A$84:$A$98&amp;"x")=(A84&amp;"x")),0))&gt;1,NOT(ISBLANK(A84)))</formula>
    </cfRule>
  </conditionalFormatting>
  <conditionalFormatting sqref="A99:A112">
    <cfRule type="expression" dxfId="2" priority="18">
      <formula>A99&lt;&gt;""</formula>
    </cfRule>
  </conditionalFormatting>
  <conditionalFormatting sqref="A113:A115">
    <cfRule type="expression" dxfId="2" priority="19">
      <formula>A113&lt;&gt;""</formula>
    </cfRule>
  </conditionalFormatting>
  <conditionalFormatting sqref="A116:A142">
    <cfRule type="expression" dxfId="3" priority="11">
      <formula>AND(SUMPRODUCT(IFERROR(1*(($A$116:$A$142&amp;"x")=(A116&amp;"x")),0))&gt;1,NOT(ISBLANK(A116)))</formula>
    </cfRule>
  </conditionalFormatting>
  <conditionalFormatting sqref="A143:A171">
    <cfRule type="expression" dxfId="3" priority="10">
      <formula>AND(SUMPRODUCT(IFERROR(1*(($A$143:$A$171&amp;"x")=(A143&amp;"x")),0))&gt;1,NOT(ISBLANK(A143)))</formula>
    </cfRule>
  </conditionalFormatting>
  <conditionalFormatting sqref="A172:A189">
    <cfRule type="expression" dxfId="3" priority="9">
      <formula>AND(SUMPRODUCT(IFERROR(1*(($A$172:$A$189&amp;"x")=(A172&amp;"x")),0))&gt;1,NOT(ISBLANK(A172)))</formula>
    </cfRule>
  </conditionalFormatting>
  <conditionalFormatting sqref="A190:A208">
    <cfRule type="expression" dxfId="3" priority="8">
      <formula>AND(SUMPRODUCT(IFERROR(1*(($A$190:$A$208&amp;"x")=(A190&amp;"x")),0))&gt;1,NOT(ISBLANK(A190)))</formula>
    </cfRule>
  </conditionalFormatting>
  <conditionalFormatting sqref="A209:A228">
    <cfRule type="expression" dxfId="3" priority="7">
      <formula>AND(SUMPRODUCT(IFERROR(1*(($A$209:$A$228&amp;"x")=(A209&amp;"x")),0))&gt;1,NOT(ISBLANK(A209)))</formula>
    </cfRule>
  </conditionalFormatting>
  <conditionalFormatting sqref="A229:A250">
    <cfRule type="expression" dxfId="3" priority="6">
      <formula>AND(SUMPRODUCT(IFERROR(1*(($A$229:$A$250&amp;"x")=(A229&amp;"x")),0))&gt;1,NOT(ISBLANK(A229)))</formula>
    </cfRule>
  </conditionalFormatting>
  <conditionalFormatting sqref="A251:A288">
    <cfRule type="expression" dxfId="3" priority="5">
      <formula>AND(SUMPRODUCT(IFERROR(1*(($A$251:$A$288&amp;"x")=(A251&amp;"x")),0))&gt;1,NOT(ISBLANK(A251)))</formula>
    </cfRule>
  </conditionalFormatting>
  <conditionalFormatting sqref="A289:A338">
    <cfRule type="expression" dxfId="3" priority="4">
      <formula>AND(SUMPRODUCT(IFERROR(1*(($A$289:$A$338&amp;"x")=(A289&amp;"x")),0))&gt;1,NOT(ISBLANK(A289)))</formula>
    </cfRule>
  </conditionalFormatting>
  <conditionalFormatting sqref="A339:A366">
    <cfRule type="expression" dxfId="3" priority="3">
      <formula>AND(SUMPRODUCT(IFERROR(1*(($A$339:$A$366&amp;"x")=(A339&amp;"x")),0))&gt;1,NOT(ISBLANK(A339)))</formula>
    </cfRule>
  </conditionalFormatting>
  <conditionalFormatting sqref="A367:A380">
    <cfRule type="expression" dxfId="3" priority="2">
      <formula>AND(SUMPRODUCT(IFERROR(1*(($A$367:$A$380&amp;"x")=(A367&amp;"x")),0))&gt;1,NOT(ISBLANK(A367)))</formula>
    </cfRule>
  </conditionalFormatting>
  <conditionalFormatting sqref="A381:A388">
    <cfRule type="duplicateValues" dxfId="0" priority="1"/>
  </conditionalFormatting>
  <conditionalFormatting sqref="E99:E115">
    <cfRule type="expression" dxfId="2" priority="16">
      <formula>E99&lt;&gt;""</formula>
    </cfRule>
  </conditionalFormatting>
  <conditionalFormatting sqref="G99:G115">
    <cfRule type="expression" dxfId="2" priority="15">
      <formula>G99&lt;&gt;""</formula>
    </cfRule>
  </conditionalFormatting>
  <conditionalFormatting sqref="J99:J115">
    <cfRule type="expression" dxfId="2" priority="13">
      <formula>J99&lt;&gt;""</formula>
    </cfRule>
  </conditionalFormatting>
  <conditionalFormatting sqref="C99:D115">
    <cfRule type="expression" dxfId="2" priority="17">
      <formula>C99&lt;&gt;""</formula>
    </cfRule>
  </conditionalFormatting>
  <conditionalFormatting sqref="H99:I115">
    <cfRule type="expression" dxfId="2" priority="14">
      <formula>H99&lt;&gt;""</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流通</vt:lpstr>
      <vt:lpstr>餐饮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2024-05-30T02:33:00Z</dcterms:created>
  <dcterms:modified xsi:type="dcterms:W3CDTF">2024-06-07T07:44:55Z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63060E3D17EE46BB9E0E2797558C7FC4_11</vt:lpwstr>
  </property>
  <property fmtid="{D5CDD505-2E9C-101B-9397-08002B2CF9AE}" pid="3" name="KSOProductBuildVer">
    <vt:lpwstr>2052-12.1.0.16929</vt:lpwstr>
  </property>
</Properties>
</file>