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240" windowHeight="12465"/>
  </bookViews>
  <sheets>
    <sheet name="Sheet1" sheetId="1" r:id="rId1"/>
  </sheets>
  <definedNames>
    <definedName name="_xlnm._FilterDatabase" localSheetId="0" hidden="1">Sheet1!$C$3:$D$814</definedName>
  </definedNames>
  <calcPr calcId="144525"/>
</workbook>
</file>

<file path=xl/sharedStrings.xml><?xml version="1.0" encoding="utf-8"?>
<sst xmlns="http://schemas.openxmlformats.org/spreadsheetml/2006/main" count="9756" uniqueCount="3100">
  <si>
    <r>
      <t>附件</t>
    </r>
    <r>
      <rPr>
        <sz val="16"/>
        <rFont val="Times New Roman"/>
      </rPr>
      <t>1</t>
    </r>
  </si>
  <si>
    <t>食品抽检合格产品信息</t>
  </si>
  <si>
    <t>抽样编号</t>
  </si>
  <si>
    <t>序号</t>
  </si>
  <si>
    <t>标称生产企业名称</t>
  </si>
  <si>
    <t>标称生产企业地址</t>
  </si>
  <si>
    <t>被抽样单位名称</t>
  </si>
  <si>
    <t>被抽样单位所在省份</t>
  </si>
  <si>
    <t>食品名称</t>
  </si>
  <si>
    <t>规格型号</t>
  </si>
  <si>
    <t>生产日期/批号</t>
  </si>
  <si>
    <t>分类</t>
  </si>
  <si>
    <t>产品细类</t>
  </si>
  <si>
    <t>公告号</t>
  </si>
  <si>
    <t>公告日期</t>
  </si>
  <si>
    <t>任务来源/项目名称</t>
  </si>
  <si>
    <t>备注</t>
  </si>
  <si>
    <t>SBJ23370000436733349</t>
  </si>
  <si>
    <t>大连吉洋食品有限公司</t>
  </si>
  <si>
    <t>大连市旅顺口区柏杨路56号</t>
  </si>
  <si>
    <t>济南市长清区绿洲生活超市</t>
  </si>
  <si>
    <t>山东</t>
  </si>
  <si>
    <t>干燥裙带菜</t>
  </si>
  <si>
    <t>100g/袋</t>
  </si>
  <si>
    <t>水产制品</t>
  </si>
  <si>
    <t>藻类干制品</t>
  </si>
  <si>
    <t>山东/省抽</t>
  </si>
  <si>
    <t>SBJ23370000412032410ZX</t>
  </si>
  <si>
    <t>安徽华盛食品有限公司</t>
  </si>
  <si>
    <t>安徽省怀远经济开发区金河路1号</t>
  </si>
  <si>
    <t>日照市东港区徐伟炒货店</t>
  </si>
  <si>
    <t>五香味葵花子</t>
  </si>
  <si>
    <t>5kg/袋</t>
  </si>
  <si>
    <t>炒货食品及坚果制品</t>
  </si>
  <si>
    <t>开心果、杏仁、扁桃仁、松仁、瓜子</t>
  </si>
  <si>
    <t>SBJ23370000411637420ZX</t>
  </si>
  <si>
    <t>/</t>
  </si>
  <si>
    <t>莒南县刘文华早餐店</t>
  </si>
  <si>
    <t>油条</t>
  </si>
  <si>
    <t>餐饮食品</t>
  </si>
  <si>
    <t>油饼油条(自制)</t>
  </si>
  <si>
    <t>SBJ23370000411637422ZX</t>
  </si>
  <si>
    <t>莒南县金玲早餐店</t>
  </si>
  <si>
    <t>SBJ23370000411030616ZX</t>
  </si>
  <si>
    <t>枣庄市市中区郭家馒头店</t>
  </si>
  <si>
    <t>花卷</t>
  </si>
  <si>
    <t>馒头花卷(自制)</t>
  </si>
  <si>
    <t>SBJ23370000411030615ZX</t>
  </si>
  <si>
    <t>馒头</t>
  </si>
  <si>
    <t>SBJ23370000411339824</t>
  </si>
  <si>
    <t>日照市岚山区锐记熟食店</t>
  </si>
  <si>
    <t>油炸花生米</t>
  </si>
  <si>
    <t>花生制品(自制)</t>
  </si>
  <si>
    <t>SBJ23370000411030601ZX</t>
  </si>
  <si>
    <t>枣庄市市中区高筋馒头房</t>
  </si>
  <si>
    <t>SBJ23370000411339886</t>
  </si>
  <si>
    <t>日照市岚山区元宝快餐店</t>
  </si>
  <si>
    <t>自制咸菜</t>
  </si>
  <si>
    <t>酱腌菜(自制)</t>
  </si>
  <si>
    <t>SBJ23370000411030602ZX</t>
  </si>
  <si>
    <t>SBJ23370000434132694</t>
  </si>
  <si>
    <t>庆云县先禾永和豆浆餐厅</t>
  </si>
  <si>
    <t>黄瓜条（自制）</t>
  </si>
  <si>
    <t>计量称重</t>
  </si>
  <si>
    <t>SBJ23370000434132703</t>
  </si>
  <si>
    <t>庆云县和亭包子王总店</t>
  </si>
  <si>
    <t>萝卜条（自制）</t>
  </si>
  <si>
    <t>SBJ23370000434132699</t>
  </si>
  <si>
    <t>庆云县齐氏驴肉火烧店</t>
  </si>
  <si>
    <t>驴肉冻（自制）</t>
  </si>
  <si>
    <t>肉冻皮冻(自制)</t>
  </si>
  <si>
    <t>SBJ23370000434132700</t>
  </si>
  <si>
    <t>自消毒餐饮具（碗）</t>
  </si>
  <si>
    <t>复用餐饮具(餐馆自行消毒)</t>
  </si>
  <si>
    <t>SBJ23370000434132701</t>
  </si>
  <si>
    <t>庆云县孙老大驴肉火烧店</t>
  </si>
  <si>
    <t>SBJ23370000410637205</t>
  </si>
  <si>
    <t>泰安一笼香餐饮管理有限公司</t>
  </si>
  <si>
    <t>鲜肉小笼包（自制）</t>
  </si>
  <si>
    <t>包子(自制)</t>
  </si>
  <si>
    <t>SBJ23370000411340439</t>
  </si>
  <si>
    <t>日照市岚山区锦绣早餐店</t>
  </si>
  <si>
    <t>SBJ23370000411030749ZX</t>
  </si>
  <si>
    <t>菏泽开发区卞玉亮牛杂面馆</t>
  </si>
  <si>
    <t>SBJ23370000411340554</t>
  </si>
  <si>
    <t>日照市岚山区乐食苑全羊馆</t>
  </si>
  <si>
    <t>萝卜条（餐饮食品）</t>
  </si>
  <si>
    <t>SBJ23370000436732946</t>
  </si>
  <si>
    <t>山东一盘百味餐饮管理咨询有限公司</t>
  </si>
  <si>
    <t>山东省济南市历下区山师东路16-62</t>
  </si>
  <si>
    <t>自制馒头</t>
  </si>
  <si>
    <t>散装</t>
  </si>
  <si>
    <t>SBJ23370000341730900</t>
  </si>
  <si>
    <t>烟台高新区远香楼包子铺</t>
  </si>
  <si>
    <t>疙瘩丝（酱腌菜）</t>
  </si>
  <si>
    <t>SBJ23370000410638338</t>
  </si>
  <si>
    <t>泰安市泰山区媛元美食城</t>
  </si>
  <si>
    <t>油条（自制）</t>
  </si>
  <si>
    <t>SBJ23370000410638333</t>
  </si>
  <si>
    <t>泰安市泰山区华姐油条店</t>
  </si>
  <si>
    <t>山东省泰安市泰山区岱庙街道办事处南湖大街180号东数第6家</t>
  </si>
  <si>
    <t>SBJ23370000410638336</t>
  </si>
  <si>
    <t>泰安市泰山区知美味包子铺</t>
  </si>
  <si>
    <t>牛肉汤包（自制）</t>
  </si>
  <si>
    <t>SBJ23370000411030750ZX</t>
  </si>
  <si>
    <t>菏泽开发区海记牛肉汤馆</t>
  </si>
  <si>
    <t>水煮花生米</t>
  </si>
  <si>
    <t>SBJ23370000410638337</t>
  </si>
  <si>
    <t>泰安市泰山区好美味灌汤包子铺</t>
  </si>
  <si>
    <t>SBJ23370000410638335</t>
  </si>
  <si>
    <t>泰安市泰山区天天油条店</t>
  </si>
  <si>
    <t>SBJ23370000411341262</t>
  </si>
  <si>
    <t>五莲县琪星期天灌汤包店</t>
  </si>
  <si>
    <t>自制咸菜丝</t>
  </si>
  <si>
    <t>SBJ23370000436733291</t>
  </si>
  <si>
    <t>济南市长清区老井家小吃店</t>
  </si>
  <si>
    <t>山东省济南市长清区崮云湖街道鲁商常春藤74号楼2单元104室</t>
  </si>
  <si>
    <t>包子（自制）</t>
  </si>
  <si>
    <t>SBJ23370000436733292</t>
  </si>
  <si>
    <t>济南市长清区福瑞来面食加工坊</t>
  </si>
  <si>
    <t>山东省济南市长清区崮云湖街道办事处常春藤小区72-1-102-3号</t>
  </si>
  <si>
    <t>馒头（自制）</t>
  </si>
  <si>
    <t>SBJ23370000436733314</t>
  </si>
  <si>
    <t>济南市长清区包子客粥府</t>
  </si>
  <si>
    <t>济南市长清区文昌路北段路西1975号</t>
  </si>
  <si>
    <t>SBJ23370000436733318</t>
  </si>
  <si>
    <t>济南市长清区佰分百馒头坊</t>
  </si>
  <si>
    <t>山东省济南市长清区文昌街道办事处凤凰山庄商业街C区11号楼202</t>
  </si>
  <si>
    <t>SBJ23370000415431129ZX</t>
  </si>
  <si>
    <t>临沂市河东区郑旺镇利源酱菜厂</t>
  </si>
  <si>
    <t>山东省临沂市河东区郑旺镇刘家官庄</t>
  </si>
  <si>
    <t>文登区亿根油条店</t>
  </si>
  <si>
    <t>可口萝卜响</t>
  </si>
  <si>
    <t>40克/袋</t>
  </si>
  <si>
    <t>蔬菜制品</t>
  </si>
  <si>
    <t>酱腌菜</t>
  </si>
  <si>
    <t>SBJ23370000414730812ZX</t>
  </si>
  <si>
    <t>利津县润发芥菜专业合作社</t>
  </si>
  <si>
    <t>东营市利津县陈庄镇驾屋村</t>
  </si>
  <si>
    <t>滨城区梁才老街桂香水煎包</t>
  </si>
  <si>
    <t>优质疙瘩(酱腌菜)</t>
  </si>
  <si>
    <t>SBJ23370000414730832ZX</t>
  </si>
  <si>
    <t>湖北聚汇农业开发有限公司</t>
  </si>
  <si>
    <t>湖北省荆门市屈家岭管理区五三大道南</t>
  </si>
  <si>
    <t>滨州市滨城区滨北朝鲜小菜店</t>
  </si>
  <si>
    <t>红油豆角(酱腌菜)</t>
  </si>
  <si>
    <t>SBJ23370000414730838ZX</t>
  </si>
  <si>
    <t>滨城区鹏涵小吃店</t>
  </si>
  <si>
    <t>优质疙瘩</t>
  </si>
  <si>
    <t>散装称重</t>
  </si>
  <si>
    <t>SBJ23370000411030648ZX</t>
  </si>
  <si>
    <t>临沂市河东区贵民调味食品厂</t>
  </si>
  <si>
    <t>临沂市河东区郑旺镇宋庄村</t>
  </si>
  <si>
    <t>东明县文魁粮油店</t>
  </si>
  <si>
    <t>下饭菜（盐水渍菜）</t>
  </si>
  <si>
    <t>80克/袋</t>
  </si>
  <si>
    <t>SBJ23370000414730843ZX</t>
  </si>
  <si>
    <t>邹平市孙镇希斌煎包铺</t>
  </si>
  <si>
    <t>咸菜丝</t>
  </si>
  <si>
    <t>SBJ23370000410637241</t>
  </si>
  <si>
    <t>临沂市河东区郑旺腾飞调料厂</t>
  </si>
  <si>
    <t>山东省临沂市河东区郑旺镇谭庄村</t>
  </si>
  <si>
    <t>泰安高新区北集坡润华物百货超市</t>
  </si>
  <si>
    <t>五香玫瑰菜（盐渍菜）</t>
  </si>
  <si>
    <t>SBJ23370000410637242</t>
  </si>
  <si>
    <t>临沂市河东区郑旺镇谭庄村</t>
  </si>
  <si>
    <t>老虎菜（酱腌菜）</t>
  </si>
  <si>
    <t>SBJ23370000411232484</t>
  </si>
  <si>
    <t>青岛北方国贸四方超市有限公司</t>
  </si>
  <si>
    <t>少慧黄花菜（散装）</t>
  </si>
  <si>
    <t>蔬菜干制品</t>
  </si>
  <si>
    <t>SBJ23370000414730860ZX</t>
  </si>
  <si>
    <t>重庆市涪陵区洪丽食品有限责任公司</t>
  </si>
  <si>
    <t>重庆市涪陵区南沱镇</t>
  </si>
  <si>
    <t>邹平县青阳镇张姐蒸包店</t>
  </si>
  <si>
    <t>口口脆榨菜</t>
  </si>
  <si>
    <t>SBJ23370000411931399ZX</t>
  </si>
  <si>
    <t>余姚市临山酱菜厂</t>
  </si>
  <si>
    <t>余姚市临山镇梅园村</t>
  </si>
  <si>
    <t>济南历下嗨螺秀餐厅</t>
  </si>
  <si>
    <t>真当家方便榨菜</t>
  </si>
  <si>
    <t>SBJ23370000410333654</t>
  </si>
  <si>
    <t>湛江三厨食品有限公司</t>
  </si>
  <si>
    <t>广东省湛江市赤坎区双港路49号御唐府食品科技园</t>
  </si>
  <si>
    <t>荣成市港湾春好百货商店</t>
  </si>
  <si>
    <t>酱脆萝卜（酱腌菜）</t>
  </si>
  <si>
    <t>450克/瓶</t>
  </si>
  <si>
    <t>SBJ23370000436733076</t>
  </si>
  <si>
    <t>黄冈月果老农产品有限公司</t>
  </si>
  <si>
    <t>黄冈市黄州南湖工业园区四路5号</t>
  </si>
  <si>
    <t>济南高新开发区陶鲁超市店</t>
  </si>
  <si>
    <t>鲜味雪菜（酱腌菜）</t>
  </si>
  <si>
    <t>260克/袋</t>
  </si>
  <si>
    <t>SBJ23370000411232557</t>
  </si>
  <si>
    <t>安丘市润泉食品有限公司</t>
  </si>
  <si>
    <t>山东省潍坊市安丘市新安街办小洼村</t>
  </si>
  <si>
    <t>市北区乐之华生活超市金沙路店</t>
  </si>
  <si>
    <t>香脆萝卜</t>
  </si>
  <si>
    <t>318克/袋</t>
  </si>
  <si>
    <t>GZJ23370000435730617</t>
  </si>
  <si>
    <t>泰安市新合作商业有限责任公司肥城生活广场分店</t>
  </si>
  <si>
    <t>总局/国抽</t>
  </si>
  <si>
    <t>SBJ23370000411030486ZX</t>
  </si>
  <si>
    <t>曹县磐石街道大雅斋小吃店</t>
  </si>
  <si>
    <t>牛肉大包</t>
  </si>
  <si>
    <t>SBJ23370000411030483ZX</t>
  </si>
  <si>
    <t>曹县磐石街道利国水煎包店</t>
  </si>
  <si>
    <t>韭菜煎包</t>
  </si>
  <si>
    <t>SBJ23370000411030487ZX</t>
  </si>
  <si>
    <t>韭菜大包</t>
  </si>
  <si>
    <t>SBJ23370000411030593ZX</t>
  </si>
  <si>
    <t>邹城市守利灌汤包店</t>
  </si>
  <si>
    <t>胡萝卜粉条包</t>
  </si>
  <si>
    <t>SBJ23370000411030594ZX</t>
  </si>
  <si>
    <t>肉包</t>
  </si>
  <si>
    <t>SBJ23370000411637752ZX</t>
  </si>
  <si>
    <t>兰陵县朱清艳营养早餐店</t>
  </si>
  <si>
    <t>白菜豆腐粉条素包子</t>
  </si>
  <si>
    <t>SBJ23370000411637751ZX</t>
  </si>
  <si>
    <t>SBJ23370000411030652ZX</t>
  </si>
  <si>
    <t>市中区董滕滕小吃部</t>
  </si>
  <si>
    <t>韭菜包</t>
  </si>
  <si>
    <t>SBJ23370000411637754ZX</t>
  </si>
  <si>
    <t>兰陵县粥泉粥道餐饮经营部</t>
  </si>
  <si>
    <t>韭菜豆腐粉条素包子</t>
  </si>
  <si>
    <t>SBJ23370000412830460ZX</t>
  </si>
  <si>
    <t>安丘市原野火烧铺</t>
  </si>
  <si>
    <t>小馒头</t>
  </si>
  <si>
    <t>SBJ23370000411030653ZX</t>
  </si>
  <si>
    <t>肉馅包</t>
  </si>
  <si>
    <t>SBJ23370000411637788ZX</t>
  </si>
  <si>
    <t>兰陵县凡刚炒菜馆</t>
  </si>
  <si>
    <t>SBJ23370000412830458ZX</t>
  </si>
  <si>
    <t>奎文区潍州陈海强老面馒头店</t>
  </si>
  <si>
    <t>火烧</t>
  </si>
  <si>
    <t>SBJ23370000412830457ZX</t>
  </si>
  <si>
    <t>SBJ23370000412830459ZX</t>
  </si>
  <si>
    <t>大馒头</t>
  </si>
  <si>
    <t>SBJ23370000412830466ZX</t>
  </si>
  <si>
    <t>奎文区潍州康乐乐馒头店</t>
  </si>
  <si>
    <t>SBJ23370000412830488ZX</t>
  </si>
  <si>
    <t>安丘市山前馒头店</t>
  </si>
  <si>
    <t>GZJ23370000435732157</t>
  </si>
  <si>
    <t>唐山市益亨通食品有限公司</t>
  </si>
  <si>
    <t>河北省唐山市滦州市古马镇店坨村</t>
  </si>
  <si>
    <t>肥城信业商厦有限公司东城分店</t>
  </si>
  <si>
    <t>五香花生米</t>
  </si>
  <si>
    <t>220克/盒</t>
  </si>
  <si>
    <t>其他炒货食品及坚果制品</t>
  </si>
  <si>
    <t>GZJ23370000435732182</t>
  </si>
  <si>
    <t>中牟县大孟镇孟记花生加工坊</t>
  </si>
  <si>
    <t>河南省郑州市中牟县大孟镇大吕村</t>
  </si>
  <si>
    <t>梁山正信楼商贸有限公司</t>
  </si>
  <si>
    <t>甘草花生米(烘炒类)</t>
  </si>
  <si>
    <t>275克/盒</t>
  </si>
  <si>
    <t>GZJ23370000435732155</t>
  </si>
  <si>
    <t>海盐味花生米</t>
  </si>
  <si>
    <t>GZJ23370000435732156</t>
  </si>
  <si>
    <t>蒜香味花生米</t>
  </si>
  <si>
    <t>GZJ23370000435732183</t>
  </si>
  <si>
    <t>麻辣花生米(油炸类)</t>
  </si>
  <si>
    <t>300克/盒</t>
  </si>
  <si>
    <t>GZJ23370000435732210</t>
  </si>
  <si>
    <t>临沂逗伊香食品有限公司</t>
  </si>
  <si>
    <t>山东省临沂市郯城县马头镇高楼村52号</t>
  </si>
  <si>
    <t>泰安市泰山区万客隆超市</t>
  </si>
  <si>
    <t>酒品花生仁（油炸类）</t>
  </si>
  <si>
    <t>称重</t>
  </si>
  <si>
    <t>GZJ23370000435732220</t>
  </si>
  <si>
    <t>济南鑫鲁泉食品有限公司</t>
  </si>
  <si>
    <t>山东省济南市商河县新兴街7号</t>
  </si>
  <si>
    <t>山东立国顺心购物广场有限公司</t>
  </si>
  <si>
    <t>五香花生</t>
  </si>
  <si>
    <t>150克/袋</t>
  </si>
  <si>
    <t>GZJ23370000435732221</t>
  </si>
  <si>
    <t>蒜香花生</t>
  </si>
  <si>
    <t>GZJ23370000435732246</t>
  </si>
  <si>
    <t>沧州思宏枣业有限公司</t>
  </si>
  <si>
    <t>沧县崔尔庄镇李韩店</t>
  </si>
  <si>
    <t>梁山三利爱多客超市有限公司</t>
  </si>
  <si>
    <t>手剥烤核桃(草本味)</t>
  </si>
  <si>
    <t>500克/袋</t>
  </si>
  <si>
    <t>GZJ23370000435732279</t>
  </si>
  <si>
    <t>临沂刘老根食品有限公司</t>
  </si>
  <si>
    <t>沂南县经济开发区向阳路仰成医院北50米西侧</t>
  </si>
  <si>
    <t>肥城乐和商贸有限公司</t>
  </si>
  <si>
    <t>原味花生</t>
  </si>
  <si>
    <t>258克/盒</t>
  </si>
  <si>
    <t>GZJ23370000003133982</t>
  </si>
  <si>
    <t>寿光市鼎酥食品厂</t>
  </si>
  <si>
    <t>山东省潍坊市寿光市古城街道前王村</t>
  </si>
  <si>
    <t>莱山区德远超市</t>
  </si>
  <si>
    <t>160克/袋</t>
  </si>
  <si>
    <t>GZJ23370000003134002</t>
  </si>
  <si>
    <t>泗水县锦川花生食品有限公司</t>
  </si>
  <si>
    <t>山东省泗水县经济开发区圣康路</t>
  </si>
  <si>
    <t>烟台好多家超市有限公司</t>
  </si>
  <si>
    <t>烤花生米(奶油味)</t>
  </si>
  <si>
    <t>130克/袋</t>
  </si>
  <si>
    <t>GZJ23370000003134006</t>
  </si>
  <si>
    <t>烟台华威食品有限公司</t>
  </si>
  <si>
    <t>山东省烟台市芝罘区APEC科技工业园汇宾路3号</t>
  </si>
  <si>
    <t>烟台振华量贩超市有限公司莱山迟家店</t>
  </si>
  <si>
    <t>多彩花生</t>
  </si>
  <si>
    <t>230克/袋</t>
  </si>
  <si>
    <t>SBJ23370000411030458ZX</t>
  </si>
  <si>
    <t>曹县磐石办事处杨德亮副食门市部</t>
  </si>
  <si>
    <t>五香瓜子</t>
  </si>
  <si>
    <t>SBJ23370000411030584ZX</t>
  </si>
  <si>
    <t>山东沙土食品工业有限公司</t>
  </si>
  <si>
    <t>菏泽市牡丹区沙土镇佳美路</t>
  </si>
  <si>
    <t>郓城县儒源生鲜超市</t>
  </si>
  <si>
    <t>沙土瓜子</t>
  </si>
  <si>
    <t>5千克/箱</t>
  </si>
  <si>
    <t>SBJ23370000411030585ZX</t>
  </si>
  <si>
    <t>山东万博食品有限公司</t>
  </si>
  <si>
    <t>临沂市西中环与启阳路交汇向西200米路北</t>
  </si>
  <si>
    <t>郓城县优价食品经营部</t>
  </si>
  <si>
    <t>网红古法瓜子</t>
  </si>
  <si>
    <t>238克/袋</t>
  </si>
  <si>
    <t>SBJ23370000411030623ZX</t>
  </si>
  <si>
    <t>新密市洁林食品炒货厂</t>
  </si>
  <si>
    <t>河南省新密市曲梁镇沟刘村</t>
  </si>
  <si>
    <t>郓城县志诚水果零售店</t>
  </si>
  <si>
    <t>话梅味西瓜籽（烘炒类）</t>
  </si>
  <si>
    <t>SBJ23370000411030636ZX</t>
  </si>
  <si>
    <t>哈尔滨洽洽食品有限公司</t>
  </si>
  <si>
    <t>双城市经济技术开发区堡旭大道１号</t>
  </si>
  <si>
    <t>东明县九衢百货商行</t>
  </si>
  <si>
    <t>洽洽香瓜子</t>
  </si>
  <si>
    <t>350克/袋</t>
  </si>
  <si>
    <t>SBJ23370000411030640ZX</t>
  </si>
  <si>
    <t>徐州进盛源食品科技有限公司</t>
  </si>
  <si>
    <t>江苏省徐州市铜山区柳新镇苏家村</t>
  </si>
  <si>
    <t>邹城市太平西路品忆香干果炒货店</t>
  </si>
  <si>
    <t>大多味瓜子</t>
  </si>
  <si>
    <t>SBJ23370000411030586ZX</t>
  </si>
  <si>
    <t>金华市福梅食品有限公司</t>
  </si>
  <si>
    <t>金华市婺城区乾西乡泰达路312号</t>
  </si>
  <si>
    <t>焦糖味瓜子</t>
  </si>
  <si>
    <t>SBJ23370000411030635ZX</t>
  </si>
  <si>
    <t>洽洽食品股份有限公司</t>
  </si>
  <si>
    <t>安徽省合肥市合肥经济技术开发区莲花路</t>
  </si>
  <si>
    <t>打手瓜子</t>
  </si>
  <si>
    <t>318g/袋</t>
  </si>
  <si>
    <t>SBJ23370000411030715ZX</t>
  </si>
  <si>
    <t>山东金沙园食品有限公司</t>
  </si>
  <si>
    <t>山东省菏泽市定陶区张湾镇工业园区丰华路8号</t>
  </si>
  <si>
    <t>单县海吉亚餐厅</t>
  </si>
  <si>
    <t>沙土田园香瓜子</t>
  </si>
  <si>
    <t>180克/袋</t>
  </si>
  <si>
    <t>SBJ23370000411030733ZX</t>
  </si>
  <si>
    <t>薛城区侯卫国水果超市</t>
  </si>
  <si>
    <t>SBJ23370000411030778ZX</t>
  </si>
  <si>
    <t>山亭区新城天成炒货店</t>
  </si>
  <si>
    <t>原味瓜子</t>
  </si>
  <si>
    <t>SBJ23370000411030765ZX</t>
  </si>
  <si>
    <t>菏泽开发区迎宾超市</t>
  </si>
  <si>
    <t>沙土原香瓜子</t>
  </si>
  <si>
    <t>GZJ23370000435732146</t>
  </si>
  <si>
    <t>四川陈吉旺福食品有限公司</t>
  </si>
  <si>
    <t>四川省南充市西充县川东北有机农产品精深加工产业园区</t>
  </si>
  <si>
    <t>泰安市新合作商业有限责任公司肥城购物中心分店</t>
  </si>
  <si>
    <t>芝麻味小麻花</t>
  </si>
  <si>
    <t>320克/袋</t>
  </si>
  <si>
    <t>糕点</t>
  </si>
  <si>
    <t>GZJ23370000435732147</t>
  </si>
  <si>
    <t>焦糖味小麻花</t>
  </si>
  <si>
    <t>GZJ23370000435732208</t>
  </si>
  <si>
    <t>德州国小宇食品有限公司</t>
  </si>
  <si>
    <t>山东省德州市武城县武城镇滨河大道与240国道交汇处北888米路西</t>
  </si>
  <si>
    <t>芝士布丁烧蛋糕</t>
  </si>
  <si>
    <t>120g/袋</t>
  </si>
  <si>
    <t>GZJ23370000435732275</t>
  </si>
  <si>
    <t>济宁金凤食品有限公司</t>
  </si>
  <si>
    <t>鱼台县谷亭镇北环路与东环路交界处路西</t>
  </si>
  <si>
    <t>金凤吐司面包</t>
  </si>
  <si>
    <t>380g/袋</t>
  </si>
  <si>
    <t>SBJ23370000415431146ZX</t>
  </si>
  <si>
    <t>环翠区福来天西饼屋</t>
  </si>
  <si>
    <t>山东省威海市环翠区孙家疃镇远遥村南工业园2号厂房</t>
  </si>
  <si>
    <t>索芙特玉米（糕点）</t>
  </si>
  <si>
    <t>SBJ23370000415431152ZX</t>
  </si>
  <si>
    <t>义乌市场梁会</t>
  </si>
  <si>
    <t>红豆酥饼</t>
  </si>
  <si>
    <t>SBJ23370000415231958ZX</t>
  </si>
  <si>
    <t>夏津吉窝窝食品有限公司</t>
  </si>
  <si>
    <t>山东省德州市夏津县北城街道办事处李楼村</t>
  </si>
  <si>
    <t>张玉凤</t>
  </si>
  <si>
    <t>南瓜蛋糕</t>
  </si>
  <si>
    <t>SBJ23370000412430886ZX</t>
  </si>
  <si>
    <t>五莲县丰祥食品厂</t>
  </si>
  <si>
    <t>日照五莲县于里镇驻地</t>
  </si>
  <si>
    <t>平原县雪儿糕点加工店</t>
  </si>
  <si>
    <t>千层酥（糕点）</t>
  </si>
  <si>
    <t>计量销售</t>
  </si>
  <si>
    <t>SBJ23370000434132730</t>
  </si>
  <si>
    <t>山东省德州市荣菊食品有限公司</t>
  </si>
  <si>
    <t>夏津县经济开发区</t>
  </si>
  <si>
    <t>夏津县新盛店镇金忠超市</t>
  </si>
  <si>
    <t>多多趣（糕点）</t>
  </si>
  <si>
    <t>SBJ23370000411030860ZX</t>
  </si>
  <si>
    <t>徐州华仔食品有限公司</t>
  </si>
  <si>
    <t>徐州市云龙区大龙湖办事处刘桥工业园</t>
  </si>
  <si>
    <t>菏泽市定陶区如愿副食商行</t>
  </si>
  <si>
    <t>沙拉奶酪面包</t>
  </si>
  <si>
    <t>SBJ23370000411030894ZX</t>
  </si>
  <si>
    <t>山东芝麻开花食品有限公司</t>
  </si>
  <si>
    <t>山东省聊城市高唐县鱼丘湖街道曹寨村北段路东</t>
  </si>
  <si>
    <t>济宁市任城区德才超市</t>
  </si>
  <si>
    <t>加蛋面包(芝麻味)</t>
  </si>
  <si>
    <t>SBJ23370000411030724ZX</t>
  </si>
  <si>
    <t>新乡市口口妙食品有限公司</t>
  </si>
  <si>
    <t>河南省新乡市新秀路中段东郭工业区</t>
  </si>
  <si>
    <t>菏泽开发区晨和超市</t>
  </si>
  <si>
    <t>沙琪玛(芝麻味)</t>
  </si>
  <si>
    <t>SBJ23370000411030893ZX</t>
  </si>
  <si>
    <t>高唐县圣康食品厂</t>
  </si>
  <si>
    <t>高唐县鱼丘湖街道西罗寨南村北200米</t>
  </si>
  <si>
    <t>蜂蜜枣糕(烘烤类热加工糕点)</t>
  </si>
  <si>
    <t>SBJ23370000411931420ZX</t>
  </si>
  <si>
    <t>商河县麦粒多面包店</t>
  </si>
  <si>
    <t>小桃酥</t>
  </si>
  <si>
    <t>SBJ23370000411931421ZX</t>
  </si>
  <si>
    <t>大桃酥</t>
  </si>
  <si>
    <t>SBJ23370000411931424ZX</t>
  </si>
  <si>
    <t>济南市莱芜区杨红烘焙店</t>
  </si>
  <si>
    <t>桃酥</t>
  </si>
  <si>
    <t>SBJ23370000411931426ZX</t>
  </si>
  <si>
    <t>济南市莱芜区陈派食品经营部</t>
  </si>
  <si>
    <t>蛋糕</t>
  </si>
  <si>
    <t>SBJ23370000411931431ZX</t>
  </si>
  <si>
    <t>保定杰氏食品制造有限公司</t>
  </si>
  <si>
    <t>保定市长城北大街4027</t>
  </si>
  <si>
    <t>郝建伟</t>
  </si>
  <si>
    <t>原味大桃酥</t>
  </si>
  <si>
    <t>4kg/箱</t>
  </si>
  <si>
    <t>SBJ23370000411931433ZX</t>
  </si>
  <si>
    <t>河北刘家麦坊食品科技有限公司</t>
  </si>
  <si>
    <t>河北省邢台市宁晋县苏家庄镇高庄窠村村东</t>
  </si>
  <si>
    <t>朱来港</t>
  </si>
  <si>
    <t>无蔗糖桃酥（烘烤类糕点）</t>
  </si>
  <si>
    <t>3.85千克/箱</t>
  </si>
  <si>
    <t>SBJ23370000411931432ZX</t>
  </si>
  <si>
    <t>鸡蛋糕</t>
  </si>
  <si>
    <t>SBJ23370000411931425ZX</t>
  </si>
  <si>
    <t>SBJ23370000411931427ZX</t>
  </si>
  <si>
    <t>黑芝麻饼</t>
  </si>
  <si>
    <t>SBJ23370000410333681</t>
  </si>
  <si>
    <t>威海临港经济技术开发区永军百货便利店</t>
  </si>
  <si>
    <t>老面包</t>
  </si>
  <si>
    <t>SBJ23370000410333691</t>
  </si>
  <si>
    <t>乳山市良生食品店</t>
  </si>
  <si>
    <t>乳山市冯家镇高家台</t>
  </si>
  <si>
    <t>威海锦福祥商业管理有限公司</t>
  </si>
  <si>
    <t>2斤/袋</t>
  </si>
  <si>
    <t>SBJ23370000410333804</t>
  </si>
  <si>
    <t>威海南海新区福记江南糕点店</t>
  </si>
  <si>
    <t>南瓜酥条（糕点）</t>
  </si>
  <si>
    <t>SBJ23370000410333836</t>
  </si>
  <si>
    <t>沈阳缘彭展食品有限公司</t>
  </si>
  <si>
    <t>辽宁省沈抚示范区民家670-3号1门、2门、3门</t>
  </si>
  <si>
    <t>威海南海新区欢乐家超市</t>
  </si>
  <si>
    <t>冰豆糕（糕点）</t>
  </si>
  <si>
    <t>SBJ23370000410333906</t>
  </si>
  <si>
    <t>乳山振华商厦有限公司</t>
  </si>
  <si>
    <t>江米条（糕点）</t>
  </si>
  <si>
    <t>SBJ23370000411731558ZX</t>
  </si>
  <si>
    <t>龙口市诸由弘祥蛋糕店</t>
  </si>
  <si>
    <t>山东省烟台市龙口市诸由观镇驻地</t>
  </si>
  <si>
    <t>SBJ23370000411731565ZX</t>
  </si>
  <si>
    <t>浙江大渝食品有限公司</t>
  </si>
  <si>
    <t>浙江省湖州市长兴县煤山镇白岘工业小区</t>
  </si>
  <si>
    <t>龙口市开心干果炒货店</t>
  </si>
  <si>
    <t>椒盐味麻花</t>
  </si>
  <si>
    <t>SBJ23370000411731566ZX</t>
  </si>
  <si>
    <t>黑糖味麻花</t>
  </si>
  <si>
    <t>SBJ23370000412830573ZX</t>
  </si>
  <si>
    <t>寿光市牛浩糕点坊</t>
  </si>
  <si>
    <t>芝麻炒糖</t>
  </si>
  <si>
    <t>SBJ23370000410432422ZX</t>
  </si>
  <si>
    <t>新泰市东都镇守风老式面包房</t>
  </si>
  <si>
    <t>老式面包</t>
  </si>
  <si>
    <t>SBJ23370000410432421ZX</t>
  </si>
  <si>
    <t>豆沙馅麻花（糕点）</t>
  </si>
  <si>
    <t>SBJ23370000412830596ZX</t>
  </si>
  <si>
    <t>青岛冠宇食品有限公司</t>
  </si>
  <si>
    <t>青岛胶州市三里河街道办事处惜苑路</t>
  </si>
  <si>
    <t>王洋</t>
  </si>
  <si>
    <t>花生油大桃酥</t>
  </si>
  <si>
    <t>3.9㎏/箱</t>
  </si>
  <si>
    <t>SBJ23370000411731536ZX</t>
  </si>
  <si>
    <t>邢台市谷秀源食品有限公司</t>
  </si>
  <si>
    <t>河北省邢台市邢台县晏家屯镇北景家屯村</t>
  </si>
  <si>
    <t>栖霞市少秋糕点经营部</t>
  </si>
  <si>
    <t>小米煎饼（油炸类糕点）</t>
  </si>
  <si>
    <t>SBJ23370000411731537ZX</t>
  </si>
  <si>
    <t>河北华威食品有限公司</t>
  </si>
  <si>
    <t>宁晋县河渠村</t>
  </si>
  <si>
    <t>小馍丁（香葱牛排味）</t>
  </si>
  <si>
    <t>SBJ23370000411638052ZX</t>
  </si>
  <si>
    <t>临沂高新技术产业开发区壹加壹烘焙店</t>
  </si>
  <si>
    <t>山东省临沂市高新技术产业开发区马厂湖镇西墩市场</t>
  </si>
  <si>
    <t>枣糕</t>
  </si>
  <si>
    <t>SBJ23370000411030782ZX</t>
  </si>
  <si>
    <t>山亭区梁师傅烘焙加盟店府前路店</t>
  </si>
  <si>
    <t>谷物吐司面包</t>
  </si>
  <si>
    <t>SBJ23370000434132536</t>
  </si>
  <si>
    <t>茌平瑞冠食品有限公司</t>
  </si>
  <si>
    <t>山东省聊城市茌平县信发办事处张庙村</t>
  </si>
  <si>
    <t>庆云县点点利综合商店</t>
  </si>
  <si>
    <t>香辣金针菇</t>
  </si>
  <si>
    <t>180g/袋</t>
  </si>
  <si>
    <t>腌渍食用菌</t>
  </si>
  <si>
    <t>SBJ23370000411030607ZX</t>
  </si>
  <si>
    <t>杭州开源蔬菜食品有限公司</t>
  </si>
  <si>
    <t>浙江省杭州市萧山区瓜沥镇开源村</t>
  </si>
  <si>
    <t>单县小管家生活用品超市</t>
  </si>
  <si>
    <t>爽口脆瓜</t>
  </si>
  <si>
    <t>400克/袋</t>
  </si>
  <si>
    <t>SBJ23370000411931345ZX</t>
  </si>
  <si>
    <t>湖北红日子农业科技有限公司</t>
  </si>
  <si>
    <t>湖北省天门市高新园义乌路杨家新沟桥南1号</t>
  </si>
  <si>
    <t>济南历下粤客餐厅</t>
  </si>
  <si>
    <t>SBJ23370000436732958</t>
  </si>
  <si>
    <t>诸城市园青食品有限公司</t>
  </si>
  <si>
    <t>山东省潍坊市诸城市舜王街道张家庄子村</t>
  </si>
  <si>
    <t>天桥区润和超市</t>
  </si>
  <si>
    <t>五香芥片（酱腌菜（酱油渍菜)）</t>
  </si>
  <si>
    <t>300克/袋</t>
  </si>
  <si>
    <t>SBJ23370000410737945</t>
  </si>
  <si>
    <t>北京恒胜天祥工贸有限公司燕山分公司</t>
  </si>
  <si>
    <t>北京市房山区东风街道燕山站3号</t>
  </si>
  <si>
    <t>济宁九龙商贸集团有限公司龙贵超市环西店</t>
  </si>
  <si>
    <t>黑木耳（非即食）</t>
  </si>
  <si>
    <t>200克/袋</t>
  </si>
  <si>
    <t>干制食用菌</t>
  </si>
  <si>
    <t>SBJ23370000410637748</t>
  </si>
  <si>
    <t>石家庄华融食品厂</t>
  </si>
  <si>
    <t>石家庄元氏县董堡开发区</t>
  </si>
  <si>
    <t>山东佳宜嘉超市有限公司</t>
  </si>
  <si>
    <t>麻仁香丝（酱腌菜）</t>
  </si>
  <si>
    <t>400g/袋</t>
  </si>
  <si>
    <t>SBJ23370000410737944</t>
  </si>
  <si>
    <t>香菇（非即食）</t>
  </si>
  <si>
    <t>SBJ23370000763932757</t>
  </si>
  <si>
    <t>南充市西充红福人家有机食品股份有限公司</t>
  </si>
  <si>
    <t>四川省南充市西充县川东北有机农产品精深加工产业园</t>
  </si>
  <si>
    <t>淄博合家福超市连锁有限公司桓台伊家店</t>
  </si>
  <si>
    <t>泡酸菜（腌渍蔬菜）</t>
  </si>
  <si>
    <t>SBJ23370000411931439ZX</t>
  </si>
  <si>
    <t>济南市莱芜区口镇杨家食品加工厂</t>
  </si>
  <si>
    <t>咸菜</t>
  </si>
  <si>
    <t>SBJ23370000411931451ZX</t>
  </si>
  <si>
    <t>济南市历城区殿宾酱菜店</t>
  </si>
  <si>
    <t>原味疙瘩</t>
  </si>
  <si>
    <t>SBJ23370000436733344</t>
  </si>
  <si>
    <t>山东三斋酱菜食品有限公司</t>
  </si>
  <si>
    <t>邹平市焦桥镇三元村</t>
  </si>
  <si>
    <t>济南市长清区刘氏生活超市</t>
  </si>
  <si>
    <t>GZJ23370000435732172</t>
  </si>
  <si>
    <t>泰安市福祥食品加工中心</t>
  </si>
  <si>
    <t>泰安市徐家楼街道办事处王家店村（徐家楼工业园）</t>
  </si>
  <si>
    <t>泰安市泰山区聚财百货超市</t>
  </si>
  <si>
    <t>泰山牙枣</t>
  </si>
  <si>
    <t>200克/盒</t>
  </si>
  <si>
    <t>水果制品</t>
  </si>
  <si>
    <t>蜜饯类、凉果类、果脯类、话化类、果糕类</t>
  </si>
  <si>
    <t>GZJ23370000435732171</t>
  </si>
  <si>
    <t>山东省泰安市徐家楼街道办事处王家店村（徐家楼工业园）</t>
  </si>
  <si>
    <t>水晶蜜枣</t>
  </si>
  <si>
    <t>220g/袋</t>
  </si>
  <si>
    <t>GZJ23370000435732242</t>
  </si>
  <si>
    <t>沧州美枣王食品有限公司</t>
  </si>
  <si>
    <t>沧县高川乡闫辛庄（沧县高川开发区廊泊路口）</t>
  </si>
  <si>
    <t>济宁家家悦生活超市有限公司任城建设路万达店</t>
  </si>
  <si>
    <t>新疆灰枣</t>
  </si>
  <si>
    <t>水果干制品(含干枸杞)</t>
  </si>
  <si>
    <t>GZJ23370000435732204</t>
  </si>
  <si>
    <t>沧州康利源食品有限公司</t>
  </si>
  <si>
    <t>献县高官镇开发区郝高官</t>
  </si>
  <si>
    <t>蜜枣</t>
  </si>
  <si>
    <t>252g/袋</t>
  </si>
  <si>
    <t>GZJ23370000435732277</t>
  </si>
  <si>
    <t>闻喜县东鑫食品有限公司</t>
  </si>
  <si>
    <t>山西省运城市闻喜县凹底镇康村</t>
  </si>
  <si>
    <t>雪花卷</t>
  </si>
  <si>
    <t>GZJ23370000435732290</t>
  </si>
  <si>
    <t>广东亿心食品工业有限公司</t>
  </si>
  <si>
    <t>广东省揭阳市揭西县棉湖镇贡山</t>
  </si>
  <si>
    <t>山东正佳鑫商贸有限公司</t>
  </si>
  <si>
    <t>傲雪红梅（李梅制品）</t>
  </si>
  <si>
    <t>130g/袋</t>
  </si>
  <si>
    <t>GZJ23370000435732278</t>
  </si>
  <si>
    <t>野果卷</t>
  </si>
  <si>
    <t>GZJ23370000435732289</t>
  </si>
  <si>
    <t>缤纷雪梅（李梅制品）</t>
  </si>
  <si>
    <t>125g/袋</t>
  </si>
  <si>
    <t>GZJ23370000003133992</t>
  </si>
  <si>
    <t>青州市兴隆食品厂</t>
  </si>
  <si>
    <t>青州市王坟镇平安庄村</t>
  </si>
  <si>
    <t>烟台振华量贩超市有限公司福地隆城店</t>
  </si>
  <si>
    <t>金钱山楂片（干片）</t>
  </si>
  <si>
    <t>SBJ23370000434132765</t>
  </si>
  <si>
    <t>山东金晔农法食品有限公司</t>
  </si>
  <si>
    <t>山东省济南市济阳区济北街道统一大街33号</t>
  </si>
  <si>
    <t>夏津县来泽生活超市</t>
  </si>
  <si>
    <t>蓝莓山楂棒</t>
  </si>
  <si>
    <t>SBJ23370000434132814</t>
  </si>
  <si>
    <t>沧州金锐枣业有限公司</t>
  </si>
  <si>
    <t>河北省沧县崔尔庄镇老庄子村</t>
  </si>
  <si>
    <t>德州多乐福商贸有限公司</t>
  </si>
  <si>
    <t>香酥脆枣</t>
  </si>
  <si>
    <t>SBJ23370000410637830</t>
  </si>
  <si>
    <t>承德亿美达食品有限公司</t>
  </si>
  <si>
    <t>兴隆县大杖子镇车河堡村</t>
  </si>
  <si>
    <t>泰安市泰山区才才食品百货经营部</t>
  </si>
  <si>
    <t>山楂球</t>
  </si>
  <si>
    <t>SBJ23370000434132822</t>
  </si>
  <si>
    <t>青州市金烁食品厂</t>
  </si>
  <si>
    <t>宁津县志龙副食超市</t>
  </si>
  <si>
    <t>山楂条</t>
  </si>
  <si>
    <t>称重计价</t>
  </si>
  <si>
    <t>SBJ23370000410638039</t>
  </si>
  <si>
    <t>青州市锦逢春食品有限公司</t>
  </si>
  <si>
    <t>青州市王坟镇徐家沟村（仰天山路1388号）</t>
  </si>
  <si>
    <t>泰安市泰山区鑫润都生活超市</t>
  </si>
  <si>
    <t>蓝莓山楂片（干片）</t>
  </si>
  <si>
    <t>SBJ23370000436732957</t>
  </si>
  <si>
    <t>明润食品（山东）有限公司</t>
  </si>
  <si>
    <t>山东省淄博市高新区裕民路139号</t>
  </si>
  <si>
    <t>阿胶枣（果脯类）</t>
  </si>
  <si>
    <t>208克/袋</t>
  </si>
  <si>
    <t>SBJ23370000763932767</t>
  </si>
  <si>
    <t>潍坊注意力食品有限公司</t>
  </si>
  <si>
    <t>山东省潍坊市潍城区宝通西街与西外环交叉口西三百米路北</t>
  </si>
  <si>
    <t>高新区辛福贵百货超市</t>
  </si>
  <si>
    <t>山楂片（桑椹味）</t>
  </si>
  <si>
    <t>438克/袋</t>
  </si>
  <si>
    <t>SBJ23370000763932828</t>
  </si>
  <si>
    <t>漳州含羞草食品有限公司</t>
  </si>
  <si>
    <t>福建省漳州市龙文区福岐北路1号</t>
  </si>
  <si>
    <t>山东家家悦生活超市有限公司淄博金晶大道店</t>
  </si>
  <si>
    <t>芒果干（果脯类）</t>
  </si>
  <si>
    <t>228g/袋</t>
  </si>
  <si>
    <t>SBJ23370000763932848</t>
  </si>
  <si>
    <t>广西盐津铺子食品有限公司</t>
  </si>
  <si>
    <t>凭祥市凭祥边境经济合作区东盟特色食品产业园盐津铺子路888号</t>
  </si>
  <si>
    <t>淄博家家悦超市有限公司张店联通路店</t>
  </si>
  <si>
    <t>大片芒果干（果脯类）</t>
  </si>
  <si>
    <t>218克/袋</t>
  </si>
  <si>
    <t>SBJ23370000436733350</t>
  </si>
  <si>
    <t>杭州叶杨食品有限公司</t>
  </si>
  <si>
    <t>浙江省杭州市临平区塘栖镇超丁村张家埭</t>
  </si>
  <si>
    <t>济南长清家家悦超市有限公司长清港基广场店</t>
  </si>
  <si>
    <t>无核应子（凉果类）</t>
  </si>
  <si>
    <t>280g/盒</t>
  </si>
  <si>
    <t>GZJ23370000435732378</t>
  </si>
  <si>
    <t>沧县龙丰食品有限公司</t>
  </si>
  <si>
    <t>泰安市泰山区马记新兴超市</t>
  </si>
  <si>
    <t>新疆葡萄干</t>
  </si>
  <si>
    <t>SBJ23370000434132750</t>
  </si>
  <si>
    <t>青州市王坟助尔康食品厂</t>
  </si>
  <si>
    <t>青州市王坟镇西股村</t>
  </si>
  <si>
    <t>夏津县新盛店镇传文超市</t>
  </si>
  <si>
    <t>山楂片</t>
  </si>
  <si>
    <t>SBJ23370000434132766</t>
  </si>
  <si>
    <t>莘县天源食品有限公司</t>
  </si>
  <si>
    <t>山东省聊城市莘县俎店镇曹村村东南</t>
  </si>
  <si>
    <t>夏津县苏盛生活超市</t>
  </si>
  <si>
    <t>山楂糕（果糕类）</t>
  </si>
  <si>
    <t>SBJ23370000434132787</t>
  </si>
  <si>
    <t>沧州市献县高官乡郝高官村</t>
  </si>
  <si>
    <t>夏津县福泽超市</t>
  </si>
  <si>
    <t>120克/袋</t>
  </si>
  <si>
    <t>SBJ23370000437435458</t>
  </si>
  <si>
    <t>沧州市沧鑫食品有限公司</t>
  </si>
  <si>
    <t>河北省沧县大官厅乡大刘才村</t>
  </si>
  <si>
    <t>滨海开发区周疃二村程程商店一店</t>
  </si>
  <si>
    <t>无核蜜枣</t>
  </si>
  <si>
    <t>500g/袋</t>
  </si>
  <si>
    <t>SBJ23370000414630518</t>
  </si>
  <si>
    <t>山东东阿胶城阿胶生物技术有限公司</t>
  </si>
  <si>
    <t>山东省聊城市东阿县鱼山镇大刘村南铜鱼路东</t>
  </si>
  <si>
    <t>阳谷利客来购物中心有限公司</t>
  </si>
  <si>
    <t>阿胶水晶枣（水果制品）</t>
  </si>
  <si>
    <t>SBJ23370000414630533</t>
  </si>
  <si>
    <t>杭州雅佳食品有限公司</t>
  </si>
  <si>
    <t>杭州市临平区塘栖镇泰山村</t>
  </si>
  <si>
    <t>莘县月辉副食百货店</t>
  </si>
  <si>
    <t>九制乌梅（凉果类）</t>
  </si>
  <si>
    <t>150克/瓶</t>
  </si>
  <si>
    <t>SBJ23370000434132755</t>
  </si>
  <si>
    <t>山东芬得食品有限公司</t>
  </si>
  <si>
    <t>山东省聊城市高唐县尹集镇桃园新村加气站东200米</t>
  </si>
  <si>
    <t>夏津县新盛店镇卫永超市</t>
  </si>
  <si>
    <t>蓝莓味果（凉果类）</t>
  </si>
  <si>
    <t>SBJ23370000434132788</t>
  </si>
  <si>
    <t>葫芦岛原野食品有限公司</t>
  </si>
  <si>
    <t>葫芦岛市绥中县范家满族乡范家村范家屯</t>
  </si>
  <si>
    <t>山东禾义优选连锁超市有限公司</t>
  </si>
  <si>
    <t>蜂蜜山楂</t>
  </si>
  <si>
    <t>SBJ23370000434132815</t>
  </si>
  <si>
    <t>山东英瑞食品有限公司</t>
  </si>
  <si>
    <t>山东省德州市平原县经济开发区南园路和宝岛路东首路北30米</t>
  </si>
  <si>
    <t>葡萄干</t>
  </si>
  <si>
    <t>SBJ23370000414630517</t>
  </si>
  <si>
    <t>连城县福农食品有限公司</t>
  </si>
  <si>
    <t>福建省连城县林坊镇岗尾村食品加工园路8、10号</t>
  </si>
  <si>
    <t>无蔗糖添加倒蒸红薯干（蜜饯）</t>
  </si>
  <si>
    <t>400克/盒</t>
  </si>
  <si>
    <t>SBJ23370000414630523</t>
  </si>
  <si>
    <t>青州市华泰食品厂</t>
  </si>
  <si>
    <t>莘县清晨副食超市</t>
  </si>
  <si>
    <t>SBJ23370000414630566</t>
  </si>
  <si>
    <t>承德市巨源食品有限公司</t>
  </si>
  <si>
    <t>河北省承德市兴隆县六道河镇前苇塘村（原前苇塘中学）</t>
  </si>
  <si>
    <t>聊城市东昌府区服务区卓乡综合服务部</t>
  </si>
  <si>
    <t>北京果脯（水果制品）</t>
  </si>
  <si>
    <t>SBJ23370000410333679</t>
  </si>
  <si>
    <t>沧州市新时空枣业有限公司</t>
  </si>
  <si>
    <t>河北河间市黎民居乡大孙庄</t>
  </si>
  <si>
    <t>500克/盒</t>
  </si>
  <si>
    <t>SBJ23370000433733531</t>
  </si>
  <si>
    <t>青州市盛隆山食品厂</t>
  </si>
  <si>
    <t>奎文区潍州佳祎生活超市</t>
  </si>
  <si>
    <t>金钱山楂片</t>
  </si>
  <si>
    <t>SBJ23370000433733543</t>
  </si>
  <si>
    <t>天津市腾辉食品有限公司</t>
  </si>
  <si>
    <t>天津潘庄工业区一纬路与五经路交口</t>
  </si>
  <si>
    <t>奎文区东关乐潼生鲜便利超市</t>
  </si>
  <si>
    <t>韩式话梅（凉果类）</t>
  </si>
  <si>
    <t>227克/盒</t>
  </si>
  <si>
    <t>SBJ23370000433733541</t>
  </si>
  <si>
    <t>杭州华味亨生物科技有限公司</t>
  </si>
  <si>
    <t>浙江省杭州市临平区星桥街道星桥北路74号</t>
  </si>
  <si>
    <t>奎文区好货多多百货便利店</t>
  </si>
  <si>
    <t>铁山楂（果糕类）</t>
  </si>
  <si>
    <t>GZJ23370000435733069</t>
  </si>
  <si>
    <t>宿州福润肉类食品有限公司动物产品加工厂</t>
  </si>
  <si>
    <t>安徽省宿州市埇桥区道东街道市经济技术开发区纺织东路南侧</t>
  </si>
  <si>
    <t>山东潍坊百货集团股份有限公司寿光银海佳乐家超市</t>
  </si>
  <si>
    <t>猪后肘肉</t>
  </si>
  <si>
    <t>食用农产品</t>
  </si>
  <si>
    <t>猪肉</t>
  </si>
  <si>
    <t>GZP23370000435732998</t>
  </si>
  <si>
    <t>梁山县崔怀营蔬菜门市部</t>
  </si>
  <si>
    <t>茄子</t>
  </si>
  <si>
    <t>GZJ23370000435733173</t>
  </si>
  <si>
    <t>华宝食品股份有限公司</t>
  </si>
  <si>
    <t>山东省潍坊市诸城市相州镇胶王路1号</t>
  </si>
  <si>
    <t>李沧区华中批发市场（刘相臣）</t>
  </si>
  <si>
    <t>精猪肝</t>
  </si>
  <si>
    <t>猪肝</t>
  </si>
  <si>
    <t>GZJ23370000435733194</t>
  </si>
  <si>
    <t>青州万隆购物中心股份有限公司平章府分公司</t>
  </si>
  <si>
    <t>芹菜</t>
  </si>
  <si>
    <t>GZJ23370000435733176</t>
  </si>
  <si>
    <t>青岛正大有限公司</t>
  </si>
  <si>
    <t>山东省青岛市即墨区青岛即墨市龙泉镇张家小庄村南一级路东侧</t>
  </si>
  <si>
    <t>李沧区华中批发市场（贺方杰）</t>
  </si>
  <si>
    <t>鸡心</t>
  </si>
  <si>
    <t>其他禽副产品</t>
  </si>
  <si>
    <t>GZJ23370000435733207</t>
  </si>
  <si>
    <t>青岛盒马网络科技有限公司金狮分公司</t>
  </si>
  <si>
    <t>本地黄瓜</t>
  </si>
  <si>
    <t>400g/盒</t>
  </si>
  <si>
    <t>黄瓜</t>
  </si>
  <si>
    <t>GZJ23370000435733208</t>
  </si>
  <si>
    <t>富士苹果</t>
  </si>
  <si>
    <t>800g/盒</t>
  </si>
  <si>
    <t>苹果</t>
  </si>
  <si>
    <t>GZJ23370000435733211</t>
  </si>
  <si>
    <t>湖北正大有限公司</t>
  </si>
  <si>
    <t>湖北省随州高新技术产业园区季梁大道001号</t>
  </si>
  <si>
    <t>无抗鸡爪</t>
  </si>
  <si>
    <t>GZJ23370000435733254</t>
  </si>
  <si>
    <t>青岛十八家家悦超市有限公司李沧宝龙店</t>
  </si>
  <si>
    <t>GZJ23370000435733259</t>
  </si>
  <si>
    <t>春雪食品集团股份有限公司</t>
  </si>
  <si>
    <t>山东省莱阳市富山路382号</t>
  </si>
  <si>
    <t>鸡腿肉</t>
  </si>
  <si>
    <t>鸡肉</t>
  </si>
  <si>
    <t>GZJ23370000435733256</t>
  </si>
  <si>
    <t>GZJ23370000435733255</t>
  </si>
  <si>
    <t>GZJ23370000435733258</t>
  </si>
  <si>
    <t>山东荣华食品集团有限公司</t>
  </si>
  <si>
    <t>山东省烟台市牟平区大窑路369号</t>
  </si>
  <si>
    <t>单冻鸡胸肉</t>
  </si>
  <si>
    <t>GZJ23370000435733257</t>
  </si>
  <si>
    <t>临沂新程金锣肉制品集团有限公司</t>
  </si>
  <si>
    <t>山东临沂市兰山区金锣科技园</t>
  </si>
  <si>
    <t>鲜猪肉（外脊）</t>
  </si>
  <si>
    <t>GZJ23370000435733236</t>
  </si>
  <si>
    <t>青岛崂山大润发商业有限公司</t>
  </si>
  <si>
    <t>白芸豆</t>
  </si>
  <si>
    <t>菜豆</t>
  </si>
  <si>
    <t>GZJ23370000435733338</t>
  </si>
  <si>
    <t>山东新和盛飨食集团有限公司</t>
  </si>
  <si>
    <t>山东省潍坊市潍坊峡山生态经济发展区高新项目区</t>
  </si>
  <si>
    <t>昌乐县明磊超市</t>
  </si>
  <si>
    <t>优质鸡全腿</t>
  </si>
  <si>
    <t>GZJ23370000435733366</t>
  </si>
  <si>
    <t>安丘信德超市有限公司</t>
  </si>
  <si>
    <t>生鸡腿</t>
  </si>
  <si>
    <t>SBJ23370000435632246ZX</t>
  </si>
  <si>
    <t>青岛市市北区新丰粮油经营部</t>
  </si>
  <si>
    <t>绿豆</t>
  </si>
  <si>
    <t>豆类</t>
  </si>
  <si>
    <t>SBJ23370000435632212ZX</t>
  </si>
  <si>
    <t>青岛市李沧区顺和祥粮油店</t>
  </si>
  <si>
    <t>花生</t>
  </si>
  <si>
    <t>生干籽类</t>
  </si>
  <si>
    <t>SBP23370000434133071ZX</t>
  </si>
  <si>
    <t>周村区羽珠水产店</t>
  </si>
  <si>
    <t>贵妃鱼（淡水鱼）</t>
  </si>
  <si>
    <t>淡水鱼</t>
  </si>
  <si>
    <t>SBP23370000410639138ZX</t>
  </si>
  <si>
    <t>刘峰</t>
  </si>
  <si>
    <t>刁镇</t>
  </si>
  <si>
    <t>博山掩的蔬菜批发市场谢国章</t>
  </si>
  <si>
    <t>西红柿</t>
  </si>
  <si>
    <t>番茄</t>
  </si>
  <si>
    <t>SBP23370000415133705ZX</t>
  </si>
  <si>
    <t>莒县峰峰蔬菜店</t>
  </si>
  <si>
    <t>SBP23370000415133702ZX</t>
  </si>
  <si>
    <t>莒县郭庆艳蔬菜店</t>
  </si>
  <si>
    <t>马铃薯</t>
  </si>
  <si>
    <t>SBP23370000411531928ZX</t>
  </si>
  <si>
    <t>日照高新区德峰蔬果批发中心</t>
  </si>
  <si>
    <t>SBP23370000415133703ZX</t>
  </si>
  <si>
    <t>韭菜</t>
  </si>
  <si>
    <t>SBP23370000415133701ZX</t>
  </si>
  <si>
    <t>SBP23370000411531932ZX</t>
  </si>
  <si>
    <t>张伟</t>
  </si>
  <si>
    <t>日照莒县</t>
  </si>
  <si>
    <t>日照高新区小曹蔬菜批发经营部</t>
  </si>
  <si>
    <t>SBP23370000763932977ZX</t>
  </si>
  <si>
    <t>日照市东港区宏瑞海产品批发部</t>
  </si>
  <si>
    <t>鲻鱼（海水鱼）</t>
  </si>
  <si>
    <t>海水鱼</t>
  </si>
  <si>
    <t>SBP23370000410639137ZX</t>
  </si>
  <si>
    <t>博山掩的蔬菜批发市场郇鹏</t>
  </si>
  <si>
    <t>土豆</t>
  </si>
  <si>
    <t>SBP23370000415133709ZX</t>
  </si>
  <si>
    <t>莒县友菊菜业部</t>
  </si>
  <si>
    <t>SBP23370000415133706ZX</t>
  </si>
  <si>
    <t>SBP23370000415133704ZX</t>
  </si>
  <si>
    <t>莒县维红蔬菜批发店</t>
  </si>
  <si>
    <t>SBP23370000763932978ZX</t>
  </si>
  <si>
    <t>东港金阳农贸市场路远波</t>
  </si>
  <si>
    <t>鳙鱼（淡水鱼）</t>
  </si>
  <si>
    <t>SBP23370000415133707ZX</t>
  </si>
  <si>
    <t>SBP23370000411531931ZX</t>
  </si>
  <si>
    <t>日照聚丰食品有限公司</t>
  </si>
  <si>
    <t>日照市岚山区巨峰镇</t>
  </si>
  <si>
    <t>SBP23370000410639135ZX</t>
  </si>
  <si>
    <t>博山掩的蔬菜批发市场孙春迎</t>
  </si>
  <si>
    <t>SBP23370000410639139ZX</t>
  </si>
  <si>
    <t>博山掩的蔬菜批发市场周泽</t>
  </si>
  <si>
    <t>SBP23370000763932970ZX</t>
  </si>
  <si>
    <t>日照市东港区日照街道盛呈田蔬菜批发店</t>
  </si>
  <si>
    <t>SBP23370000763932974ZX</t>
  </si>
  <si>
    <t>日照市东港区日照街道刘小其蔬菜批发店</t>
  </si>
  <si>
    <t>SBP23370000410639145ZX</t>
  </si>
  <si>
    <t>淄博荣亮商贸有限公司</t>
  </si>
  <si>
    <t>SBP23370000410639142ZX</t>
  </si>
  <si>
    <t>张店区靳春华蔬菜经营部</t>
  </si>
  <si>
    <t>SBP23370000434133086ZX</t>
  </si>
  <si>
    <t>周村区龙腾酒店用品经营店</t>
  </si>
  <si>
    <t>SBP23370000411531981ZX</t>
  </si>
  <si>
    <t>日照高新区振源海鲜批发行</t>
  </si>
  <si>
    <t>鲅鱼（海水鱼）</t>
  </si>
  <si>
    <t>SBP23370000410639147ZX</t>
  </si>
  <si>
    <t>菠菜</t>
  </si>
  <si>
    <t>SBP23370000411531982ZX</t>
  </si>
  <si>
    <t>石河梁</t>
  </si>
  <si>
    <t>连云港海州区</t>
  </si>
  <si>
    <t>淡水鱼花鲢</t>
  </si>
  <si>
    <t>SBP23370000763932963ZX</t>
  </si>
  <si>
    <t>日照市东港区日照街道兰明蔬菜经营店</t>
  </si>
  <si>
    <t>SBP23370000411531941ZX</t>
  </si>
  <si>
    <t>山东盛合食品有限公司</t>
  </si>
  <si>
    <t>临沭县经济开发区</t>
  </si>
  <si>
    <t>日照浩进生鲜食品有限公司</t>
  </si>
  <si>
    <t>鸡腿</t>
  </si>
  <si>
    <t>SBP23370000434133087ZX</t>
  </si>
  <si>
    <t>周村区双龙水产经营部</t>
  </si>
  <si>
    <t>海鲈鱼（海水鱼）</t>
  </si>
  <si>
    <t>SBJ23370000435632233ZX</t>
  </si>
  <si>
    <t>李沧区芙蓉煦水果批发部</t>
  </si>
  <si>
    <t>SBP23370000410639154ZX</t>
  </si>
  <si>
    <t>张店李长春蔬菜商行</t>
  </si>
  <si>
    <t>SBP23370000410639153ZX</t>
  </si>
  <si>
    <t>鲁中蔬菜批发市场纪秀娟</t>
  </si>
  <si>
    <t>SBP23370000410639328ZX</t>
  </si>
  <si>
    <t>SBJ23370000435632199ZX</t>
  </si>
  <si>
    <t>李沧区琳媛果品行</t>
  </si>
  <si>
    <t>油桃</t>
  </si>
  <si>
    <t>SBP23370000763932959ZX</t>
  </si>
  <si>
    <t>日照市东港区新晨熟食批发店</t>
  </si>
  <si>
    <t>生鸡胸肉</t>
  </si>
  <si>
    <t>SBJ23370000435632210ZX</t>
  </si>
  <si>
    <t>青岛市李沧区宗凯粮油店</t>
  </si>
  <si>
    <t>SBP23370000410639332ZX</t>
  </si>
  <si>
    <t>张店房立峰蔬菜经营部</t>
  </si>
  <si>
    <t>SBP23370000763933002ZX</t>
  </si>
  <si>
    <t>日照市东港区顺成冷冻食品商行</t>
  </si>
  <si>
    <t>生鸡腿肉</t>
  </si>
  <si>
    <t>SBP23370000434133089ZX</t>
  </si>
  <si>
    <t>沂水新希望六和食品有限公司</t>
  </si>
  <si>
    <t>山东省临沂市沂水县经济开发区天目山路西首</t>
  </si>
  <si>
    <t>淄博阎树英商贸有限公司</t>
  </si>
  <si>
    <t>SBP23370000763933004ZX</t>
  </si>
  <si>
    <t>SBJ23370000435632211ZX</t>
  </si>
  <si>
    <t>赤豆</t>
  </si>
  <si>
    <t>SBP23370000434133088ZX</t>
  </si>
  <si>
    <t>周村区付明水产品商行</t>
  </si>
  <si>
    <t>鲫鱼（淡水鱼）</t>
  </si>
  <si>
    <t>SBJ23370000435632200ZX</t>
  </si>
  <si>
    <t>黄毛桃</t>
  </si>
  <si>
    <t>桃</t>
  </si>
  <si>
    <t>SBJ23370000435632213ZX</t>
  </si>
  <si>
    <t>SBP23370000410738567ZX</t>
  </si>
  <si>
    <t>张店鲁中蔬菜批发市场任雪梅蔬菜经营部</t>
  </si>
  <si>
    <t>SBP23370000434133090ZX</t>
  </si>
  <si>
    <t>鸡胸肉</t>
  </si>
  <si>
    <t>SBP23370000763933003ZX</t>
  </si>
  <si>
    <t>SBP23370000410639337ZX</t>
  </si>
  <si>
    <t>张店鲁中蔬菜批发市场杨旭蔬菜经营部</t>
  </si>
  <si>
    <t>SBP23370000410639338ZX</t>
  </si>
  <si>
    <t>SBP23370000434133092ZX</t>
  </si>
  <si>
    <t>周村区良德水产品商行</t>
  </si>
  <si>
    <t>SBJ23370000435632207ZX</t>
  </si>
  <si>
    <t>毛桃</t>
  </si>
  <si>
    <t>SBP23370000434133091ZX</t>
  </si>
  <si>
    <t>鸡翅根L</t>
  </si>
  <si>
    <t>1kg/袋</t>
  </si>
  <si>
    <t>SBP23370000434133093ZX</t>
  </si>
  <si>
    <t>周村区利仁水产品商行</t>
  </si>
  <si>
    <t>SBP23370000434133096ZX</t>
  </si>
  <si>
    <t>青岛田润食品有限公司</t>
  </si>
  <si>
    <t>山东省青岛市平度市崔家集镇</t>
  </si>
  <si>
    <t>周村区味亦佳水产食品商行</t>
  </si>
  <si>
    <t>SBP23370000434133095ZX</t>
  </si>
  <si>
    <t>费县六和化海食品有限公司</t>
  </si>
  <si>
    <t>山东省临沂市费县上冶镇工业园（民义村）</t>
  </si>
  <si>
    <t>SBP23370000411532018ZX</t>
  </si>
  <si>
    <t>刘大强</t>
  </si>
  <si>
    <t>山东省滕州县刘岗镇刘岗街道办刘岗村</t>
  </si>
  <si>
    <t>市中区其彬蔬菜批发部</t>
  </si>
  <si>
    <t>SBP23370000763933059ZX</t>
  </si>
  <si>
    <t>滕州市城郊志良蔬菜商行</t>
  </si>
  <si>
    <t>SBP23370000434133167ZX</t>
  </si>
  <si>
    <t>邹平李华蔬菜经营部</t>
  </si>
  <si>
    <t>SBP23370000434133170ZX</t>
  </si>
  <si>
    <t>邹平曲林林蔬菜经营部</t>
  </si>
  <si>
    <t>SBJ23370000435632296ZX</t>
  </si>
  <si>
    <t>即墨市耘赫果品行</t>
  </si>
  <si>
    <t>西瓜</t>
  </si>
  <si>
    <t>SBJ23370000435632299ZX</t>
  </si>
  <si>
    <t>即墨市杨婆果品行</t>
  </si>
  <si>
    <t>SBJ23370000435632301ZX</t>
  </si>
  <si>
    <t>即墨区绿州果品行</t>
  </si>
  <si>
    <t>SBJ23370000435632275ZX</t>
  </si>
  <si>
    <t>刘仁芹</t>
  </si>
  <si>
    <t>山东省青岛市黄岛区东岳西路8888号（中农批发市场11—070号）</t>
  </si>
  <si>
    <t>黄岛区刘仁芹水产品店</t>
  </si>
  <si>
    <t>小鲳鱼</t>
  </si>
  <si>
    <t>SBJ23370000411638334ZX</t>
  </si>
  <si>
    <t>沂水县文诚农贸市场耿志敬</t>
  </si>
  <si>
    <t>辣椒（青椒）</t>
  </si>
  <si>
    <t>辣椒</t>
  </si>
  <si>
    <t>SBJ23370000435632276ZX</t>
  </si>
  <si>
    <t>张振新</t>
  </si>
  <si>
    <t>山东省青岛市黄岛区东岳西路8888号（中农批市场11—021号）</t>
  </si>
  <si>
    <t>黄岛区张振新水产品店</t>
  </si>
  <si>
    <t>沙丁鱼</t>
  </si>
  <si>
    <t>SBJ23370000412032722ZX</t>
  </si>
  <si>
    <t>日照高新区高姐蔬菜批发商行</t>
  </si>
  <si>
    <t>薄皮辣椒</t>
  </si>
  <si>
    <t>SBJ23370000411731634ZX</t>
  </si>
  <si>
    <t>芝罘区贾伟水果批发店</t>
  </si>
  <si>
    <t>火龙果</t>
  </si>
  <si>
    <t>SBJ23370000412032746ZX</t>
  </si>
  <si>
    <t>日照市东港区永杰粮油店</t>
  </si>
  <si>
    <t>红小豆</t>
  </si>
  <si>
    <t>SBJ23370000411731585ZX</t>
  </si>
  <si>
    <t>芝罘区益嘉代送物品服务部</t>
  </si>
  <si>
    <t>SBJ23370000411731638ZX</t>
  </si>
  <si>
    <t>芝罘区崔红艳水果批发经营店</t>
  </si>
  <si>
    <t>SBJ23370000435632274ZX</t>
  </si>
  <si>
    <t>小黄鱼</t>
  </si>
  <si>
    <t>SBJ23370000412032723ZX</t>
  </si>
  <si>
    <t>SBJ23370000411731632ZX</t>
  </si>
  <si>
    <t>柠檬</t>
  </si>
  <si>
    <t>SBJ23370000411731637ZX</t>
  </si>
  <si>
    <t>芝罘区王俊萍水果经销店</t>
  </si>
  <si>
    <t>SBJ23370000411638348ZX</t>
  </si>
  <si>
    <t>临沂市兰山区田中水果商行</t>
  </si>
  <si>
    <t>水仙芒果</t>
  </si>
  <si>
    <t>芒果</t>
  </si>
  <si>
    <t>SBJ23370000411638352ZX</t>
  </si>
  <si>
    <t>临沂市兰山区雷春玉水果店</t>
  </si>
  <si>
    <t>SBJ23370000411638335ZX</t>
  </si>
  <si>
    <t>沂水县明仔蔬菜批发零售店</t>
  </si>
  <si>
    <t>辣椒（辣妹子）</t>
  </si>
  <si>
    <t>SBJ23370000412032744ZX</t>
  </si>
  <si>
    <t>日照高新区家礼调味品批发店</t>
  </si>
  <si>
    <t>黄豆</t>
  </si>
  <si>
    <t>SBJ23370000435632303ZX</t>
  </si>
  <si>
    <t>即墨区海东升水果批发部</t>
  </si>
  <si>
    <t>SBJ23370000435632306ZX</t>
  </si>
  <si>
    <t>即墨市洪美果品行</t>
  </si>
  <si>
    <t>西瓜（冰麒麟）</t>
  </si>
  <si>
    <t>SBJ23370000411638381ZX</t>
  </si>
  <si>
    <t>沂水县文诚农贸市场郝连明</t>
  </si>
  <si>
    <t>生姜</t>
  </si>
  <si>
    <t>姜</t>
  </si>
  <si>
    <t>SBJ23370000435632307ZX</t>
  </si>
  <si>
    <t>即墨市杜氏果品行</t>
  </si>
  <si>
    <t>水蜜桃</t>
  </si>
  <si>
    <t>SBJ23370000435632309ZX</t>
  </si>
  <si>
    <t>西瓜（甜王）</t>
  </si>
  <si>
    <t>SBJ23370000435632310ZX</t>
  </si>
  <si>
    <t>即墨市久兴果品店</t>
  </si>
  <si>
    <t>西瓜（精品麒麟）</t>
  </si>
  <si>
    <t>SBJ23370000411638398ZX</t>
  </si>
  <si>
    <t>临沂高新区小徐香蕉批发经营部</t>
  </si>
  <si>
    <t>香蕉</t>
  </si>
  <si>
    <t>SBJ23370000435632208ZX</t>
  </si>
  <si>
    <t>李沧区兰兴果品行</t>
  </si>
  <si>
    <t>甜瓜</t>
  </si>
  <si>
    <t>甜瓜类</t>
  </si>
  <si>
    <t>SBJ23370000411638400ZX</t>
  </si>
  <si>
    <t>临沂高新区佳源果品经营部</t>
  </si>
  <si>
    <t>SBJ23370000411638413ZX</t>
  </si>
  <si>
    <t>临沂市高新技术产业开发区嘉兴水果市场沂佳果业经营部</t>
  </si>
  <si>
    <t>佳农香蕉</t>
  </si>
  <si>
    <t>SBJ23370000411638416ZX</t>
  </si>
  <si>
    <t>沂水县文诚农贸市场韩金辉</t>
  </si>
  <si>
    <t>SBJ23370000435632297ZX</t>
  </si>
  <si>
    <t>沃柑</t>
  </si>
  <si>
    <t>柑、橘</t>
  </si>
  <si>
    <t>SBJ23370000411731675ZX</t>
  </si>
  <si>
    <t>芝罘区海润鲜行海鲜店</t>
  </si>
  <si>
    <t>鲜鸟贝肉</t>
  </si>
  <si>
    <t>贝类</t>
  </si>
  <si>
    <t>SBJ23370000411731589ZX</t>
  </si>
  <si>
    <t>芝罘区纪风海蔬菜店</t>
  </si>
  <si>
    <t>SBJ23370000411731591ZX</t>
  </si>
  <si>
    <t>青萝卜</t>
  </si>
  <si>
    <t>萝卜</t>
  </si>
  <si>
    <t>SBJ23370000412032754ZX</t>
  </si>
  <si>
    <t>番茄（西红柿）</t>
  </si>
  <si>
    <t>SBJ23370000412431135ZX</t>
  </si>
  <si>
    <t>德州市德城区秋歌蔬菜批发店</t>
  </si>
  <si>
    <t>SBJ23370000411731677ZX</t>
  </si>
  <si>
    <t>芝罘区聚海水产品商行</t>
  </si>
  <si>
    <t>鲜海蛎子肉</t>
  </si>
  <si>
    <t>SBJ23370000435632300ZX</t>
  </si>
  <si>
    <t>SBJ23370000412431131ZX</t>
  </si>
  <si>
    <t>德州市德城区李家蔬菜店</t>
  </si>
  <si>
    <t>甜椒</t>
  </si>
  <si>
    <t>SBJ23370000411731646ZX</t>
  </si>
  <si>
    <t>烟台秋芳果蔬专业合作社</t>
  </si>
  <si>
    <t>白萝卜</t>
  </si>
  <si>
    <t>SBJ23370000412032776ZX</t>
  </si>
  <si>
    <t>日照市东港区天天顺果业批发部</t>
  </si>
  <si>
    <t>SBJ23370000411731650ZX</t>
  </si>
  <si>
    <t>芝罘区张海英果蔬配送中心</t>
  </si>
  <si>
    <t>SBJ23370000411731649ZX</t>
  </si>
  <si>
    <t>SBJ23370000411731681ZX</t>
  </si>
  <si>
    <t>烟台凯琳水产有限公司</t>
  </si>
  <si>
    <t>鲜扇贝肉</t>
  </si>
  <si>
    <t>SBJ23370000411731678ZX</t>
  </si>
  <si>
    <t>鲜扇贝丁肉</t>
  </si>
  <si>
    <t>SBJ23370000411731641ZX</t>
  </si>
  <si>
    <t>烟台诚默商贸有限公司</t>
  </si>
  <si>
    <t>SBJ23370000412431139ZX</t>
  </si>
  <si>
    <t>德州市德城区小阎蔬菜批发店</t>
  </si>
  <si>
    <t>SBJ23370000435632231ZX</t>
  </si>
  <si>
    <t>李沧区瑞卿家庭农场</t>
  </si>
  <si>
    <t>SBJ23370000435632232ZX</t>
  </si>
  <si>
    <t>陈建升</t>
  </si>
  <si>
    <t>SBJ23370000411731680ZX</t>
  </si>
  <si>
    <t>SBJ23370000411638432ZX</t>
  </si>
  <si>
    <t>临沂高新区高记果品经营部</t>
  </si>
  <si>
    <t>香蕉（皇帝蕉）</t>
  </si>
  <si>
    <t>SBJ23370000435632234ZX</t>
  </si>
  <si>
    <t>卢宝霞</t>
  </si>
  <si>
    <t>SBJ23370000435632302ZX</t>
  </si>
  <si>
    <t>荔枝</t>
  </si>
  <si>
    <t>SBJ23370000435632298ZX</t>
  </si>
  <si>
    <t>甜王西瓜</t>
  </si>
  <si>
    <t>SBJ23370000435632190ZX</t>
  </si>
  <si>
    <t>葡萄</t>
  </si>
  <si>
    <t>SBJ23370000411638430ZX</t>
  </si>
  <si>
    <t>SBJ23370000434931708ZX</t>
  </si>
  <si>
    <t>冠县众众粮油店</t>
  </si>
  <si>
    <t>SBJ23370000435632170ZX</t>
  </si>
  <si>
    <t>李沧区娜娜五星果品店</t>
  </si>
  <si>
    <t>黄金蜜桃</t>
  </si>
  <si>
    <t>SBJ23370000435632171ZX</t>
  </si>
  <si>
    <t>SBJ23370000434931709ZX</t>
  </si>
  <si>
    <t>大豆</t>
  </si>
  <si>
    <t>SBJ23370000435632289ZX</t>
  </si>
  <si>
    <t>青岛南菜园商贸有限公司</t>
  </si>
  <si>
    <t>SBJ23370000434931710ZX</t>
  </si>
  <si>
    <t>SBJ23370000411638458ZX</t>
  </si>
  <si>
    <t>临沂市兰山区袁华水果商行</t>
  </si>
  <si>
    <t>SBJ23370000411638460ZX</t>
  </si>
  <si>
    <t>临沂市兰山区王道宗水果商行</t>
  </si>
  <si>
    <t>SBJ23370000435632193ZX</t>
  </si>
  <si>
    <t>李沧区彤彤水产经营部</t>
  </si>
  <si>
    <t>刀鱼</t>
  </si>
  <si>
    <t>SBJ23370000435632339ZX</t>
  </si>
  <si>
    <t>即墨区张延彬粮油批发部</t>
  </si>
  <si>
    <t>SBJ23370000435632340ZX</t>
  </si>
  <si>
    <t>红豆</t>
  </si>
  <si>
    <t>SBJ23370000435632278ZX</t>
  </si>
  <si>
    <t>扒皮鱼</t>
  </si>
  <si>
    <t>SBJ23370000435632285ZX</t>
  </si>
  <si>
    <t>黄岛区滨海永盛水产品店</t>
  </si>
  <si>
    <t>黄鱼</t>
  </si>
  <si>
    <t>SBJ23370000435632173ZX</t>
  </si>
  <si>
    <t>李沧区广源果品行</t>
  </si>
  <si>
    <t>SBJ23370000411638347ZX</t>
  </si>
  <si>
    <t>芒果（苹果芒）</t>
  </si>
  <si>
    <t>SBJ23370000435632277ZX</t>
  </si>
  <si>
    <t>黄岛区麒麟恒盛水产店</t>
  </si>
  <si>
    <t>SBJ23370000412032719ZX</t>
  </si>
  <si>
    <t>日照高新区圆丰蔬果批发中心</t>
  </si>
  <si>
    <t>SBJ23370000412032724ZX</t>
  </si>
  <si>
    <t>日照高新区贵岩蔬菜批发经营部</t>
  </si>
  <si>
    <t>SBJ23370000435632194ZX</t>
  </si>
  <si>
    <t>黄花鱼</t>
  </si>
  <si>
    <t>SBJ23370000411638357ZX</t>
  </si>
  <si>
    <t>沂水县文诚农贸市场李春好</t>
  </si>
  <si>
    <t>芹菜（山芹）</t>
  </si>
  <si>
    <t>SBJ23370000435632279ZX</t>
  </si>
  <si>
    <t>光鱼</t>
  </si>
  <si>
    <t>SBJ23370000411638344ZX</t>
  </si>
  <si>
    <t>临沂市兰山区邓培生水果商行</t>
  </si>
  <si>
    <t>SBJ23370000411638356ZX</t>
  </si>
  <si>
    <t>辣椒（螺丝椒）</t>
  </si>
  <si>
    <t>SBJ23370000411638379ZX</t>
  </si>
  <si>
    <t>SBJ23370000435632305ZX</t>
  </si>
  <si>
    <t>西瓜（帝王妃）</t>
  </si>
  <si>
    <t>SBJ23370000435632304ZX</t>
  </si>
  <si>
    <t>西瓜（润心甜）</t>
  </si>
  <si>
    <t>SBJ23370000411638466ZX</t>
  </si>
  <si>
    <t>兰山区郭译隆果品部</t>
  </si>
  <si>
    <t>SBJ23370000411638439ZX</t>
  </si>
  <si>
    <t>临沂高新技术产业开发区嘉兴水果市场绿洋果业经营部</t>
  </si>
  <si>
    <t>芒果（鹰嘴芒）</t>
  </si>
  <si>
    <t>SBJ23370000411638441ZX</t>
  </si>
  <si>
    <t>青芒</t>
  </si>
  <si>
    <t>SBJ23370000411638440ZX</t>
  </si>
  <si>
    <t>SBJ23370000411638442ZX</t>
  </si>
  <si>
    <t>临沂高新区桐疆果业经营部</t>
  </si>
  <si>
    <t>芒果（贵妃芒）</t>
  </si>
  <si>
    <t>SBJ23370000435632308ZX</t>
  </si>
  <si>
    <t>西瓜（美都麒麟）</t>
  </si>
  <si>
    <t>SBJ23370000411638445ZX</t>
  </si>
  <si>
    <t>临沂金丰源果业有限公司</t>
  </si>
  <si>
    <t>SBJ23370000411638446ZX</t>
  </si>
  <si>
    <t>芒果（青芒）</t>
  </si>
  <si>
    <t>SBJ23370000411638495ZX</t>
  </si>
  <si>
    <t>临沂市兰山区刘阿伦水果商行</t>
  </si>
  <si>
    <t>小台芒果</t>
  </si>
  <si>
    <t>SBJ23370000411638394ZX</t>
  </si>
  <si>
    <t>临沂高新区袁友志水果经销店</t>
  </si>
  <si>
    <t>SBJ23370000411638496ZX</t>
  </si>
  <si>
    <t>临沂市兰山区李宝雷水果商行</t>
  </si>
  <si>
    <t>SBJ23370000411638401ZX</t>
  </si>
  <si>
    <t>小胖精品香蕉</t>
  </si>
  <si>
    <t>SBJ23370000411638402ZX</t>
  </si>
  <si>
    <t>临沂高新区成和果品经营部</t>
  </si>
  <si>
    <t>SBJ23370000411638414ZX</t>
  </si>
  <si>
    <t>临沂高新区亚七果业经营部</t>
  </si>
  <si>
    <t>SBJ23370000411638417ZX</t>
  </si>
  <si>
    <t>郯城县鑫龙蔬菜经营部</t>
  </si>
  <si>
    <t>SBJ23370000411638501ZX</t>
  </si>
  <si>
    <t>沂水县张涛蔬菜批发店</t>
  </si>
  <si>
    <t>SBJ23370000411638500ZX</t>
  </si>
  <si>
    <t>沂水县文诚农贸市场李金凤</t>
  </si>
  <si>
    <t>SBJ23370000435632330ZX</t>
  </si>
  <si>
    <t>即墨市宋永生粮油调料批发部</t>
  </si>
  <si>
    <t>花生米</t>
  </si>
  <si>
    <t>SBJ23370000435632331ZX</t>
  </si>
  <si>
    <t>即墨市王春迎调味品店</t>
  </si>
  <si>
    <t>SBJ23370000412431122ZX</t>
  </si>
  <si>
    <t>德州市德城区乡之源蔬菜经营部</t>
  </si>
  <si>
    <t>SBJ23370000435632314ZX</t>
  </si>
  <si>
    <t>青岛鑫名利果蔬配送有限公司</t>
  </si>
  <si>
    <t>SBJ23370000411731590ZX</t>
  </si>
  <si>
    <t>SBJ23370000435632318ZX</t>
  </si>
  <si>
    <t>SBJ23370000411731676ZX</t>
  </si>
  <si>
    <t>鲜毛蛤肉</t>
  </si>
  <si>
    <t>SBJ23370000411731679ZX</t>
  </si>
  <si>
    <t>鲜夏夷贝丁肉</t>
  </si>
  <si>
    <t>SBJ23370000412431137ZX</t>
  </si>
  <si>
    <t>SBJ23370000411638420ZX</t>
  </si>
  <si>
    <t>郯城县赵岩蔬菜批发经营部</t>
  </si>
  <si>
    <t>SBJ23370000412431126ZX</t>
  </si>
  <si>
    <t>德州市德城区友美蔬菜批发店</t>
  </si>
  <si>
    <t>SBJ23370000435632172ZX</t>
  </si>
  <si>
    <t>SBJ23370000411638429ZX</t>
  </si>
  <si>
    <t>临沂高新区宏盛果品经营部</t>
  </si>
  <si>
    <t>SBJ23370000411638434ZX</t>
  </si>
  <si>
    <t>临沂高新区龙悦水果批发行</t>
  </si>
  <si>
    <t>SBJ23370000411638462ZX</t>
  </si>
  <si>
    <t>临沂市兰山区肖艳水果经销店</t>
  </si>
  <si>
    <t>SBJ23370000411638461ZX</t>
  </si>
  <si>
    <t>临沂市兰山区大鹏水果商行</t>
  </si>
  <si>
    <t>SBJ23370000435632165ZX</t>
  </si>
  <si>
    <t>鲳鱼</t>
  </si>
  <si>
    <t>SBJ23370000411638463ZX</t>
  </si>
  <si>
    <t>金帅苹果</t>
  </si>
  <si>
    <t>SBJ23370000411638444ZX</t>
  </si>
  <si>
    <t>SBJ23370000411638443ZX</t>
  </si>
  <si>
    <t>SBJ23370000411638494ZX</t>
  </si>
  <si>
    <t>临沂市兰山区厉彦科水果商行</t>
  </si>
  <si>
    <t>SBJ23370000435632327ZX</t>
  </si>
  <si>
    <t>孙颖卉</t>
  </si>
  <si>
    <t>SBJ23370000435632328ZX</t>
  </si>
  <si>
    <t>梨</t>
  </si>
  <si>
    <t>SBJ23370000435632329ZX</t>
  </si>
  <si>
    <t>SBJ23370000435632169ZX</t>
  </si>
  <si>
    <t>平度市李宏顺粮油店</t>
  </si>
  <si>
    <t>SBJ23370000412032721ZX</t>
  </si>
  <si>
    <t>日照高新区广润蔬菜批发经营部</t>
  </si>
  <si>
    <t>螺丝椒</t>
  </si>
  <si>
    <t>SBJ23370000435632415ZX</t>
  </si>
  <si>
    <t>SBJ23370000411731686ZX</t>
  </si>
  <si>
    <t>李淑伦</t>
  </si>
  <si>
    <t>SBJ23370000412431130ZX</t>
  </si>
  <si>
    <t>德州市德城区万忠蔬菜水果批发部</t>
  </si>
  <si>
    <t>胡萝卜</t>
  </si>
  <si>
    <t>SBJ23370000412431138ZX</t>
  </si>
  <si>
    <t>SBJ23370000412431160ZX</t>
  </si>
  <si>
    <t>临邑县城区小李果蔬批发店</t>
  </si>
  <si>
    <t>SBJ23370000412431161ZX</t>
  </si>
  <si>
    <t>临邑县王怀兵蔬菜批发店</t>
  </si>
  <si>
    <t>SBJ23370000412431127ZX</t>
  </si>
  <si>
    <t>SBJ23370000412431164ZX</t>
  </si>
  <si>
    <t>德州市陵城区豪杰蔬菜批发部</t>
  </si>
  <si>
    <t>SBJ23370000412830464ZX</t>
  </si>
  <si>
    <t>天津市首越食品有限公司</t>
  </si>
  <si>
    <t>天津市静海区王口镇团结村新村南路12号</t>
  </si>
  <si>
    <t>孟祥飞</t>
  </si>
  <si>
    <t>美指甲南瓜籽</t>
  </si>
  <si>
    <t>5㎏/箱</t>
  </si>
  <si>
    <t>SBJ23370000412830461ZX</t>
  </si>
  <si>
    <t>安徽顺丰食品有限公司</t>
  </si>
  <si>
    <t>安徽省宣城市宣州区工业园怀仁路168号</t>
  </si>
  <si>
    <t>五香味瓜子</t>
  </si>
  <si>
    <t>5㎏/袋</t>
  </si>
  <si>
    <t>SBJ23370000412830481ZX</t>
  </si>
  <si>
    <t>颜金伟</t>
  </si>
  <si>
    <t>SBJ23370000412830482ZX</t>
  </si>
  <si>
    <t>SBJ23370000412830489ZX</t>
  </si>
  <si>
    <t>高佳佳</t>
  </si>
  <si>
    <t>SBJ23370000412830490ZX</t>
  </si>
  <si>
    <t>SBJ23370000412830495ZX</t>
  </si>
  <si>
    <t>潍坊昌乐长富炒货厂</t>
  </si>
  <si>
    <t>昌乐县文化路与站前街交汇处北首</t>
  </si>
  <si>
    <t>昌乐县赵长富瓜子厂</t>
  </si>
  <si>
    <t>烘炒葵花籽（烘炒类）</t>
  </si>
  <si>
    <t>SBJ23370000412830518ZX</t>
  </si>
  <si>
    <t>天津市岳城食品有限公司</t>
  </si>
  <si>
    <t>天津市静海区王口镇大瓦头村岳港街3号</t>
  </si>
  <si>
    <t>潍坊高新区宏彩甘栗干果店</t>
  </si>
  <si>
    <t>多味葵花籽</t>
  </si>
  <si>
    <t>SBJ23370000412830523ZX</t>
  </si>
  <si>
    <t>昌乐县海彬日用百货商店</t>
  </si>
  <si>
    <t>烘烤葵花籽</t>
  </si>
  <si>
    <t>SBJ23370000412830540ZX</t>
  </si>
  <si>
    <t>山东皇龙食品有限公司</t>
  </si>
  <si>
    <t>山东省潍坊市青州市弥河镇汤王河村</t>
  </si>
  <si>
    <t>昌乐县王家干果炒货店</t>
  </si>
  <si>
    <t>SBJ23370000412830548ZX</t>
  </si>
  <si>
    <t>金华口口福食品有限公司</t>
  </si>
  <si>
    <t>浙江省金华市金东区孝顺镇朝晖西路239号</t>
  </si>
  <si>
    <t>诸城市荣滨副食经营部</t>
  </si>
  <si>
    <t>瓜子（山核桃味）</t>
  </si>
  <si>
    <t>SBJ23370000413330001ZX</t>
  </si>
  <si>
    <t>委托方：深圳市海王健康科技发展有限公司；受托方：吉林海王健康生物科技有限公司</t>
  </si>
  <si>
    <t>委托方地址：深圳市南山区粤海街道科技中三路1号海王银河科技大厦22层；受托方地址：吉林省吉林市永吉县岔路河镇中-新食品区海王路1999号</t>
  </si>
  <si>
    <t>枣庄漱玉平民大药房有限公司三十七店</t>
  </si>
  <si>
    <t>海王金樽牌牡蛎大豆肽肉碱口服液</t>
  </si>
  <si>
    <t>50ml/瓶</t>
  </si>
  <si>
    <t>保健食品</t>
  </si>
  <si>
    <t>SBJ23370000414330039ZX</t>
  </si>
  <si>
    <t>委托方：山东岐伯堂生物科技有限公司；受托方：聊城澳健生物技术有限公司</t>
  </si>
  <si>
    <t>委托方地址：山东省济宁市任城区太白路万达广场21号楼2409室；受托方地址：高唐县固河工业园华歆路88号</t>
  </si>
  <si>
    <t>聊城澳健生物技术有限公司</t>
  </si>
  <si>
    <t>岐伯堂牌钙维生素D软胶囊</t>
  </si>
  <si>
    <t>1.2g/粒</t>
  </si>
  <si>
    <t>SBJ23370000414330040ZX</t>
  </si>
  <si>
    <t>委托方：威海金格生物科技有限公司；受托方：聊城澳健生物技术有限公司</t>
  </si>
  <si>
    <t>委托方地址：山东省威海经区乐天世纪城-3号C1209一层；受托方地址：高唐县固河工业园华歆路88号</t>
  </si>
  <si>
    <t>金格安牌钙维生素D软胶囊</t>
  </si>
  <si>
    <t>1g/粒</t>
  </si>
  <si>
    <t>SBJ23370000414330042ZX</t>
  </si>
  <si>
    <t>委托方：长沙远康医药科技有限公司；受托方：聊城澳健生物技术有限公司</t>
  </si>
  <si>
    <t>委托方地址：长沙经济技术开发区人民东路二段169号先进储能节能创意示范产业园9栋502；受托方地址：高唐县固河工业园华歆路88号</t>
  </si>
  <si>
    <t>鑫远康牌钙维生素D软胶囊</t>
  </si>
  <si>
    <t>SBJ23370000414330043ZX</t>
  </si>
  <si>
    <t>高唐县固河工业园华歆路88号</t>
  </si>
  <si>
    <t>九如健钙维生素D软胶囊</t>
  </si>
  <si>
    <t>SBJ23370000414330044ZX</t>
  </si>
  <si>
    <t>委托方：魅芙人健康科技（广州）有限公司；受托方：聊城澳健生物技术有限公司</t>
  </si>
  <si>
    <t>委托方地址：广州市白云区京溪路201号504；受托方地址：高唐县固河工业园华歆路88号</t>
  </si>
  <si>
    <t>魅芙人牌钙维生素D软胶囊</t>
  </si>
  <si>
    <t>SBJ23370000413530006ZX</t>
  </si>
  <si>
    <t>石药集团中诺药业(泰州)有限公司</t>
  </si>
  <si>
    <t>泰州市药城大道816号</t>
  </si>
  <si>
    <t>山东金通大药店股份有限公司坊子凤凰店</t>
  </si>
  <si>
    <t>果维康B族维生素含片（成人）（麦香味）</t>
  </si>
  <si>
    <t>1.2g/片</t>
  </si>
  <si>
    <t>SBJ23370000413330005ZX</t>
  </si>
  <si>
    <t>山东鲁润阿胶药业有限公司</t>
  </si>
  <si>
    <t>巨野县城巨富路中段路南</t>
  </si>
  <si>
    <t>枣庄漱玉平民大药房有限公司二十一店</t>
  </si>
  <si>
    <t>康润红牌阿胶金丝枣</t>
  </si>
  <si>
    <t>每袋100克</t>
  </si>
  <si>
    <t>SBJ23370000413030027ZX</t>
  </si>
  <si>
    <t>委托方：内蒙古五福仁生物科技有限公司；受托方：威海百合生物技术股份有限公司</t>
  </si>
  <si>
    <t>委托方地址：内蒙古自治区呼和浩特市回民区海西路宏利达小区底商门面房西三号；受托方地址：荣成市天鹅湖经济技术开发区成大路552号</t>
  </si>
  <si>
    <t>山东睿森医药科技有限公司</t>
  </si>
  <si>
    <t>鸿洋神牌多种维生素矿物质咀嚼片（草莓味）</t>
  </si>
  <si>
    <t>1g/片</t>
  </si>
  <si>
    <t>SBJ23370000413030028ZX</t>
  </si>
  <si>
    <t>委托方地址：内蒙古自治区呼和浩特市金川工业园区金海路1号内蒙古电商大厦309室；受托方地址：荣成市天鹅湖经济技术开发区成大路552号</t>
  </si>
  <si>
    <t>鸿洋神牌B族维生素咀嚼片（菠萝味）</t>
  </si>
  <si>
    <t>400mg/片</t>
  </si>
  <si>
    <t>SBJ23370000413330007ZX</t>
  </si>
  <si>
    <t>惠氏制药有限公司</t>
  </si>
  <si>
    <t>江苏省苏州市宝带西路4号</t>
  </si>
  <si>
    <t>钙尔奇牌钙铁锌维生素C维生素K片</t>
  </si>
  <si>
    <t>1.05g/片</t>
  </si>
  <si>
    <t>GB6H</t>
  </si>
  <si>
    <t>SBJ23370000413330008ZX</t>
  </si>
  <si>
    <t>委托方：拜耳医药保健有限公司；受托方：江苏艾兰得营养品有限公司</t>
  </si>
  <si>
    <t>委托方地址：北京市北京经济技术开发区荣京东街7号；受托方地址：靖江市江山路20号</t>
  </si>
  <si>
    <t>力度伸牌锌维生素D维生素C咀嚼片（4-17岁）</t>
  </si>
  <si>
    <t>0.8g/片</t>
  </si>
  <si>
    <t>MN22N3009</t>
  </si>
  <si>
    <t>SBJ23370000413030021ZX</t>
  </si>
  <si>
    <t>委托方：山东德圣医药科技有限公司；受托方：山东锦绣川制药有限责任公司</t>
  </si>
  <si>
    <t>委托方地址：蒙阴县蒙山路77号(利民街北段东侧)；受托方地址：山东省济南市历城区西营镇藕池村43号</t>
  </si>
  <si>
    <t>山东锦绣川制药有限责任公司</t>
  </si>
  <si>
    <t>三好牌红曲三七丹参胶囊</t>
  </si>
  <si>
    <t>0.4g/粒</t>
  </si>
  <si>
    <t>SBJ23370000413030022ZX</t>
  </si>
  <si>
    <t>委托方：山东华孟生物工程有限公司；受托方：山东锦绣川制药有限责任公司</t>
  </si>
  <si>
    <t>委托方地址：山东省济南市历城区花园路200号群康佳园一单元1801-1室；受托方地址：山东省济南市历城区西营镇藕池村43号</t>
  </si>
  <si>
    <t>华孟牌灵芝液</t>
  </si>
  <si>
    <t>50±2毫克/瓶</t>
  </si>
  <si>
    <t>SBJ23370000413530009ZX</t>
  </si>
  <si>
    <t>济南达利食品有限公司</t>
  </si>
  <si>
    <t>济南市济阳县孙耿开发区</t>
  </si>
  <si>
    <t>潍坊世纪泰华福乐多超市有限公司潍州泰华城店</t>
  </si>
  <si>
    <t>乐虎氨基酸维生素功能饮料</t>
  </si>
  <si>
    <t>250mL/罐</t>
  </si>
  <si>
    <t>SBJ23370000413030020ZX</t>
  </si>
  <si>
    <t>盛御牌葛根生地黄黄芪胶囊</t>
  </si>
  <si>
    <t>SBJ23370000413530010ZX</t>
  </si>
  <si>
    <t>委托方：广州市东鹏食品饮料有限公司；受托方：安徽东鹏食品饮料有限公司</t>
  </si>
  <si>
    <t>委托方地址：广州市增城石滩镇三江荔三路750号；受托方地址：安徽省滁州市丽水路1号</t>
  </si>
  <si>
    <t>东鹏特饮维生素功能饮料</t>
  </si>
  <si>
    <t>500ml/瓶</t>
  </si>
  <si>
    <t>P12303F010062HP</t>
  </si>
  <si>
    <t>SBJ23370000413530011ZX</t>
  </si>
  <si>
    <t>委托方：烟台张裕葡萄酿酒公司；受托方：烟台中亚医药保健酒有限公司</t>
  </si>
  <si>
    <t>委托方地址：烟台市大马路56号；受托方地址：烟台市芝罘区机场路1号</t>
  </si>
  <si>
    <t>至宝特质三鞭酒</t>
  </si>
  <si>
    <t>500mL/瓶</t>
  </si>
  <si>
    <t>SBJ23370000413030032ZX</t>
  </si>
  <si>
    <t>委托方：济南鲁强医药科技有限公司；受托方：山东欣希安药业股份有限公司</t>
  </si>
  <si>
    <t>委托方地址：济南市天桥区蓝翔路15号时代总部基地五区30号楼三层；受托方地址：济南市天桥区鑫茂齐鲁科技城80号</t>
  </si>
  <si>
    <t>山东欣希安药业股份有限公司</t>
  </si>
  <si>
    <t>鲁强牌益身宝片</t>
  </si>
  <si>
    <t>0.3g/片</t>
  </si>
  <si>
    <t>SBJ23370000413030033ZX</t>
  </si>
  <si>
    <t>委托方：济南凯尔生物科技有限公司；受托方：山东欣希安药业股份有限公司</t>
  </si>
  <si>
    <t>委托方地址：济南市天桥区蓝翔路15号时代总部基地五区30号楼四层；受托方地址：济南市天桥区鑫茂齐鲁科技城80号</t>
  </si>
  <si>
    <t>凯贝尔®蛋白粉锌硒咀嚼片</t>
  </si>
  <si>
    <t>SBJ23370000413030031ZX</t>
  </si>
  <si>
    <t>凯贝尔®高吉星片</t>
  </si>
  <si>
    <t>0.2g/片</t>
  </si>
  <si>
    <t>SBJ23370000413030037ZX</t>
  </si>
  <si>
    <t>济南亚西亚药业有限公司天然营养食品分公司</t>
  </si>
  <si>
    <t>济南市天桥区梓东大道8号中德.中南高科产业园20号</t>
  </si>
  <si>
    <t>优粹维他®辅酶Q10软胶囊</t>
  </si>
  <si>
    <t>0.5g/粒</t>
  </si>
  <si>
    <t>230413E06</t>
  </si>
  <si>
    <t>SBJ23370000413030034ZX</t>
  </si>
  <si>
    <t>委托方：济南老来寿生物集团股份有限公司；受托方：山东创时代生物工程有限公司</t>
  </si>
  <si>
    <t>委托方地址：山东省济南市高新区新泺大街1666号三庆齐盛广场5号楼8层；受托方地址：济南市天桥区梓东大道1号鑫茂齐鲁科技城106号楼</t>
  </si>
  <si>
    <t>山东创时代生物工程有限公司</t>
  </si>
  <si>
    <t>老来寿牌蛹虫草胶囊</t>
  </si>
  <si>
    <t>0.35g/粒</t>
  </si>
  <si>
    <t>SBJ23370000413030035ZX</t>
  </si>
  <si>
    <t>老来寿牌尚品软胶囊</t>
  </si>
  <si>
    <t>SBJ23370000413030038ZX</t>
  </si>
  <si>
    <t>委托方：北京益康佳源生物科技有限公司；受托方：山东森健生物科技发展有限公司</t>
  </si>
  <si>
    <t>委托方地址：北京市丰台区丰科路6号院3号楼6层610；受托方地址：山东省济南市天桥区二环北路8666号鲁能康桥发展中心第3幢5层</t>
  </si>
  <si>
    <t>山东森健生物科技发展有限公司</t>
  </si>
  <si>
    <t>德蓇元®氨基葡萄糖软骨素胶囊</t>
  </si>
  <si>
    <t>SBJ23370000413030036ZX</t>
  </si>
  <si>
    <t>优粹维他®维生素C咀嚼片（青苹果味）</t>
  </si>
  <si>
    <t>230305B14</t>
  </si>
  <si>
    <t>SBJ23370000434132427</t>
  </si>
  <si>
    <t>枣庄雅利洁食品有限公司</t>
  </si>
  <si>
    <t>山亭区城头镇西城头村</t>
  </si>
  <si>
    <t>庆云县百惠购物商城</t>
  </si>
  <si>
    <t>雅利洁木耳豆干</t>
  </si>
  <si>
    <t>豆制品</t>
  </si>
  <si>
    <t>大豆蛋白类制品等</t>
  </si>
  <si>
    <t>SBJ23370000415231902ZX</t>
  </si>
  <si>
    <t>垦利区垦利街道阿福豆腐铺</t>
  </si>
  <si>
    <t>豆干</t>
  </si>
  <si>
    <t>豆干、豆腐、豆皮等</t>
  </si>
  <si>
    <t>SBJ23370000411030568ZX</t>
  </si>
  <si>
    <t>郓城县四妮餐饮店</t>
  </si>
  <si>
    <t>豆腐</t>
  </si>
  <si>
    <t>SBJ23370000411030576ZX</t>
  </si>
  <si>
    <t>成武县豆粒多豆制品批发经营部</t>
  </si>
  <si>
    <t>SBJ23370000415231903ZX</t>
  </si>
  <si>
    <t>豆皮</t>
  </si>
  <si>
    <t>SBJ23370000415231906ZX</t>
  </si>
  <si>
    <t>垦利区永安东兴豆腐坊</t>
  </si>
  <si>
    <t>SBJ23370000411030591ZX</t>
  </si>
  <si>
    <t>邹城市放心人家豆腐店</t>
  </si>
  <si>
    <t>豆腐皮</t>
  </si>
  <si>
    <t>SBJ23370000411030590ZX</t>
  </si>
  <si>
    <t>枣庄市市中区纯香豆制品店</t>
  </si>
  <si>
    <t>SBJ23370000411030589ZX</t>
  </si>
  <si>
    <t>SBJ23370000411030662ZX</t>
  </si>
  <si>
    <t>东明豆香妈食品有限公司</t>
  </si>
  <si>
    <t>SBJ23370000411030705ZX</t>
  </si>
  <si>
    <t>熊冬梅</t>
  </si>
  <si>
    <t>五香豆干</t>
  </si>
  <si>
    <t>SBJ23370000411030700ZX</t>
  </si>
  <si>
    <t>田传义</t>
  </si>
  <si>
    <t>SBJ23370000411030708ZX</t>
  </si>
  <si>
    <t>熊兴慧</t>
  </si>
  <si>
    <t>SBJ23370000411030692ZX</t>
  </si>
  <si>
    <t>徐红艳</t>
  </si>
  <si>
    <t>SBJ23370000411030691ZX</t>
  </si>
  <si>
    <t>SBJ23370000411030694ZX</t>
  </si>
  <si>
    <t>马永勇</t>
  </si>
  <si>
    <t>SBJ23370000411030696ZX</t>
  </si>
  <si>
    <t>李俊玲</t>
  </si>
  <si>
    <t>SBJ23370000411030702ZX</t>
  </si>
  <si>
    <t>吕兰兰</t>
  </si>
  <si>
    <t>SBJ23370000411030704ZX</t>
  </si>
  <si>
    <t>SBJ23370000411030693ZX</t>
  </si>
  <si>
    <t>SBJ23370000411030699ZX</t>
  </si>
  <si>
    <t>SBJ23370000411030706ZX</t>
  </si>
  <si>
    <t>杨传刚</t>
  </si>
  <si>
    <t>SBJ23370000411030709ZX</t>
  </si>
  <si>
    <t>SBJ23370000411030707ZX</t>
  </si>
  <si>
    <t>咸豆干</t>
  </si>
  <si>
    <t>SBJ23370000411030735ZX</t>
  </si>
  <si>
    <t>薛城区淑琴豆腐坊</t>
  </si>
  <si>
    <t>老豆腐</t>
  </si>
  <si>
    <t>SBJ23370000411030736ZX</t>
  </si>
  <si>
    <t>嫩豆腐</t>
  </si>
  <si>
    <t>SBJ23370000412830491ZX</t>
  </si>
  <si>
    <t>焦作市创惠豆制品厂</t>
  </si>
  <si>
    <t>焦作市中站区影视大道北淼雨院内</t>
  </si>
  <si>
    <t>潍坊高新区味千寻干调酱菜店</t>
  </si>
  <si>
    <t>腐竹</t>
  </si>
  <si>
    <t>腐竹、油皮及其再制品</t>
  </si>
  <si>
    <t>SBJ23370000412830546ZX</t>
  </si>
  <si>
    <t>邹平县巨百食品加工有限公司</t>
  </si>
  <si>
    <t>山东省滨州市邹平县青阳镇郭庄村村东</t>
  </si>
  <si>
    <t>诸城市日日旺调味品经营部</t>
  </si>
  <si>
    <t>SBJ23370000412830557ZX</t>
  </si>
  <si>
    <t>霍州市隆旺佳豆制品有限公司</t>
  </si>
  <si>
    <t>霍州市兆光发电厂北侧</t>
  </si>
  <si>
    <t>滨海经济开发区加德蔬菜粮油店</t>
  </si>
  <si>
    <t>称重销售</t>
  </si>
  <si>
    <t>SBJ23370000412830608ZX</t>
  </si>
  <si>
    <t>修武县轩明豆制品有限公司</t>
  </si>
  <si>
    <t>修武县郇封镇庞屯村东</t>
  </si>
  <si>
    <t>昌乐吴家水产门市部</t>
  </si>
  <si>
    <t>腐竹（非发酵性豆制品）</t>
  </si>
  <si>
    <t>SBJ23370000412830627ZX</t>
  </si>
  <si>
    <t>聊城市东昌府区盈福豆制品加工厂</t>
  </si>
  <si>
    <t>山东省聊城市东昌府区堂邑镇罗屯电厂西邻</t>
  </si>
  <si>
    <t>奎文区南下河市场泰超干调店</t>
  </si>
  <si>
    <t>SBJ23370000434132630</t>
  </si>
  <si>
    <t>德州六和金珊食品有限公司</t>
  </si>
  <si>
    <t>德城区新华工业园（大刘庄驻地）</t>
  </si>
  <si>
    <t>庆云县大昌食品百货超市</t>
  </si>
  <si>
    <t>雪花鸡柳</t>
  </si>
  <si>
    <t>900g/袋</t>
  </si>
  <si>
    <t>速冻食品</t>
  </si>
  <si>
    <t>速冻调理肉制品</t>
  </si>
  <si>
    <t>SBJ23370000434132640</t>
  </si>
  <si>
    <t>禹城大禹圣农食品有限公司</t>
  </si>
  <si>
    <t>山东省禹城市梁家镇工业园</t>
  </si>
  <si>
    <t>庆云县点点利超市店</t>
  </si>
  <si>
    <t>超霸鸡排</t>
  </si>
  <si>
    <t>SBJ23370000341730865</t>
  </si>
  <si>
    <t>鹤壁越汇食品有限公司</t>
  </si>
  <si>
    <t>鹤壁市淇县高村镇桥西大街东段南侧</t>
  </si>
  <si>
    <t>牟平区昊运食材店</t>
  </si>
  <si>
    <t>香烤翅中</t>
  </si>
  <si>
    <t>240g/袋</t>
  </si>
  <si>
    <t>SBJ23370000341730866</t>
  </si>
  <si>
    <t>北海逮虾记食品有限公司</t>
  </si>
  <si>
    <t>广西壮族自治区北海市工业园区北海大道东延线219号A区</t>
  </si>
  <si>
    <t>云朵嫩鱼滑</t>
  </si>
  <si>
    <t>速冻调制水产制品</t>
  </si>
  <si>
    <t>SBJ23370000410637865</t>
  </si>
  <si>
    <t>泰安麦福奇食品有限公司</t>
  </si>
  <si>
    <t>山东省泰安市宁阳县磁窑镇大磨庄村东西大街36号</t>
  </si>
  <si>
    <t>泰安市泰山区毓秀佳邻百货超市</t>
  </si>
  <si>
    <t>无骨鸡柳（速冻食品）</t>
  </si>
  <si>
    <t>SBJ23370000410637968</t>
  </si>
  <si>
    <t>牡丹江市新兴西发食品有限公司</t>
  </si>
  <si>
    <t>牡丹江市爱民区北安乡八达村</t>
  </si>
  <si>
    <t>泰安市泰山区瑞佳家海鲜超市</t>
  </si>
  <si>
    <t>羔羊肉片</t>
  </si>
  <si>
    <t>SBJ23370000411232474</t>
  </si>
  <si>
    <t>山东三真食品有限公司</t>
  </si>
  <si>
    <t>青岛市城阳区流亭街道王家女姑社区晨晨食品院内</t>
  </si>
  <si>
    <t>黄岛区标创优品汇百货销售店</t>
  </si>
  <si>
    <t>羔羊卷</t>
  </si>
  <si>
    <t>500g/盒</t>
  </si>
  <si>
    <t>SBJ23370000410333563</t>
  </si>
  <si>
    <t>莱阳皇厨食品加工厂</t>
  </si>
  <si>
    <t>山东省烟台市莱阳市高格庄龙湾泊村</t>
  </si>
  <si>
    <t>家家悦集团股份有限公司荣成青鱼滩店</t>
  </si>
  <si>
    <t>川香鸡柳（速冻食品）</t>
  </si>
  <si>
    <t>SBJ23370000410333570</t>
  </si>
  <si>
    <t>河南今三麦食品有限公司</t>
  </si>
  <si>
    <t>西平县迎宾大道南侧工业大道路北1-2号</t>
  </si>
  <si>
    <t>威海临港经济技术开发区懒熊生鲜超市</t>
  </si>
  <si>
    <t>火锅油条（速冻面米生制品）</t>
  </si>
  <si>
    <t>速冻面米生制品</t>
  </si>
  <si>
    <t>SBJ23370000341730864</t>
  </si>
  <si>
    <t>上海豪守（河南）食品有限公司</t>
  </si>
  <si>
    <t>西平县谭店乡潘庄西出北路6-3号</t>
  </si>
  <si>
    <t>麻辣牛肉片</t>
  </si>
  <si>
    <t>SBJ23370000411232466</t>
  </si>
  <si>
    <t>任丘市家兴食品有限公司</t>
  </si>
  <si>
    <t>河北省沧州市任丘市长丰镇东庄村</t>
  </si>
  <si>
    <t>黄岛区建志清商店</t>
  </si>
  <si>
    <t>涮猪肉卷（生制品）</t>
  </si>
  <si>
    <t>SBJ23370000410333571</t>
  </si>
  <si>
    <t>山东宏嘉食品有限公司</t>
  </si>
  <si>
    <t>山东省潍坊市诸城市密州街道东环路48号</t>
  </si>
  <si>
    <t>骨肉相连（速冻调理肉制品）</t>
  </si>
  <si>
    <t>192g/袋</t>
  </si>
  <si>
    <t>SBJ23370000410333600</t>
  </si>
  <si>
    <t>安徽巧侬食品有限公司</t>
  </si>
  <si>
    <t>安徽省合肥市巢湖市夏阁镇工业园1号路西侧02</t>
  </si>
  <si>
    <t>家家悦集团股份有限公司荣成西霞口店</t>
  </si>
  <si>
    <t>缤纷水果味披萨（速冻食品）</t>
  </si>
  <si>
    <t>285g/盒</t>
  </si>
  <si>
    <t>SBJ23370000436732990</t>
  </si>
  <si>
    <t>唐山颗蜜食品有限公司</t>
  </si>
  <si>
    <t>河北省唐山市乐亭县城区工业聚集区</t>
  </si>
  <si>
    <t>济南舜耕山庄酒店管理有限公司（高新区管委会食堂）</t>
  </si>
  <si>
    <t>天然水果玉米粒（速冻食品）</t>
  </si>
  <si>
    <t>1Kg/袋</t>
  </si>
  <si>
    <t>速冻谷物食品</t>
  </si>
  <si>
    <t>SBJ23370000410836758</t>
  </si>
  <si>
    <t>潍坊民和食品有限公司</t>
  </si>
  <si>
    <t>山东省潍坊市昌邑市石埠经济发展区民和大道1号</t>
  </si>
  <si>
    <t>薛城区锅圈食汇食材超市</t>
  </si>
  <si>
    <t>盐酥鸡米花</t>
  </si>
  <si>
    <t>250g/袋</t>
  </si>
  <si>
    <t>SBJ23370000411341645</t>
  </si>
  <si>
    <t>阳江市信诚水产有限公司</t>
  </si>
  <si>
    <t>阳春市春城街道大岗脚园区B4地块（食品车间）</t>
  </si>
  <si>
    <t>日照经济技术开发区锅圈食汇食材店</t>
  </si>
  <si>
    <t>火锅黑鱼片</t>
  </si>
  <si>
    <t>248克/袋</t>
  </si>
  <si>
    <t>SBJ23370000410333651</t>
  </si>
  <si>
    <t>河南泰丰食品有限责任公司</t>
  </si>
  <si>
    <t>安阳县韩陵乡东良贡村</t>
  </si>
  <si>
    <t>荣成市人和镇院夼媛福达百货商行</t>
  </si>
  <si>
    <t>中雪醇鲜灌汤水饺（猪肉芹菜馅）</t>
  </si>
  <si>
    <t>SBJ23370000436733333</t>
  </si>
  <si>
    <t>山东莱州大家乐食品有限公司</t>
  </si>
  <si>
    <t>莱州市城港路街道前朱石村1888号</t>
  </si>
  <si>
    <t>济南市长清区普久惠超市</t>
  </si>
  <si>
    <t>速冻大黄米汤圆 黑芝麻馅（速冻面米制品 生制品）</t>
  </si>
  <si>
    <t>GZJ23370000435732214</t>
  </si>
  <si>
    <t>山东泗水天昊食品有限公司</t>
  </si>
  <si>
    <t>山东省济宁市泗水县华村镇东崇义村</t>
  </si>
  <si>
    <t>精酿生抽</t>
  </si>
  <si>
    <t>800ml/桶</t>
  </si>
  <si>
    <t>调味品</t>
  </si>
  <si>
    <t>酱油</t>
  </si>
  <si>
    <t>GZJ23370000435732215</t>
  </si>
  <si>
    <t>白米醋（酿造食醋）</t>
  </si>
  <si>
    <t>食醋</t>
  </si>
  <si>
    <t>GZJ23370000435732334</t>
  </si>
  <si>
    <t>山东肥城精制盐厂有限公司</t>
  </si>
  <si>
    <t>山东省泰安市肥城市边院镇</t>
  </si>
  <si>
    <t>肥城信业商厦有限公司</t>
  </si>
  <si>
    <t>加碘精制盐</t>
  </si>
  <si>
    <t>普通食用盐</t>
  </si>
  <si>
    <t>SBJ23370000415231968ZX</t>
  </si>
  <si>
    <t>天津市超时调料酿造有限公司</t>
  </si>
  <si>
    <t>天津市静海区陈官屯镇西钓台村塘大路1号</t>
  </si>
  <si>
    <t>垦利区垦利街道起英粮油店</t>
  </si>
  <si>
    <t>蒜蓉辣酱</t>
  </si>
  <si>
    <t>450克/袋</t>
  </si>
  <si>
    <t>辣椒酱</t>
  </si>
  <si>
    <t>SBJ23370000415231969ZX</t>
  </si>
  <si>
    <t>天津市利民调料有限公司</t>
  </si>
  <si>
    <t>天津自贸试验区(空港经济区)西十四道226号</t>
  </si>
  <si>
    <t>利民蒜蓉辣酱</t>
  </si>
  <si>
    <t>SBJ23370000434132791</t>
  </si>
  <si>
    <t>山东省滨州市博兴县嘉佳香调味品厂</t>
  </si>
  <si>
    <t>博兴县湖滨镇博昌桥</t>
  </si>
  <si>
    <t>宁津县花果山水果超市</t>
  </si>
  <si>
    <t>味极鲜酱油</t>
  </si>
  <si>
    <t>800ml/瓶</t>
  </si>
  <si>
    <t>SBJ23370000411030771ZX</t>
  </si>
  <si>
    <t>重庆汤嫂食品有限公司</t>
  </si>
  <si>
    <t>重庆市合川区铜溪镇渭电路15号附8号</t>
  </si>
  <si>
    <t>鄄城县喜龙食材超市</t>
  </si>
  <si>
    <t>专用火锅底料</t>
  </si>
  <si>
    <t>火锅底料、麻辣烫底料</t>
  </si>
  <si>
    <t>SBJ23370000411030772ZX</t>
  </si>
  <si>
    <t>鹿邑县澄明食品有限公司</t>
  </si>
  <si>
    <t>河南省周口市鹿邑县产业集聚区金日路北侧、吉贞路东侧50米</t>
  </si>
  <si>
    <t>清油火锅底料</t>
  </si>
  <si>
    <t>SBJ23370000434132802</t>
  </si>
  <si>
    <t>广西横州市国荣茶厂</t>
  </si>
  <si>
    <t>横州市横州镇长江村委大平村</t>
  </si>
  <si>
    <t>德州市德城区领秀天衢副食超市</t>
  </si>
  <si>
    <t>茉莉花茶（小白龙）</t>
  </si>
  <si>
    <t>100克/袋</t>
  </si>
  <si>
    <t>茶叶及相关制品</t>
  </si>
  <si>
    <t>绿茶、红茶、乌龙茶、黄茶、白茶、黑茶、花茶、袋泡茶、紧压茶</t>
  </si>
  <si>
    <t>SBJ23370000434132824</t>
  </si>
  <si>
    <t>沈阳红梅食品有限公司</t>
  </si>
  <si>
    <t>沈阳市沈北新区蒲南路168号</t>
  </si>
  <si>
    <t>德州市德城区尚学副食百货店</t>
  </si>
  <si>
    <t>加盐味精</t>
  </si>
  <si>
    <t>味精</t>
  </si>
  <si>
    <t>SBJ23370000411030805ZX</t>
  </si>
  <si>
    <t>内蒙古华程科贸有限责任公司</t>
  </si>
  <si>
    <t>内蒙古呼和浩特金川开发区蒙吉利小区</t>
  </si>
  <si>
    <t>梁山县振兴超市</t>
  </si>
  <si>
    <t>火锅汤料（清汤）</t>
  </si>
  <si>
    <t>140g/袋</t>
  </si>
  <si>
    <t>SBJ23370000411030814ZX</t>
  </si>
  <si>
    <t>四川天味家园食品有限公司</t>
  </si>
  <si>
    <t>成都市郫都区中国川菜产业化园区永安路555号</t>
  </si>
  <si>
    <t>山亭区山城办事处相娟商贸行</t>
  </si>
  <si>
    <t>手工牛油老火锅底料</t>
  </si>
  <si>
    <t>228克/袋</t>
  </si>
  <si>
    <t>SBJ23370000411030830ZX</t>
  </si>
  <si>
    <t>济宁亨瑞食品有限公司滨河分公司</t>
  </si>
  <si>
    <t>济宁市高新区接庄街道办事处西浦路南贯集段</t>
  </si>
  <si>
    <t>鄄城县建场便民超市</t>
  </si>
  <si>
    <t>芝麻酱</t>
  </si>
  <si>
    <t>258克/瓶</t>
  </si>
  <si>
    <t>坚果与籽类的泥(酱)</t>
  </si>
  <si>
    <t>SBJ23370000411030841ZX</t>
  </si>
  <si>
    <t>重庆市綦江区壹合食品有限公司</t>
  </si>
  <si>
    <t>重庆市綦江区文龙街道食品园区思南村胡家湾支路2号雨汇食品2号厂房</t>
  </si>
  <si>
    <t>鄄城县美家乐购物广场舜王府店</t>
  </si>
  <si>
    <t>牛油麻辣火锅底料</t>
  </si>
  <si>
    <t>SBJ23370000434132850</t>
  </si>
  <si>
    <t>山西福源昌老陈醋有限公司</t>
  </si>
  <si>
    <t>山西省晋中市山西示范区晋中开发区汇通产业园园区杨村段</t>
  </si>
  <si>
    <t>山东德百集团超市有限公司宁津店</t>
  </si>
  <si>
    <t>特制料酒（调味料酒）</t>
  </si>
  <si>
    <t>料酒</t>
  </si>
  <si>
    <t>SBJ23370000410737800</t>
  </si>
  <si>
    <t>重庆佳仙九七食品有限公司</t>
  </si>
  <si>
    <t>重庆市渝北区宝圣湖街道宝环路488号1幢、4幢</t>
  </si>
  <si>
    <t>济宁九龙商贸集团有限公司龙贵超市快活林店</t>
  </si>
  <si>
    <t>藤椒油（香辛料油）</t>
  </si>
  <si>
    <t>117毫升/瓶</t>
  </si>
  <si>
    <t>香辛料调味油</t>
  </si>
  <si>
    <t>SBJ23370000410737841</t>
  </si>
  <si>
    <t>广西横县中兴茶厂加工窨制出厂</t>
  </si>
  <si>
    <t>广西南宁市横县横州镇曹村</t>
  </si>
  <si>
    <t>梁山县益佰超市</t>
  </si>
  <si>
    <t>茉莉花茶</t>
  </si>
  <si>
    <t>SBJ23370000410737946</t>
  </si>
  <si>
    <t>济南满堂香有限公司</t>
  </si>
  <si>
    <t>济南市槐荫区美里湖经济开发区</t>
  </si>
  <si>
    <t>济宁九龙商贸集团有限公司太白分公司</t>
  </si>
  <si>
    <t>古堂香山东绿茶</t>
  </si>
  <si>
    <t>SBJ23370000434132889</t>
  </si>
  <si>
    <t>浙江省松阳县绿色食品厂</t>
  </si>
  <si>
    <t>松阳县古市镇万寿山路</t>
  </si>
  <si>
    <t>宁津县兴盛茶庄</t>
  </si>
  <si>
    <t>高山龙三408-30（绿茶）</t>
  </si>
  <si>
    <t>SBJ23370000434132763</t>
  </si>
  <si>
    <t>夏津德运坊食品有限公司</t>
  </si>
  <si>
    <t>山东省德州市夏津县双庙镇汉王庙村西首200米路东（老供销社内）</t>
  </si>
  <si>
    <t>夏津县百悦便利超市</t>
  </si>
  <si>
    <t>德运坊特酿米醋（甜醋）</t>
  </si>
  <si>
    <t>1L/瓶</t>
  </si>
  <si>
    <t>SBJ23370000434132828</t>
  </si>
  <si>
    <t>安徽亳州味之友食品有限公司</t>
  </si>
  <si>
    <t>安徽省亳州市谯城区淝河镇杨庄新村文明大道东1号</t>
  </si>
  <si>
    <t>宁津小马哥超市</t>
  </si>
  <si>
    <t>鸡精调味料</t>
  </si>
  <si>
    <t>鸡粉、鸡精调味料</t>
  </si>
  <si>
    <t>SBJ23370000410738098</t>
  </si>
  <si>
    <t>浙江香蕙茶业有限公司</t>
  </si>
  <si>
    <t>浙江省丽水市松阳县古市镇振兴路2号</t>
  </si>
  <si>
    <t>济宁大润发商业有限公司</t>
  </si>
  <si>
    <t>大麦茶</t>
  </si>
  <si>
    <t>代用茶</t>
  </si>
  <si>
    <t>SBJ23370000410738531</t>
  </si>
  <si>
    <t>安徽众升中药科技有限公司</t>
  </si>
  <si>
    <t>安徽省亳州市高新区汤王大道2888-8号西门</t>
  </si>
  <si>
    <t>济宁市自然源商贸有限公司</t>
  </si>
  <si>
    <t>桑椹子（代用茶）</t>
  </si>
  <si>
    <t>140克/盒</t>
  </si>
  <si>
    <t>SBJ23370000410333905</t>
  </si>
  <si>
    <t>决明子（代用茶）</t>
  </si>
  <si>
    <t>SBJ23370000410333920</t>
  </si>
  <si>
    <t>利群集团乳山购物广场有限公司</t>
  </si>
  <si>
    <t>决明子茶</t>
  </si>
  <si>
    <t>SBJ23370000434132887</t>
  </si>
  <si>
    <t>云南温飞燕商贸有限公司</t>
  </si>
  <si>
    <t>云南省元江县澧江街道绿园村对面</t>
  </si>
  <si>
    <t>6kg/箱</t>
  </si>
  <si>
    <t>SBJ23370000434132888</t>
  </si>
  <si>
    <t>松阳县香溢绿谷茶业有限公司</t>
  </si>
  <si>
    <t>浙江省丽水市松阳县望松街道山仁下村榔下8号</t>
  </si>
  <si>
    <t>6048（绿茶）</t>
  </si>
  <si>
    <t>28斤/箱</t>
  </si>
  <si>
    <t>SBJ23370000410333740</t>
  </si>
  <si>
    <t>威海经济技术开发区晴辉便利生活超市店</t>
  </si>
  <si>
    <t>麻辣鲜（其他固体调味料）</t>
  </si>
  <si>
    <t>其他固体调味料</t>
  </si>
  <si>
    <t>GZJ23370000435732247</t>
  </si>
  <si>
    <t>招远市三五食品有限公司</t>
  </si>
  <si>
    <t>山东省招远市张星镇大郝家村</t>
  </si>
  <si>
    <t>龙口粉丝</t>
  </si>
  <si>
    <t>淀粉及淀粉制品</t>
  </si>
  <si>
    <t>粉丝粉条</t>
  </si>
  <si>
    <t>GZJ23370000435732248</t>
  </si>
  <si>
    <t>GZJ23370000435732234</t>
  </si>
  <si>
    <t>山东东都食品有限公司</t>
  </si>
  <si>
    <t>临沂市罗庄区盛庄街道罗六路49号</t>
  </si>
  <si>
    <t>济宁九龙商贸集团有限公司龙贵超市赛宝店</t>
  </si>
  <si>
    <t>食用地瓜淀粉（分装）</t>
  </si>
  <si>
    <t>淀粉</t>
  </si>
  <si>
    <t>GZJ23370000435732253</t>
  </si>
  <si>
    <t>烟台商都料理食品有限公司</t>
  </si>
  <si>
    <t>山东省莱阳市龙旺庄街道办事处庙后</t>
  </si>
  <si>
    <t>粉条</t>
  </si>
  <si>
    <t>GZJ23370000435732254</t>
  </si>
  <si>
    <t>绿豆粉丝</t>
  </si>
  <si>
    <t>320g/袋</t>
  </si>
  <si>
    <t>SBJ23370000411030730ZX</t>
  </si>
  <si>
    <t>汝州市豫榜淀粉制品厂</t>
  </si>
  <si>
    <t>汝州市庙下镇长张村</t>
  </si>
  <si>
    <t>鄄城县红船耀泽粮油批发部</t>
  </si>
  <si>
    <t>SBJ23370000411030824ZX</t>
  </si>
  <si>
    <t>招远驼峰食品有限责任公司</t>
  </si>
  <si>
    <t>山东省烟台市招远市张星镇小贾家村</t>
  </si>
  <si>
    <t>菏泽市定陶区怀江副食便利店</t>
  </si>
  <si>
    <t>SBJ23370000411030842ZX</t>
  </si>
  <si>
    <t>单县榆钱树粉条有限公司</t>
  </si>
  <si>
    <t>山东省菏泽市单县南城郭庄行政村</t>
  </si>
  <si>
    <t>金乡县金乡街道蒜乡副食部</t>
  </si>
  <si>
    <t>碎粉条</t>
  </si>
  <si>
    <t>SBJ23370000411030729ZX</t>
  </si>
  <si>
    <t>龙口丰源食品有限公司</t>
  </si>
  <si>
    <t>山东龙口经济开发区大牟家</t>
  </si>
  <si>
    <t>鄄城县红船肘子汤罐子汤店</t>
  </si>
  <si>
    <t>420克/袋</t>
  </si>
  <si>
    <t>SBJ23370000411030813ZX</t>
  </si>
  <si>
    <t>郭家粉条</t>
  </si>
  <si>
    <t>SBJ23370000411030843ZX</t>
  </si>
  <si>
    <t>金乡县金一粉条厂</t>
  </si>
  <si>
    <t>金乡县王丕镇南段路西</t>
  </si>
  <si>
    <t>金一粉条</t>
  </si>
  <si>
    <t>SBJ23370000411030887ZX</t>
  </si>
  <si>
    <t>龙口市五谷食品有限公司</t>
  </si>
  <si>
    <t>山东省烟台市龙口市北马镇北村</t>
  </si>
  <si>
    <t>济宁市任城区杨行咱家鲜生活超市</t>
  </si>
  <si>
    <t>SBJ23370000410333609</t>
  </si>
  <si>
    <t>乳山家家悦超市有限公司夏北店</t>
  </si>
  <si>
    <t>SBJ23370000410333621</t>
  </si>
  <si>
    <t>乳山家家悦超市有限公司黄金小区店</t>
  </si>
  <si>
    <t>SBJ23370000410333627</t>
  </si>
  <si>
    <t>SBJ23370000411637719ZX</t>
  </si>
  <si>
    <t>沂南县岚鑫便民小吃店</t>
  </si>
  <si>
    <t>粉丝</t>
  </si>
  <si>
    <t>SBJ23370000411030888ZX</t>
  </si>
  <si>
    <t>宁阳天一农产品有限公司</t>
  </si>
  <si>
    <t>宁阳县乡饮乡南赵庄村开发区</t>
  </si>
  <si>
    <t>山东爱客多商贸有限公司南张店</t>
  </si>
  <si>
    <t>包子粉条</t>
  </si>
  <si>
    <t>SBJ23370000411638101ZX</t>
  </si>
  <si>
    <t>平邑县郑城缘锋味快餐店</t>
  </si>
  <si>
    <t>宽粉</t>
  </si>
  <si>
    <t>SBJ23370000411638102ZX</t>
  </si>
  <si>
    <t>SBJ23370000412830591ZX</t>
  </si>
  <si>
    <t>秦皇岛市三力食品有限责任公司</t>
  </si>
  <si>
    <t>冒黎县龙家店镇后封台村</t>
  </si>
  <si>
    <t>赵慧英</t>
  </si>
  <si>
    <t>GZJ23370000003133917</t>
  </si>
  <si>
    <t>山东省南沪食品科技有限公司</t>
  </si>
  <si>
    <t>山东省烟台市经济技术开发区东莞街2号</t>
  </si>
  <si>
    <t>烟台振华量贩超市有限公司莱山于家滩店</t>
  </si>
  <si>
    <t>三鲜水饺</t>
  </si>
  <si>
    <t>GZJ23370000003133918</t>
  </si>
  <si>
    <t>南沪水饺</t>
  </si>
  <si>
    <t>GZJ23370000003133972</t>
  </si>
  <si>
    <t>菏泽铭联食品有限公司</t>
  </si>
  <si>
    <t>巨野县金山路北段路西新经济产业园</t>
  </si>
  <si>
    <t>烟台高新区烟开超市</t>
  </si>
  <si>
    <t>480g/袋</t>
  </si>
  <si>
    <t>GZJ23370000003134003</t>
  </si>
  <si>
    <t>临沂隆德食品有限公司</t>
  </si>
  <si>
    <t>临沂市沂水县诸葛镇驻地</t>
  </si>
  <si>
    <t>葡式蛋挞皮</t>
  </si>
  <si>
    <t>GZJ23370000003134005</t>
  </si>
  <si>
    <t>春雪食品集团股份有限公司调理食品厂</t>
  </si>
  <si>
    <t>山东省烟台市莱阳市黄海三路75号</t>
  </si>
  <si>
    <t>白玉鸡肉丸</t>
  </si>
  <si>
    <t>GZJ23370000003134004</t>
  </si>
  <si>
    <t>烟台民信食品有限公司</t>
  </si>
  <si>
    <t>山东省烟台市蓬莱区新港街道湾子口路55号</t>
  </si>
  <si>
    <t>湘鄂手枪腿（速冻生制非即食调理鸡腿）</t>
  </si>
  <si>
    <t>GZJ23370000003134007</t>
  </si>
  <si>
    <t>烟台太元食品有限公司</t>
  </si>
  <si>
    <t>山东省莱阳市黄海三路6号</t>
  </si>
  <si>
    <t>春雪鸡块（原味）（速冻调制食品）</t>
  </si>
  <si>
    <t>SBJ23370000434132719</t>
  </si>
  <si>
    <t>山东省禹城市臻淇食品有限公司</t>
  </si>
  <si>
    <t>山东省德州市禹城市房寺镇房寺街东首路北（上诚机械设备有限公司院内3号车间）</t>
  </si>
  <si>
    <t>夏津县福润多购物中心</t>
  </si>
  <si>
    <t>无骨鸡柳（速冻调理肉制品）</t>
  </si>
  <si>
    <t>900克/袋</t>
  </si>
  <si>
    <t>SBJ23370000434132731</t>
  </si>
  <si>
    <t>禹城市浩淇食品有限公司</t>
  </si>
  <si>
    <t>禹城市辛寨镇工业园区</t>
  </si>
  <si>
    <t>夏津县新盛店镇裕民菜店</t>
  </si>
  <si>
    <t>无骨鸡柳</t>
  </si>
  <si>
    <t>SBJ23370000434132756</t>
  </si>
  <si>
    <t>无骨鸡柳（速冻调理肉）</t>
  </si>
  <si>
    <t>SBJ23370000434132748</t>
  </si>
  <si>
    <t>德州芊味食品有限公司</t>
  </si>
  <si>
    <t>山东省德州市平原县三唐刘富寨开发区</t>
  </si>
  <si>
    <t>夏津县新盛店镇裕强菜店</t>
  </si>
  <si>
    <t>SBJ23370000434132800</t>
  </si>
  <si>
    <t>河南链多多供应链管理有限公司</t>
  </si>
  <si>
    <t>河南省鹤壁市淇县淇园路鹤辉高速北侧路西100米处</t>
  </si>
  <si>
    <t>宁津县宝和联生活超市</t>
  </si>
  <si>
    <t>金甲芝麻鸡柳（速冻调制生制品）</t>
  </si>
  <si>
    <t>SBJ23370000434132799</t>
  </si>
  <si>
    <t>山东优耐撕食品有限公司</t>
  </si>
  <si>
    <t>山东省聊城市高唐县尹集镇蔡庄村西刘邓路西侧</t>
  </si>
  <si>
    <t>无骨鸡柳（生制品）</t>
  </si>
  <si>
    <t>750g/袋</t>
  </si>
  <si>
    <t>SBJ23370000763932694</t>
  </si>
  <si>
    <t>大名县双润食品有限公司</t>
  </si>
  <si>
    <t>河北省邯郸市大名县金滩镇程庄村村北头</t>
  </si>
  <si>
    <t>淄博高新区石桥俊慧超市</t>
  </si>
  <si>
    <t>猪肉韭菜(速冻水饺)</t>
  </si>
  <si>
    <t>SBJ23370000763932722</t>
  </si>
  <si>
    <t>山东老帽餐饮管理有限公司</t>
  </si>
  <si>
    <t>山东省淄博市淄博经济开发区傅家镇南郊管区北岭村西门北侧院内</t>
  </si>
  <si>
    <t>淄博鑫云顺商贸有限公司</t>
  </si>
  <si>
    <t>老淄博风味猪精肉串 速冻调制品(生制品)</t>
  </si>
  <si>
    <t>SBJ23370000763932728</t>
  </si>
  <si>
    <t>鹤壁市永达调理食品有限公司</t>
  </si>
  <si>
    <t>鹤壁市淇滨区延河路753号</t>
  </si>
  <si>
    <t>小鹿鲜生(淄博)餐饮管理有限公司</t>
  </si>
  <si>
    <t>鲜捞小郡肝(速冻调理肉制品)</t>
  </si>
  <si>
    <t>SBJ23370000763932729</t>
  </si>
  <si>
    <t>广东省中山食品水产进出口集团有限公司新兴水产品加工厂</t>
  </si>
  <si>
    <t>中山市小榄镇绩东一茂安工业区（中顺大堤侧）</t>
  </si>
  <si>
    <t>免浆黑鱼片 速冻调味水产制品(生制品)</t>
  </si>
  <si>
    <t>250克/盒</t>
  </si>
  <si>
    <t>SBJ23370000763932758</t>
  </si>
  <si>
    <t>高新区宁雨涵超市</t>
  </si>
  <si>
    <t>骨肉相连(速冻调理肉制品)</t>
  </si>
  <si>
    <t>SBJ23370000763932759</t>
  </si>
  <si>
    <t>火锅黑鱼片(速冻调制水产制品)</t>
  </si>
  <si>
    <t>SBJ23370000763932760</t>
  </si>
  <si>
    <t>青虾滑(速冻调制水产制品)</t>
  </si>
  <si>
    <t>SBJ23370000434132812</t>
  </si>
  <si>
    <t>山东众霖食品有限公司</t>
  </si>
  <si>
    <t>山东省潍坊市安丘市兴安街道221省道南侧科技园11号</t>
  </si>
  <si>
    <t>宁津县宋鲜生冻品超市</t>
  </si>
  <si>
    <t>鸡肉汉堡（速冻生制品）</t>
  </si>
  <si>
    <t>SBJ23370000763932705</t>
  </si>
  <si>
    <t>山东绿兴源食品科技有限公司</t>
  </si>
  <si>
    <t>山东省潍坊市诸城市舜王街道箭桥路271号</t>
  </si>
  <si>
    <t>淄博高新区石桥金都花园综合超市</t>
  </si>
  <si>
    <t>川香鸡柳（鸡肉）（非即食速冻生制品）</t>
  </si>
  <si>
    <t>SBJ23370000763932704</t>
  </si>
  <si>
    <t>淄博金牧源食品有限公司</t>
  </si>
  <si>
    <t>山东省淄博市桓台索镇铁西路2018号</t>
  </si>
  <si>
    <t>精品肥牛卷（速冻调理肉卷）</t>
  </si>
  <si>
    <t>SBJ23370000436733336</t>
  </si>
  <si>
    <t>山东鱼道源生物科技有限公司</t>
  </si>
  <si>
    <t>山东省聊城市冠县定远寨镇政府驻地309国道南侧</t>
  </si>
  <si>
    <t>济南市长清区汇选雪糕批发店</t>
  </si>
  <si>
    <t>信良记去皮巴沙鱼片 调味水产制品（速冻生制品）</t>
  </si>
  <si>
    <t>SBJ23370000436733337</t>
  </si>
  <si>
    <t>北海宏方水产有限公司</t>
  </si>
  <si>
    <t>广西北海市合浦工业园海景大道北侧（合浦大道与海景大道交汇处往西50米）</t>
  </si>
  <si>
    <t>芝士虾滑 调味水产制品（速冻 生制品）</t>
  </si>
  <si>
    <t>SBJ23370000436733338</t>
  </si>
  <si>
    <t>河南沣瑞食品有限公司</t>
  </si>
  <si>
    <t>河南省平顶山市鲁山县红卫路中段红卫食品加工园区</t>
  </si>
  <si>
    <t>内蒙古肥羊 速冻调制食品(生制品 非即食)</t>
  </si>
  <si>
    <t>GZJ23370000435732345</t>
  </si>
  <si>
    <t>江苏钮味莱生物科技有限公司</t>
  </si>
  <si>
    <t>江苏省兴化市海南镇东荡工业集中区</t>
  </si>
  <si>
    <t>梁山水泊商场迎宾店</t>
  </si>
  <si>
    <t>烤肉蘸料(孜然味)</t>
  </si>
  <si>
    <t>150g/瓶</t>
  </si>
  <si>
    <t>GZJ23370000003133979</t>
  </si>
  <si>
    <t>烟台市酱油酿造厂有限公司</t>
  </si>
  <si>
    <t>烟台市芝罘区冰轮路20号</t>
  </si>
  <si>
    <t>生抽王酱油</t>
  </si>
  <si>
    <t>365mL/袋</t>
  </si>
  <si>
    <t>GZJ23370000435732346</t>
  </si>
  <si>
    <t>小熊驾到(山东)食品有限公司</t>
  </si>
  <si>
    <t>山东省枣庄市滕州市荆河街道大地路2号</t>
  </si>
  <si>
    <t>空气炸锅专用调味料(香辣味)</t>
  </si>
  <si>
    <t>110克/瓶</t>
  </si>
  <si>
    <t>GZJ23370000003134000</t>
  </si>
  <si>
    <t>蓬莱欣和食品有限公司</t>
  </si>
  <si>
    <t>山东省蓬莱市北沟镇泊子村南</t>
  </si>
  <si>
    <t>小康酱油（酿造酱油）</t>
  </si>
  <si>
    <t>350mL/袋</t>
  </si>
  <si>
    <t>GZJ23370000003134001</t>
  </si>
  <si>
    <t>烟台山牌白醋</t>
  </si>
  <si>
    <t>SBJ23370000414730840ZX</t>
  </si>
  <si>
    <t>鲁味城头（山东）小磨香油有限公司</t>
  </si>
  <si>
    <t>山东省滨州市博兴县城东街道城头村南首</t>
  </si>
  <si>
    <t>李宝昌</t>
  </si>
  <si>
    <t>芝麻酱（麻汁）</t>
  </si>
  <si>
    <t>338g/瓶</t>
  </si>
  <si>
    <t>SBJ23370000434132696</t>
  </si>
  <si>
    <t>临邑县健鹰食品厂</t>
  </si>
  <si>
    <t>临邑县兴隆镇工业园</t>
  </si>
  <si>
    <t>庆云县李盼副食商行</t>
  </si>
  <si>
    <t>乡吧佬鸡腿</t>
  </si>
  <si>
    <t>140克/袋</t>
  </si>
  <si>
    <t>肉制品</t>
  </si>
  <si>
    <t>酱卤肉制品</t>
  </si>
  <si>
    <t>SBJ23370000434132792</t>
  </si>
  <si>
    <t>安徽鲜满多食品有限公司</t>
  </si>
  <si>
    <t>安徽省淮北市相山区凤凰山食品经济开发区仪凤路西</t>
  </si>
  <si>
    <t>德州市德城区好邻居天衢店</t>
  </si>
  <si>
    <t>蜜汁烤翅</t>
  </si>
  <si>
    <t>50克/袋</t>
  </si>
  <si>
    <t>熏烧烤肉制品</t>
  </si>
  <si>
    <t>SBJ23370000410432385ZX</t>
  </si>
  <si>
    <t>肥城市场街孙家香油坊</t>
  </si>
  <si>
    <t>山东省泰安市肥城市新城街道办事处市场街040号</t>
  </si>
  <si>
    <t>500克/瓶</t>
  </si>
  <si>
    <t>SBJ23370000412830534ZX</t>
  </si>
  <si>
    <t>成都扬名食品有限公司</t>
  </si>
  <si>
    <t>成都市温江区成都海峡两岸科技产业开发园金马街道兴达路733号</t>
  </si>
  <si>
    <t>安丘市德全酱菜门市</t>
  </si>
  <si>
    <t>火锅底料</t>
  </si>
  <si>
    <t>500克／袋</t>
  </si>
  <si>
    <t>SBJ23370000412830533ZX</t>
  </si>
  <si>
    <t>贵阳南明老干妈风味食品有限责任公司</t>
  </si>
  <si>
    <t>贵阳市龙洞堡见龙洞路138号</t>
  </si>
  <si>
    <t>风味豆豉油制辣椒</t>
  </si>
  <si>
    <t>280g/瓶</t>
  </si>
  <si>
    <t>其他半固体调味料</t>
  </si>
  <si>
    <t>SBJ23370000437435490</t>
  </si>
  <si>
    <t>佛山市海天(宿迁)调味食品有限公司</t>
  </si>
  <si>
    <t>江苏省宿迁市宿迁经济技术开发区苏州路889号E区</t>
  </si>
  <si>
    <t>滨海开发区宋涛调料商店</t>
  </si>
  <si>
    <t>海天上等蚝油</t>
  </si>
  <si>
    <t>700g/瓶</t>
  </si>
  <si>
    <t>蚝油、虾油、鱼露</t>
  </si>
  <si>
    <t>SBJ23370000411030825ZX</t>
  </si>
  <si>
    <t>沂水县雨田食品厂</t>
  </si>
  <si>
    <t>沂水县龙家圈镇泮池沟村</t>
  </si>
  <si>
    <t>干煸辣肉丝（半固态调味料）</t>
  </si>
  <si>
    <t>248克/瓶</t>
  </si>
  <si>
    <t>SBJ23370000410432418ZX</t>
  </si>
  <si>
    <t>肥城孙家香油坊</t>
  </si>
  <si>
    <t>山东省泰安市肥城市新城街道办事处泰西商场南门东侧2号</t>
  </si>
  <si>
    <t>SBJ23370000411030828ZX</t>
  </si>
  <si>
    <t>四川省川南酿造有限公司</t>
  </si>
  <si>
    <t>眉山经济开发区东区</t>
  </si>
  <si>
    <t>菏泽市定陶区隆佳超市</t>
  </si>
  <si>
    <t>下饭牛肉酱（半固态复合调味料）</t>
  </si>
  <si>
    <t>280克/瓶</t>
  </si>
  <si>
    <t>SBJ23370000411030829ZX</t>
  </si>
  <si>
    <t>川南油辣子（半固态复合调味料）</t>
  </si>
  <si>
    <t>208克/瓶</t>
  </si>
  <si>
    <t>SBJ23370000437435544</t>
  </si>
  <si>
    <t>青州市圣清阁食品有限公司</t>
  </si>
  <si>
    <t>青州市谭坊镇西于村</t>
  </si>
  <si>
    <t>寿光五牛实业有限公司滨海分公司</t>
  </si>
  <si>
    <t>酱香肘</t>
  </si>
  <si>
    <t>288克/袋</t>
  </si>
  <si>
    <t>SBJ23370000434132867</t>
  </si>
  <si>
    <t>抚顺市朋大食品加工有限公司</t>
  </si>
  <si>
    <t>辽宁省抚顺市抚顺县石文镇石文村</t>
  </si>
  <si>
    <t>宁津县如心意生鲜超市</t>
  </si>
  <si>
    <t>炭烤鸡腿（酱卤肉制品）</t>
  </si>
  <si>
    <t>95克/袋</t>
  </si>
  <si>
    <t>SBJ23370000434132872</t>
  </si>
  <si>
    <t>平原辉煌食品有限公司</t>
  </si>
  <si>
    <t>德州市平原县王杲铺镇工业园区</t>
  </si>
  <si>
    <t>德州市德城区好运大槐树超市</t>
  </si>
  <si>
    <t>鸡腿（盐焗味）</t>
  </si>
  <si>
    <t>SBJ23370000434132908</t>
  </si>
  <si>
    <t>德州崔记食品有限公司</t>
  </si>
  <si>
    <t>山东省德州市德城区解放北路366号运达物流园A6区04-07号</t>
  </si>
  <si>
    <t>德州市德城区云兴烟酒副食百货店</t>
  </si>
  <si>
    <t>五香鸡</t>
  </si>
  <si>
    <t>SBJ23370000434132779</t>
  </si>
  <si>
    <t>江苏香道食品有限公司</t>
  </si>
  <si>
    <t>沛县经济开发区南环西路19号</t>
  </si>
  <si>
    <t>香菇鸭肉（酱卤肉制品）</t>
  </si>
  <si>
    <t>SBJ23370000434132777</t>
  </si>
  <si>
    <t>临清市济美酿造有限责任公司</t>
  </si>
  <si>
    <t>山东省聊城市临清市西门里街136号</t>
  </si>
  <si>
    <t>夏津县亿事兴综合超市</t>
  </si>
  <si>
    <t>甜面酱</t>
  </si>
  <si>
    <t>黄豆酱、甜面酱等</t>
  </si>
  <si>
    <t>SBJ23370000437435388</t>
  </si>
  <si>
    <t>山东庞大食品有限公司</t>
  </si>
  <si>
    <t>山东省乐陵市杨安镇黄三角调味品产业新城</t>
  </si>
  <si>
    <t>滨海开发区好朋友便利店</t>
  </si>
  <si>
    <t>SBJ23370000437435416</t>
  </si>
  <si>
    <t>诸城市恒信食品厂</t>
  </si>
  <si>
    <t>山东省潍坊市诸城市龙都街道大村工业园</t>
  </si>
  <si>
    <t>滨海开发区孙明运超市</t>
  </si>
  <si>
    <t>五香鸡腿</t>
  </si>
  <si>
    <t>SBJ23370000411030807ZX</t>
  </si>
  <si>
    <t>四川省成都红灯笼食品有限公司</t>
  </si>
  <si>
    <t>成都市郫都区中国川菜产业化功能区工业园区蜀雅路188号</t>
  </si>
  <si>
    <t>梁山家家悦超市</t>
  </si>
  <si>
    <t>火锅底料红汤</t>
  </si>
  <si>
    <t>SBJ23370000411030806ZX</t>
  </si>
  <si>
    <t>手工小方块火锅底料</t>
  </si>
  <si>
    <t>200克(50克×4)/袋</t>
  </si>
  <si>
    <t>SBJ23370000412830568ZX</t>
  </si>
  <si>
    <t>滨海区兰花蔬菜粮油店</t>
  </si>
  <si>
    <t>SBJ23370000410432420ZX</t>
  </si>
  <si>
    <t>肥城市健民香油坊</t>
  </si>
  <si>
    <t>山东省泰安市肥城市新城街道办事处工业三路桃都农贸城3号楼25号</t>
  </si>
  <si>
    <t>300克/瓶</t>
  </si>
  <si>
    <t>SBJ23370000437435578</t>
  </si>
  <si>
    <t>安徽啃发食品有限公司</t>
  </si>
  <si>
    <t>安徽省滁州市凤阳宁国现代产业园</t>
  </si>
  <si>
    <t>潍坊滨海区五牛超市</t>
  </si>
  <si>
    <t>尖叫烤脖（黑鸭味）</t>
  </si>
  <si>
    <t>SBJ23370000410432423ZX</t>
  </si>
  <si>
    <t>肥城市德超小磨香油坊</t>
  </si>
  <si>
    <t>山东省泰安市肥城市新城街道办事处工业三路桃都农贸城蔬菜批发区2-24号商铺</t>
  </si>
  <si>
    <t>小磨麻汁(芝麻酱)</t>
  </si>
  <si>
    <t>350ml/瓶</t>
  </si>
  <si>
    <t>SBJ23370000411030857ZX</t>
  </si>
  <si>
    <t>成都洋得利食品有限公司</t>
  </si>
  <si>
    <t>成都市郫都区安德镇中国川菜产业化园区永安路259号1#厂房</t>
  </si>
  <si>
    <t>济宁市任城区君瑞冷冻食品配送中心</t>
  </si>
  <si>
    <t>SBJ23370000434132859</t>
  </si>
  <si>
    <t>德州苏欧德清真食品有限公司</t>
  </si>
  <si>
    <t>德州市陵城区果园开发区</t>
  </si>
  <si>
    <t>宁津帝景超市</t>
  </si>
  <si>
    <t>德州清真扒鸡</t>
  </si>
  <si>
    <t>SBJ23370000434132909</t>
  </si>
  <si>
    <t>600克/袋</t>
  </si>
  <si>
    <t>SBJ23370000437435846</t>
  </si>
  <si>
    <t>枣庄正开食品有限公司</t>
  </si>
  <si>
    <t>山东省枣庄市山亭区新城南京路南侧88号5幢</t>
  </si>
  <si>
    <t>潍坊滨海区大风便利店</t>
  </si>
  <si>
    <t>深井鸡（嘿鸭味）</t>
  </si>
  <si>
    <t>168g/袋</t>
  </si>
  <si>
    <t>SBJ23370000434132944</t>
  </si>
  <si>
    <t>河北步亨食品有限公司</t>
  </si>
  <si>
    <t>河北省石家庄市高邑县富村镇西驿头村村南</t>
  </si>
  <si>
    <t>德州铎恩商贸有限公司</t>
  </si>
  <si>
    <t>黑鸭味鸭翅（酱卤肉制品）</t>
  </si>
  <si>
    <t>160g/袋</t>
  </si>
  <si>
    <t>SBJ23370000434132946</t>
  </si>
  <si>
    <t>德州沈氏食品有限公司</t>
  </si>
  <si>
    <t>山东省德州市宁津县双碓街</t>
  </si>
  <si>
    <t>宁津县开瑞副食店</t>
  </si>
  <si>
    <t>德州沈氏扒鸡</t>
  </si>
  <si>
    <t>SBJ23370000434132952</t>
  </si>
  <si>
    <t>香河正大有限公司</t>
  </si>
  <si>
    <t>河北省廊坊市香河县淑阳镇</t>
  </si>
  <si>
    <t>山东德百集团超市有限公司天衢店</t>
  </si>
  <si>
    <t>樟茶鸭</t>
  </si>
  <si>
    <t>250克/袋</t>
  </si>
  <si>
    <t>SBJ23370000434132962</t>
  </si>
  <si>
    <t>平原凤宝食品有限公司</t>
  </si>
  <si>
    <t>山东省德州市平原县王杲铺工业园</t>
  </si>
  <si>
    <t>德州市德城区海联和超市店</t>
  </si>
  <si>
    <t>酱香猪拱嘴</t>
  </si>
  <si>
    <t>SBJ23370000411342102</t>
  </si>
  <si>
    <t>青岛美食捕手食品有限公司</t>
  </si>
  <si>
    <t>山东省青岛平度市同和街道同康路11号</t>
  </si>
  <si>
    <t>五莲县果匠水果超市</t>
  </si>
  <si>
    <t>椒麻鸡爪</t>
  </si>
  <si>
    <t>220克固形物:不低于60%/袋</t>
  </si>
  <si>
    <t>SBJ23370000411342103</t>
  </si>
  <si>
    <t>浙江麦尚食品有限公司</t>
  </si>
  <si>
    <t>浙江省杭州市临平区崇贤街道银杏路7号2幢</t>
  </si>
  <si>
    <t>酱卤牛肉（五香味）</t>
  </si>
  <si>
    <t>SBJ23370000411342104</t>
  </si>
  <si>
    <t>去骨凤爪(酸辣味)(辐照食品)</t>
  </si>
  <si>
    <t>SBJ23370000415431257ZX</t>
  </si>
  <si>
    <t>辽宁帝华味精食品有限公司</t>
  </si>
  <si>
    <t>辽宁省绥中县食品工业园区</t>
  </si>
  <si>
    <t>石岛农贸中心姚纪存</t>
  </si>
  <si>
    <t>熟酱</t>
  </si>
  <si>
    <t>450g/袋</t>
  </si>
  <si>
    <t>SBJ23370000434133003</t>
  </si>
  <si>
    <t>德州一中食品厂</t>
  </si>
  <si>
    <t>德州市德城区天衢工业园玉环街66号</t>
  </si>
  <si>
    <t>武城县好鲜生购物有限公司</t>
  </si>
  <si>
    <t>熏煮火腿（精制圆火腿）</t>
  </si>
  <si>
    <t>350g/袋</t>
  </si>
  <si>
    <t>熏煮香肠火腿制品</t>
  </si>
  <si>
    <t>SBJ23370000411030914ZX</t>
  </si>
  <si>
    <t>重庆桥头食品有限公司</t>
  </si>
  <si>
    <t>重庆市江津区德感街道草坝支路2号</t>
  </si>
  <si>
    <t>济宁北湖省级旅游度假区观邸社区便利店</t>
  </si>
  <si>
    <t>老火锅底料</t>
  </si>
  <si>
    <t>280克/袋</t>
  </si>
  <si>
    <t>SBJ23370000411030917ZX</t>
  </si>
  <si>
    <t>瑞福油脂股份有限公司</t>
  </si>
  <si>
    <t>山东省潍坊市东风西街8999号</t>
  </si>
  <si>
    <t>济宁北湖省级旅游度假区兴悦便利超市</t>
  </si>
  <si>
    <t>小磨芝麻酱（麻汁）</t>
  </si>
  <si>
    <t>200g/瓶</t>
  </si>
  <si>
    <t>SBJ23370000411030924ZX</t>
  </si>
  <si>
    <t>重庆市齐齐真味食品有限公司</t>
  </si>
  <si>
    <t>重庆市沙坪坝区歌乐山镇金刚村廖家店社112号</t>
  </si>
  <si>
    <t>嘉祥县真得利上园超市店</t>
  </si>
  <si>
    <t>骨汤火锅底料(复合调味料)</t>
  </si>
  <si>
    <t>236克/袋</t>
  </si>
  <si>
    <t>SBJ23370000411030923ZX</t>
  </si>
  <si>
    <t>济宁王老六小磨香油有限公司</t>
  </si>
  <si>
    <t>山东省济宁市嘉祥县仲山镇仲山二中北88米</t>
  </si>
  <si>
    <t>嘉祥县百联祥和食品商店</t>
  </si>
  <si>
    <t>250ml/瓶</t>
  </si>
  <si>
    <t>SBJ23370000411342301</t>
  </si>
  <si>
    <t>包头市乳子牛食品有限责任公司</t>
  </si>
  <si>
    <t>内蒙古自治区包头市昆都仑区卜尔汉图镇南卜尔汉图村</t>
  </si>
  <si>
    <t>日照福都购物广场有限公司</t>
  </si>
  <si>
    <t>日式卤牛筋(烧烤味）</t>
  </si>
  <si>
    <t>SBJ23370000411342302</t>
  </si>
  <si>
    <t>紫荆堂（山东）食品科技有限公司</t>
  </si>
  <si>
    <t>山东省枣庄市山亭区经济开发区北京路599号</t>
  </si>
  <si>
    <t>虎皮卤脖（黑鸭味）</t>
  </si>
  <si>
    <t>SBJ23370000411342300</t>
  </si>
  <si>
    <t>日式卤牛筋（香辣味）</t>
  </si>
  <si>
    <t>SBJ23370000411030955ZX</t>
  </si>
  <si>
    <t>峄城区锅食汇烧烤火锅超市</t>
  </si>
  <si>
    <t>牛油火锅底料</t>
  </si>
  <si>
    <t>200g/袋</t>
  </si>
  <si>
    <t>SBJ23370000411030956ZX</t>
  </si>
  <si>
    <t>番茄火锅汤料</t>
  </si>
  <si>
    <t>SBJ23370000411342498</t>
  </si>
  <si>
    <t>沂水双江食品有限公司</t>
  </si>
  <si>
    <t>沂水县经济开发区长安路南段38号</t>
  </si>
  <si>
    <t>日照福都购物广场有限公司向阳店</t>
  </si>
  <si>
    <t>酱香猪头肉</t>
  </si>
  <si>
    <t>SBJ23370000411342516</t>
  </si>
  <si>
    <t>宿州市玖禾食品有限公司</t>
  </si>
  <si>
    <t>安徽省宿州市埇桥区符离镇食品工业园港口北路6号</t>
  </si>
  <si>
    <t>五莲县益民副食品有限公司</t>
  </si>
  <si>
    <t>山椒凤爪</t>
  </si>
  <si>
    <t>32克/个</t>
  </si>
  <si>
    <t>SBJ23370000411342515</t>
  </si>
  <si>
    <t>泗洪县苍平食品厂</t>
  </si>
  <si>
    <t>江苏省宿迁市泗洪县魏营镇工业园区</t>
  </si>
  <si>
    <t>泡椒凤爪</t>
  </si>
  <si>
    <t>380克/袋</t>
  </si>
  <si>
    <t>SBJ23370000411030976ZX</t>
  </si>
  <si>
    <t>峄城区古邵镇麦凯隆超市</t>
  </si>
  <si>
    <t>SBJ23370000411342916</t>
  </si>
  <si>
    <t>苏州口水娃食品有限公司</t>
  </si>
  <si>
    <t>苏州太仓市双凤镇新湖区建业路6号</t>
  </si>
  <si>
    <t>五莲百诚商业有限公司</t>
  </si>
  <si>
    <t>黑鸭味鸭翅根</t>
  </si>
  <si>
    <t>70克/袋</t>
  </si>
  <si>
    <t>SBJ23370000410333718</t>
  </si>
  <si>
    <t>松阳县绿色食品厂</t>
  </si>
  <si>
    <t>浙江省丽水市松阳县古市镇万寿南路71号</t>
  </si>
  <si>
    <t>文登区兆东超市</t>
  </si>
  <si>
    <t>优质碧螺春茶</t>
  </si>
  <si>
    <t>SBJ23370000411342299</t>
  </si>
  <si>
    <t>五莲县淘茶居茶店</t>
  </si>
  <si>
    <t>茶叶</t>
  </si>
  <si>
    <t>SBJ23370000411342623</t>
  </si>
  <si>
    <t>五莲县叶之峰茶行</t>
  </si>
  <si>
    <t>SBJ23370000411342625</t>
  </si>
  <si>
    <t>五莲县波宏茶庄</t>
  </si>
  <si>
    <t>绿茶</t>
  </si>
  <si>
    <t>SBJ23370000411342626</t>
  </si>
  <si>
    <t>日照子清商贸有限公司</t>
  </si>
  <si>
    <t>龙井绿茶</t>
  </si>
  <si>
    <t>SBJ23370000411342669</t>
  </si>
  <si>
    <t>五莲县晶鑫茶庄</t>
  </si>
  <si>
    <t>SBJ23370000411342671</t>
  </si>
  <si>
    <t>五莲县竺峰茶店</t>
  </si>
  <si>
    <t>日照绿茶</t>
  </si>
  <si>
    <t>SBJ23370000411342624</t>
  </si>
  <si>
    <t>元江县红河茶业有限责任公司</t>
  </si>
  <si>
    <t>云南省元江县红河街道办大水平村民小组</t>
  </si>
  <si>
    <t>7.5kg/箱</t>
  </si>
  <si>
    <t>SBJ23370000411342627</t>
  </si>
  <si>
    <t>SBJ23370000411342670</t>
  </si>
  <si>
    <t>红茶</t>
  </si>
  <si>
    <t>GZJ23370000435733610</t>
  </si>
  <si>
    <t>菏泽市天然雪食品有限公司</t>
  </si>
  <si>
    <t>山东省菏泽市牡丹区吴店镇机械电子产业园内</t>
  </si>
  <si>
    <t>菏泽市高新区邻客超市</t>
  </si>
  <si>
    <t>小麦粉</t>
  </si>
  <si>
    <t>10千克/袋</t>
  </si>
  <si>
    <t>粮食加工品</t>
  </si>
  <si>
    <t>GZJ23370000435733612</t>
  </si>
  <si>
    <t>鱼台佳农农产品有限公司</t>
  </si>
  <si>
    <t>鱼台县王鲁镇陈堂村西首路南#</t>
  </si>
  <si>
    <t>大米（粳米）</t>
  </si>
  <si>
    <t>大米</t>
  </si>
  <si>
    <t>GZJ23370000435733630</t>
  </si>
  <si>
    <t>菏泽华瑞面业有限公司</t>
  </si>
  <si>
    <t>山东省菏泽市牡丹区皇镇淮河东路</t>
  </si>
  <si>
    <t>菏泽佳和购物广场有限公司佳和城店</t>
  </si>
  <si>
    <t>雪花小麦粉</t>
  </si>
  <si>
    <t>GZJ23370000435733631</t>
  </si>
  <si>
    <t>河南盛泽粮油股份有限公司</t>
  </si>
  <si>
    <t>洛阳市孟津区麻屯镇浙商工业园开元路口西建设路口东豫浙大道以南洛阳路通农业装备有限公司西厂房</t>
  </si>
  <si>
    <t>石磨玉米面</t>
  </si>
  <si>
    <t>玉米粉(片、渣)</t>
  </si>
  <si>
    <t>GZJ23370000435733632</t>
  </si>
  <si>
    <t>河南省米树食品有限公司</t>
  </si>
  <si>
    <t>河南省开封市禹王台区310国道大苏村菊园路168号</t>
  </si>
  <si>
    <t>荞麦粥米</t>
  </si>
  <si>
    <t>460克/袋</t>
  </si>
  <si>
    <t>谷物加工品</t>
  </si>
  <si>
    <t>GZJ23370000435733633</t>
  </si>
  <si>
    <t>米脂油小米</t>
  </si>
  <si>
    <t>GZJ23370000435733639</t>
  </si>
  <si>
    <t>山东亿泰粮油食品有限公司</t>
  </si>
  <si>
    <t>曹县魏湾镇工业园</t>
  </si>
  <si>
    <t>山东邦达供应链有限公司</t>
  </si>
  <si>
    <t>挂面（亿泰清爽挂面）</t>
  </si>
  <si>
    <t>1.75千克</t>
  </si>
  <si>
    <t>挂面</t>
  </si>
  <si>
    <t>GZJ23370000435733642</t>
  </si>
  <si>
    <t>山东永明粮油食品集团有限公司</t>
  </si>
  <si>
    <t>曹县普连集镇王庄寨</t>
  </si>
  <si>
    <t>高筋小麦粉</t>
  </si>
  <si>
    <t>5千克/袋</t>
  </si>
  <si>
    <t>GZJ23370000435733641</t>
  </si>
  <si>
    <t>5kg</t>
  </si>
  <si>
    <t>GZJ23370000435733645</t>
  </si>
  <si>
    <t>山东坤泰食品股份有限公司</t>
  </si>
  <si>
    <t>曹县青岗集乡胡王庄村</t>
  </si>
  <si>
    <t>10kg/袋</t>
  </si>
  <si>
    <t>GZJ23370000435733609</t>
  </si>
  <si>
    <t>GZJ23370000435733611</t>
  </si>
  <si>
    <t>邯郸市锦乾米业有限公司</t>
  </si>
  <si>
    <t>河北省邯郸市冀南新区林坛镇范村</t>
  </si>
  <si>
    <t>十里香月子小米</t>
  </si>
  <si>
    <t>2.5公斤/袋</t>
  </si>
  <si>
    <t>GZJ23370000435733629</t>
  </si>
  <si>
    <t>高筋特精小麦粉</t>
  </si>
  <si>
    <t>GZJ23370000435733640</t>
  </si>
  <si>
    <t>山东曹县魏湾工业园区</t>
  </si>
  <si>
    <t>花色挂面（亿泰小米挂面）</t>
  </si>
  <si>
    <t>1.75kg/袋</t>
  </si>
  <si>
    <t>GZJ23370000435733644</t>
  </si>
  <si>
    <t>GZJ23370000435733643</t>
  </si>
  <si>
    <t>曹县普连集镇王庄寨村</t>
  </si>
  <si>
    <t>GZJ23370000435733654</t>
  </si>
  <si>
    <t>济南龙乡旭耕农业开发有限公司</t>
  </si>
  <si>
    <t>山东省济南市章丘区城东工业园</t>
  </si>
  <si>
    <t>银座集团股份有限公司曹县分公司</t>
  </si>
  <si>
    <t>龙山小米</t>
  </si>
  <si>
    <t>GZJ23370000435733691</t>
  </si>
  <si>
    <t>山东银座购物中心有限公司菏泽银座和谐广场</t>
  </si>
  <si>
    <t>GZJ23370000435733732</t>
  </si>
  <si>
    <t>山东硒源食品有限公司</t>
  </si>
  <si>
    <t>山东省菏泽市东明县马头镇创业园区</t>
  </si>
  <si>
    <t>菏泽高新区永乐百货经营门市部</t>
  </si>
  <si>
    <t>挂面（麦香挂面）</t>
  </si>
  <si>
    <t>GZJ23370000435733768</t>
  </si>
  <si>
    <t>山东省巨野菏雪面粉有限公司</t>
  </si>
  <si>
    <t>山东省巨野县金港路西段</t>
  </si>
  <si>
    <t>菏泽市牡丹区荣华购物广场</t>
  </si>
  <si>
    <t>多用途小麦粉</t>
  </si>
  <si>
    <t>GZJ23370000435733847</t>
  </si>
  <si>
    <t>河南石磨坊食品有限公司</t>
  </si>
  <si>
    <t>河南省焦作市温县产业集聚区纬二路166号</t>
  </si>
  <si>
    <t>兖州大润发商业有限公司</t>
  </si>
  <si>
    <t>刀削面挂面</t>
  </si>
  <si>
    <t>GZP23370000003134246</t>
  </si>
  <si>
    <t>青岛维良食品有限公司</t>
  </si>
  <si>
    <t>山东省青岛市胶州市胶北办事处小王戈庄村东</t>
  </si>
  <si>
    <t>利群集团莱州购物广场有限公司</t>
  </si>
  <si>
    <t>GZP23370000003134308</t>
  </si>
  <si>
    <t>烟台宝洋面业有限公司</t>
  </si>
  <si>
    <t>山东烟台莱州市开发区玉泰东路208号</t>
  </si>
  <si>
    <t>莱州市万通市场北华粮油店</t>
  </si>
  <si>
    <t>特精粉</t>
  </si>
  <si>
    <t>GZJ23370000435733874</t>
  </si>
  <si>
    <t>曲阜市瑞福源面业有限公司</t>
  </si>
  <si>
    <t>山东省曲阜市陵城镇金陵大街东路18号</t>
  </si>
  <si>
    <t>济宁市兖州区拱极商贸有限公司新百汇店</t>
  </si>
  <si>
    <t>麦芯粉</t>
  </si>
  <si>
    <t>GZP23370000003134263</t>
  </si>
  <si>
    <t>烟台穗穗香食品有限公司</t>
  </si>
  <si>
    <t>烟台市牟平区武宁街道吕家疃村</t>
  </si>
  <si>
    <t>烟台振华集团莱州购物中心有限公司</t>
  </si>
  <si>
    <t>石磨小麦粉</t>
  </si>
  <si>
    <t>2.5kg/袋</t>
  </si>
  <si>
    <t>GZP23370000003134307</t>
  </si>
  <si>
    <t>莱州联群食品科技有限公司</t>
  </si>
  <si>
    <t>山东省烟台市莱州市夏邱镇寇家村</t>
  </si>
  <si>
    <t>超级小麦粉</t>
  </si>
  <si>
    <t>GZP23370000003134309</t>
  </si>
  <si>
    <t>山东百瑞佳食品股份有限公司</t>
  </si>
  <si>
    <t>山东省烟台市莱州市驿道路8008号</t>
  </si>
  <si>
    <t>莱州市文昌路街道冯卫征粮油店</t>
  </si>
  <si>
    <t>小麦粉（原味特精小麦粉）</t>
  </si>
  <si>
    <t>GZP23370000003134310</t>
  </si>
  <si>
    <t>SBJ23370000415135094</t>
  </si>
  <si>
    <t>山东发达面业有限公司</t>
  </si>
  <si>
    <t>山东省德州市夏津县城北开发区解放路与崔公街交叉口</t>
  </si>
  <si>
    <t>齐河县鑫晟优选超市</t>
  </si>
  <si>
    <t>小麦粉（雪花粉）</t>
  </si>
  <si>
    <t>SBJ23370000410742337</t>
  </si>
  <si>
    <t>青岛天祥食品集团金喜燕制粉有限公司</t>
  </si>
  <si>
    <t>青岛市平度市南村镇郭庄天祥路1号</t>
  </si>
  <si>
    <t>城阳区洪晟优选超市</t>
  </si>
  <si>
    <t>多用途麦芯粉</t>
  </si>
  <si>
    <t>1千克/袋</t>
  </si>
  <si>
    <t>SBJ23370000415135129</t>
  </si>
  <si>
    <t>五得利集团禹城面粉有限公司</t>
  </si>
  <si>
    <t>山东省德州（禹城）国家高新技术产业开发区创业街</t>
  </si>
  <si>
    <t>齐河县鑫明便利店</t>
  </si>
  <si>
    <t>五得利五星特精小麦粉</t>
  </si>
  <si>
    <t>SBJ23370000415135159</t>
  </si>
  <si>
    <t>费县东方市场开发有限公司</t>
  </si>
  <si>
    <t>麦芯粉(多用途麦芯粉)</t>
  </si>
  <si>
    <t>SBJ23370000415135182</t>
  </si>
  <si>
    <t>山东金沙河面业有限责任公司</t>
  </si>
  <si>
    <t>山东省济南市商河县殷巷镇鲁北工业园</t>
  </si>
  <si>
    <t>禹城市爱芳便利店</t>
  </si>
  <si>
    <t>小麦粉（家庭多用途小麦粉）</t>
  </si>
  <si>
    <t>SBJ23370000415135185</t>
  </si>
  <si>
    <t>延津克明面粉有限公司</t>
  </si>
  <si>
    <t>延津县产业集聚区南区</t>
  </si>
  <si>
    <t>费县米乐连锁超市店</t>
  </si>
  <si>
    <t>富强小麦粉（小麦粉）</t>
  </si>
  <si>
    <t>SBJ23370000410742432</t>
  </si>
  <si>
    <t>青岛福加德面粉有限公司</t>
  </si>
  <si>
    <t>青岛平度市明村镇前楼村</t>
  </si>
  <si>
    <t>崂山区叮咚鼠超市</t>
  </si>
  <si>
    <t>大富豪小麦粉</t>
  </si>
  <si>
    <t>SBJ23370000410742431</t>
  </si>
  <si>
    <t>青岛和兴源食品有限公司</t>
  </si>
  <si>
    <t>山东省青岛市市北区四流南路64号第三粮库内仓北一号库</t>
  </si>
  <si>
    <t>胶州小米</t>
  </si>
  <si>
    <t>SBJ23370000410742433</t>
  </si>
  <si>
    <t>五常市金鑫米业有限公司</t>
  </si>
  <si>
    <t>黑龙江省五常市民意乡草庙村</t>
  </si>
  <si>
    <t>五常大米</t>
  </si>
  <si>
    <t>SBJ23370000415135198</t>
  </si>
  <si>
    <t>山东大仓食品股份有限公司</t>
  </si>
  <si>
    <t>山东省沂水县锣鼓山中路南段</t>
  </si>
  <si>
    <t>山东兜喜莱超市有限公司费县自由市场店</t>
  </si>
  <si>
    <t>高级特精粉(小麦粉)</t>
  </si>
  <si>
    <t>SBJ23370000411532986</t>
  </si>
  <si>
    <t>沁县爬山糙小米开发有限公司</t>
  </si>
  <si>
    <t>沁县牛寺乡西汤村118号</t>
  </si>
  <si>
    <t>沁州黄小米</t>
  </si>
  <si>
    <t>2.5千克/袋</t>
  </si>
  <si>
    <t>SBJ23370000415135211</t>
  </si>
  <si>
    <t>绥化市嘉鑫米业有限公司</t>
  </si>
  <si>
    <t>黑龙江省绥化市北林区津河镇</t>
  </si>
  <si>
    <t>费县芳馨综合商店</t>
  </si>
  <si>
    <t>SBJ23370000415135265</t>
  </si>
  <si>
    <t>莒南县金胜优选超市有限公司</t>
  </si>
  <si>
    <t>饺子用小麦粉</t>
  </si>
  <si>
    <t>SBJ23370000410742533</t>
  </si>
  <si>
    <t>青岛品品好食品发展有限公司</t>
  </si>
  <si>
    <t>青岛市胶州市广州北路813号</t>
  </si>
  <si>
    <t>崂山区真诚好客便民超市</t>
  </si>
  <si>
    <t>面包用小麦粉</t>
  </si>
  <si>
    <t>2.25千克/袋</t>
  </si>
  <si>
    <t>SBJ23370000415135302</t>
  </si>
  <si>
    <t>邢台金沙河面业有限责任公司</t>
  </si>
  <si>
    <t>河北南和经济开发区619号</t>
  </si>
  <si>
    <t>费县费城宝祥商店</t>
  </si>
  <si>
    <t>小麦粉（家用富强小麦粉）</t>
  </si>
  <si>
    <t>SBJ23370000411533081</t>
  </si>
  <si>
    <t>泰安市岱岳区小伍百货购物中心</t>
  </si>
  <si>
    <t>鲜面条</t>
  </si>
  <si>
    <t>生湿面制品</t>
  </si>
  <si>
    <t>GZP23370000435734040</t>
  </si>
  <si>
    <t>五常市龙跃米业有限公司</t>
  </si>
  <si>
    <t>五常市龙凤山镇七寸河子村七寸河子屯</t>
  </si>
  <si>
    <t>邹城市鹏翔百货商店</t>
  </si>
  <si>
    <t>GZP23370000435734139</t>
  </si>
  <si>
    <t>鲁花五常市米业有限公司</t>
  </si>
  <si>
    <t>五常市杜家镇半截河子村</t>
  </si>
  <si>
    <t>淄博商厦有限责任公司</t>
  </si>
  <si>
    <t>GZP23370000435734141</t>
  </si>
  <si>
    <t>五常京贡米粮食品有限公司</t>
  </si>
  <si>
    <t>黑龙江省五常市龙凤山镇东兴村</t>
  </si>
  <si>
    <t>GZP23370000435733929</t>
  </si>
  <si>
    <t>中粮面业（德州）有限公司</t>
  </si>
  <si>
    <t>山东省德州市德城区运粮路68号</t>
  </si>
  <si>
    <t>泰安泰和商贸有限公司</t>
  </si>
  <si>
    <t>高筋麦芯小麦粉</t>
  </si>
  <si>
    <t>GZP23370000435733931</t>
  </si>
  <si>
    <t>五得利面粉集团有限公司</t>
  </si>
  <si>
    <t>河北省大名县五得利街</t>
  </si>
  <si>
    <t>五得利金特精小麦粉</t>
  </si>
  <si>
    <t>GZP23370000435733939</t>
  </si>
  <si>
    <t>内蒙古五原县富强面业有限责任公司</t>
  </si>
  <si>
    <t>内蒙古巴彦淖尔市五原县工业园区</t>
  </si>
  <si>
    <t>淄博家家悦超市有限公司</t>
  </si>
  <si>
    <t>巴盟尚品雪花粉(高筋小麦粉)</t>
  </si>
  <si>
    <t>GZP23370000435733935</t>
  </si>
  <si>
    <t>菏泽华瑞食品有限责任公司</t>
  </si>
  <si>
    <t>菏泽市丹阳路288号</t>
  </si>
  <si>
    <t>GZP23370000435733938</t>
  </si>
  <si>
    <t>星麦优选小麦粉（特一粉）</t>
  </si>
  <si>
    <t>GZP23370000435733932</t>
  </si>
  <si>
    <t>高筋小麦粉（精粉高筋小麦粉）</t>
  </si>
  <si>
    <t>GZP23370000435733933</t>
  </si>
  <si>
    <t>GZP23370000435733936</t>
  </si>
  <si>
    <t>益海嘉里(青岛)食品工业有限公司</t>
  </si>
  <si>
    <t>山东省青岛市胶州市洋河镇绿色健康科技产业园1-1号</t>
  </si>
  <si>
    <t>GZP23370000435733969</t>
  </si>
  <si>
    <t>山东恒志洁面粉有限公司</t>
  </si>
  <si>
    <t>山东省泰安市东平县接山镇开发区</t>
  </si>
  <si>
    <t>泰安市岱岳区粥店润都生活超市</t>
  </si>
  <si>
    <t>鑫香麦芯小麦粉</t>
  </si>
  <si>
    <t>GZP23370000435733962</t>
  </si>
  <si>
    <t>五得利集团东明面粉有限公司</t>
  </si>
  <si>
    <t>东明县工业园区</t>
  </si>
  <si>
    <t>青岛永旺东泰商业有限公司济宁购物中心</t>
  </si>
  <si>
    <t>五得利多用途小麦粉</t>
  </si>
  <si>
    <t>GZP23370000435733940</t>
  </si>
  <si>
    <t>巴盟麦芯粉(高筋小麦粉)</t>
  </si>
  <si>
    <t>GZP23370000435733964</t>
  </si>
  <si>
    <t>东莞市太粮米业有限公司</t>
  </si>
  <si>
    <t>广东省东莞市厚街科技工业城太粮路</t>
  </si>
  <si>
    <t>太粮臻选油粘米（大米）</t>
  </si>
  <si>
    <t>GZP23370000435733963</t>
  </si>
  <si>
    <t>GZP23370000435733960</t>
  </si>
  <si>
    <t>1.5kg/袋</t>
  </si>
  <si>
    <t>GZJ23370000435732179</t>
  </si>
  <si>
    <t>浙江八星保健食品有限公司</t>
  </si>
  <si>
    <t>浙江省台州市台州湾新区三甲街道滨城路88号</t>
  </si>
  <si>
    <t>魔水师即燃能量饮料</t>
  </si>
  <si>
    <t>680mL/瓶</t>
  </si>
  <si>
    <t>饮料</t>
  </si>
  <si>
    <t>其他饮料</t>
  </si>
  <si>
    <t>GZJ23370000435732391</t>
  </si>
  <si>
    <t>海南春光食品有限公司</t>
  </si>
  <si>
    <t>海南省文昌市东郊镇新区</t>
  </si>
  <si>
    <t>泰安市泰山区佳合大福源生活超市店</t>
  </si>
  <si>
    <t>椰汁植物蛋白饮料</t>
  </si>
  <si>
    <t>245mL/瓶</t>
  </si>
  <si>
    <t>蛋白饮料</t>
  </si>
  <si>
    <t>GZJ23370000435732532</t>
  </si>
  <si>
    <t>天津和士美饮品科技有限公司</t>
  </si>
  <si>
    <t>天津市宝坻区新安镇工业园区8号</t>
  </si>
  <si>
    <t>济宁家家悦生活超市有限公司高新区爱琴海店</t>
  </si>
  <si>
    <t>饮用天然矿泉水</t>
  </si>
  <si>
    <t>GZJ23370000435732531</t>
  </si>
  <si>
    <t>芙丝（湖北）饮品有限公司</t>
  </si>
  <si>
    <t>湖北省竹溪县桃源乡芙丝大道88号</t>
  </si>
  <si>
    <t>芙丝饮用天然矿泉水</t>
  </si>
  <si>
    <t>GZJ23370000435732566</t>
  </si>
  <si>
    <t>山东银鹭食品有限公司</t>
  </si>
  <si>
    <t>济南市章丘明水经济开发区滨湖路7718号</t>
  </si>
  <si>
    <t>济宁龙贵购物广场有限公司</t>
  </si>
  <si>
    <t>芒果汁饮料</t>
  </si>
  <si>
    <t>250毫升/罐</t>
  </si>
  <si>
    <t>果蔬汁类及其饮料</t>
  </si>
  <si>
    <t>GZJ23370000435732567</t>
  </si>
  <si>
    <t>鲁中汇源食品饮料有限公司</t>
  </si>
  <si>
    <t>山东省济南市莱芜高新区凤凰路汇源工业园</t>
  </si>
  <si>
    <t>葡萄汁</t>
  </si>
  <si>
    <t>200mL/盒</t>
  </si>
  <si>
    <t>GZJ23370000435732568</t>
  </si>
  <si>
    <t>桃汁</t>
  </si>
  <si>
    <t>GZJ23370000435732463</t>
  </si>
  <si>
    <t>蒙牛乳业（马鞍山）有限公司</t>
  </si>
  <si>
    <t>安徽省马鞍山市经济技术开发区</t>
  </si>
  <si>
    <t>济宁瑞尔福商贸有限公司</t>
  </si>
  <si>
    <t>甜牛奶饮品</t>
  </si>
  <si>
    <t>GZJ23370000435732534</t>
  </si>
  <si>
    <t>花生牛奶复合蛋白饮料（原味）</t>
  </si>
  <si>
    <t>250mL/盒</t>
  </si>
  <si>
    <t>GZJ23370000435732530</t>
  </si>
  <si>
    <t>新乡市三元食品有限公司</t>
  </si>
  <si>
    <t>新乡市原阳县原阳工业区南二环路1号</t>
  </si>
  <si>
    <t>厚椰乳(600)</t>
  </si>
  <si>
    <t>200g/盒</t>
  </si>
  <si>
    <t>SBJ23370000439836815</t>
  </si>
  <si>
    <t>常州博纳食品有限公司</t>
  </si>
  <si>
    <t>常州市新北区新晨工业园顺园路8-10号</t>
  </si>
  <si>
    <t>济南天桥大润发商业有限公司</t>
  </si>
  <si>
    <t>菊花晶固体饮料</t>
  </si>
  <si>
    <t>固体饮料</t>
  </si>
  <si>
    <t>SBJ23370000439836879</t>
  </si>
  <si>
    <t>农夫山泉(淳安茶园)有限公司</t>
  </si>
  <si>
    <t>浙江省淳安县石林镇毛竹源</t>
  </si>
  <si>
    <t>济南十八家家悦超市有限公司世茂天城店</t>
  </si>
  <si>
    <t>饮用天然水</t>
  </si>
  <si>
    <t>550ml/瓶</t>
  </si>
  <si>
    <t>其他类饮用水</t>
  </si>
  <si>
    <t>SBJ23370000439836933</t>
  </si>
  <si>
    <t>广西巴马丽琅饮料有限公司</t>
  </si>
  <si>
    <t>广西巴马那桃乡班交村坡累屯</t>
  </si>
  <si>
    <t>麦德龙商业集团有限公司济南槐荫商场</t>
  </si>
  <si>
    <t>巴马丽琅饮用天然矿泉水</t>
  </si>
  <si>
    <t>SBJ23370000439837041</t>
  </si>
  <si>
    <t>东营市一大早乳业有限公司</t>
  </si>
  <si>
    <t>东营市胜利大桥北首</t>
  </si>
  <si>
    <t>济南槐荫新盛达十一超市</t>
  </si>
  <si>
    <t>鲜乐仕红桔果肉果汁饮料</t>
  </si>
  <si>
    <t>490克/罐</t>
  </si>
  <si>
    <t>SBJ23370000439837155</t>
  </si>
  <si>
    <t>河南天蕴泉饮品有限公司</t>
  </si>
  <si>
    <t>安阳县崔家桥永康大道19号</t>
  </si>
  <si>
    <t>济南市槐荫区万博食材超市</t>
  </si>
  <si>
    <t>锅圈食汇饮用纯净水</t>
  </si>
  <si>
    <t>330ml/瓶</t>
  </si>
  <si>
    <t>饮用纯净水</t>
  </si>
  <si>
    <t>SBJ23370000439836987</t>
  </si>
  <si>
    <t>山东鑫城益佳百货有限公司</t>
  </si>
  <si>
    <t>GZJ23370000435732662</t>
  </si>
  <si>
    <t>海南霖碧饮品有限公司</t>
  </si>
  <si>
    <t>海南省琼海市上埇墟</t>
  </si>
  <si>
    <t>阿尔卑斯饮用天然矿泉水</t>
  </si>
  <si>
    <t>380mL/瓶</t>
  </si>
  <si>
    <t>GZJ23370000435732663</t>
  </si>
  <si>
    <t>青岛可蓝矿泉水有限公司</t>
  </si>
  <si>
    <t>青岛市崂山区北宅街道卧龙村258号</t>
  </si>
  <si>
    <t>可蓝矿泉水</t>
  </si>
  <si>
    <t>GZJ23370000435732664</t>
  </si>
  <si>
    <t>600ml/瓶</t>
  </si>
  <si>
    <t>GZJ23370000435732675</t>
  </si>
  <si>
    <t>阿尔山伊利天然矿泉饮品有限责任公司</t>
  </si>
  <si>
    <t>内蒙古自治区阿尔山市白狼镇白狼泉</t>
  </si>
  <si>
    <t>济宁利客商贸有限公司</t>
  </si>
  <si>
    <t>伊刻活泉火山低温活泉矿泉水</t>
  </si>
  <si>
    <t>330mL/瓶</t>
  </si>
  <si>
    <t>GZJ23370000435732676</t>
  </si>
  <si>
    <t>520mL/瓶</t>
  </si>
  <si>
    <t>GZJ23370000435732674</t>
  </si>
  <si>
    <t>石家庄鑫源饮品有限公司</t>
  </si>
  <si>
    <t>河北省石家庄市栾城区鑫源路</t>
  </si>
  <si>
    <t>原味豆浆粉</t>
  </si>
  <si>
    <t>300克（10包）/袋</t>
  </si>
  <si>
    <t>GZJ23370000435732661</t>
  </si>
  <si>
    <t>550mL/瓶</t>
  </si>
  <si>
    <t>GZJ23370000435732673</t>
  </si>
  <si>
    <t>速溶豆粉（无添加蔗糖豆浆粉）</t>
  </si>
  <si>
    <t>300克(10包)/袋</t>
  </si>
  <si>
    <t>GZJ23370000435732767</t>
  </si>
  <si>
    <t>山东新明食品饮料有限公司</t>
  </si>
  <si>
    <t>山东省淄博市沂源县东里镇驻地</t>
  </si>
  <si>
    <t>济宁银座商城有限公司汶上汶儒分公司</t>
  </si>
  <si>
    <t>芒果复合果汁饮料</t>
  </si>
  <si>
    <t>GZJ23370000435732766</t>
  </si>
  <si>
    <t>蓝莓复合果汁饮料</t>
  </si>
  <si>
    <t>GZJ23370000435732873</t>
  </si>
  <si>
    <t>昆仑山矿泉水有限公司</t>
  </si>
  <si>
    <t>青海省格尔木市西大滩雪峰路8号</t>
  </si>
  <si>
    <t>汶上县联民超市有限公司</t>
  </si>
  <si>
    <t>昆仑山雪山矿泉水</t>
  </si>
  <si>
    <t>GZJ23370000003134074</t>
  </si>
  <si>
    <t>潍坊娃哈哈饮料有限公司</t>
  </si>
  <si>
    <t>潍坊市高新技术产业开发区</t>
  </si>
  <si>
    <t>东营市名品汇超市有限责任公司胜宏靓都分公司</t>
  </si>
  <si>
    <t>娃哈哈饮用纯净水</t>
  </si>
  <si>
    <t>596mL/瓶</t>
  </si>
  <si>
    <t>GZJ23370000003134075</t>
  </si>
  <si>
    <t>青岛中富联体容器有限公司</t>
  </si>
  <si>
    <t>青岛市崂山区高盛路5号</t>
  </si>
  <si>
    <t>纯悦包装饮用水</t>
  </si>
  <si>
    <t>GZJ23370000435732947</t>
  </si>
  <si>
    <t>北京汇源集团开封有限公司</t>
  </si>
  <si>
    <t>开封市宋城路以南、二号路以西</t>
  </si>
  <si>
    <t>山东潍坊百货集团股份有限公司青州中百大厦</t>
  </si>
  <si>
    <t>GZJ23370000435732953</t>
  </si>
  <si>
    <t>黑龙江海赫饮品股份有限公司</t>
  </si>
  <si>
    <t>黑龙江省拜泉县永勤乡荣胜村</t>
  </si>
  <si>
    <t>青岛丽达购物中心有限公司</t>
  </si>
  <si>
    <t>阿尔卑斯天然苏打水</t>
  </si>
  <si>
    <t>400ml/瓶</t>
  </si>
  <si>
    <t>GZJ23370000435732948</t>
  </si>
  <si>
    <t>黑龙江省北大荒绿色健康食品有限责任公司</t>
  </si>
  <si>
    <t>佳木斯市东风区安庆街555号</t>
  </si>
  <si>
    <t>醇味豆浆粉（速溶豆粉）</t>
  </si>
  <si>
    <t>210克（30克×7）/袋</t>
  </si>
  <si>
    <t>GZJ23370000435732951</t>
  </si>
  <si>
    <t>沂源北崮山泉水有限公司</t>
  </si>
  <si>
    <t>山东省淄博市沂源县南鲁山镇菜园村</t>
  </si>
  <si>
    <t>品先山泉水</t>
  </si>
  <si>
    <t>GZJ23370000435732949</t>
  </si>
  <si>
    <t>300克（内装10小袋）/袋</t>
  </si>
  <si>
    <t>GZJ23370000435732954</t>
  </si>
  <si>
    <t>山东可漾饮料有限公司</t>
  </si>
  <si>
    <t>山东省潍坊市坊子区黄旗堡街办一马路98号</t>
  </si>
  <si>
    <t>红豆水</t>
  </si>
  <si>
    <t>GZJ23370000435732950</t>
  </si>
  <si>
    <t>GZJ23370000435733021</t>
  </si>
  <si>
    <t>郑州露露饮料有限公司</t>
  </si>
  <si>
    <t>郑州经济技术开发区第十四大街72号</t>
  </si>
  <si>
    <t>李沧区乐中华生活超市</t>
  </si>
  <si>
    <t>杏仁露（植物蛋白饮料）</t>
  </si>
  <si>
    <t>240ml/罐</t>
  </si>
  <si>
    <t>GZJ23370000003134103</t>
  </si>
  <si>
    <t>青岛佛桃实业有限公司</t>
  </si>
  <si>
    <t>青岛市台柳路647号</t>
  </si>
  <si>
    <t>山东胜利油田胜大超市有限公司胜大花园店</t>
  </si>
  <si>
    <t>酸梅汤(风味固体饮料)</t>
  </si>
  <si>
    <t>GZJ23370000003134104</t>
  </si>
  <si>
    <t>宝隆乳业（山东）有限公司</t>
  </si>
  <si>
    <t>莒南县文疃镇魏家柳沟村</t>
  </si>
  <si>
    <t>拿铁咖啡</t>
  </si>
  <si>
    <t>GZJ23370000003134105</t>
  </si>
  <si>
    <t>美式咖啡无糖</t>
  </si>
  <si>
    <t>GZJ23370000435733079</t>
  </si>
  <si>
    <t>河北金沙河饮品有限公司</t>
  </si>
  <si>
    <t>京深高速沙河道口东行200米</t>
  </si>
  <si>
    <t>李沧区喜客来金超市</t>
  </si>
  <si>
    <t>GZJ23370000435733164</t>
  </si>
  <si>
    <t>五大连池名仁天然苏打水有限公司</t>
  </si>
  <si>
    <t>黑龙江省黑河市五大连池市矿泉饮品工业园北大荒路2号</t>
  </si>
  <si>
    <t>青岛利群麦岛超市有限公司</t>
  </si>
  <si>
    <t>饮用天然苏打水</t>
  </si>
  <si>
    <t>GZJ23370000435732393</t>
  </si>
  <si>
    <t>山东方威油脂有限公司</t>
  </si>
  <si>
    <t>泰安市泰山区省庄镇南河西村</t>
  </si>
  <si>
    <t>成品花生油</t>
  </si>
  <si>
    <t>1.8L/瓶</t>
  </si>
  <si>
    <t>食用油、油脂及其制品</t>
  </si>
  <si>
    <t>花生油</t>
  </si>
  <si>
    <t>GZJ23370000435732440</t>
  </si>
  <si>
    <t>益海（广汉）粮油饲料有限公司</t>
  </si>
  <si>
    <t>四川省德阳市广汉市经济开发区湘潭路一段80号</t>
  </si>
  <si>
    <t>泰安市新合作商业有限责任公司肥城王西分店</t>
  </si>
  <si>
    <t>菜籽油</t>
  </si>
  <si>
    <t>5升/桶</t>
  </si>
  <si>
    <t>GZJ23370000435732527</t>
  </si>
  <si>
    <t>山东荣光实业有限公司</t>
  </si>
  <si>
    <t>荣成市经济技术开发区工业园</t>
  </si>
  <si>
    <t>900ml/桶</t>
  </si>
  <si>
    <t>GZJ23370000435732528</t>
  </si>
  <si>
    <t>压榨玉米油</t>
  </si>
  <si>
    <t>玉米油</t>
  </si>
  <si>
    <t>GZJ23370000435732439</t>
  </si>
  <si>
    <t>1.8升/瓶</t>
  </si>
  <si>
    <t>GZJ23370000003134115</t>
  </si>
  <si>
    <t>山东贝亿食品有限公司</t>
  </si>
  <si>
    <t>沂水县诸葛镇韩莱公路工业园</t>
  </si>
  <si>
    <t>东营开发区佰品优生活超市</t>
  </si>
  <si>
    <t>焙烤调理奶油</t>
  </si>
  <si>
    <t>食用油脂制品</t>
  </si>
  <si>
    <t>SBJ23370000412731194ZX</t>
  </si>
  <si>
    <t>山东渤海油脂工业有限公司</t>
  </si>
  <si>
    <t>山东省滨州市博兴县滨河路333号</t>
  </si>
  <si>
    <t>博山区腾霏餐饮经营部</t>
  </si>
  <si>
    <t>大豆油</t>
  </si>
  <si>
    <t>20升/桶 浸出</t>
  </si>
  <si>
    <t>SBJ23370000439836913</t>
  </si>
  <si>
    <t>山东龙大植物油有限公司</t>
  </si>
  <si>
    <t>聊城开发区中华北路17号</t>
  </si>
  <si>
    <t>济南槐荫辉平生活超市</t>
  </si>
  <si>
    <t>食用植物调和油</t>
  </si>
  <si>
    <t>SBJ23370000412731206ZX</t>
  </si>
  <si>
    <t>高青学辉榨油坊</t>
  </si>
  <si>
    <t>山东省淄博市高青县青城镇南关101号</t>
  </si>
  <si>
    <t>SBJ23370000412731230ZX</t>
  </si>
  <si>
    <t>山东绿赛尔食品有限公司</t>
  </si>
  <si>
    <t>山东省淄博市张店区东外环湖罗路（山东铝业公司矿业公司）南邻</t>
  </si>
  <si>
    <t>沂源县春霞快餐店</t>
  </si>
  <si>
    <t>20升/桶</t>
  </si>
  <si>
    <t>SBJ23370000439837115</t>
  </si>
  <si>
    <t>山东酪之源食品有限公司</t>
  </si>
  <si>
    <t>山东省聊城市莘县东鲁街道办事处东升路029号</t>
  </si>
  <si>
    <t>济南槐荫鑫禾百货超市</t>
  </si>
  <si>
    <t>烘焙调理奶油（蛋挞液）</t>
  </si>
  <si>
    <t>SBJ23370000412731185ZX</t>
  </si>
  <si>
    <t>山东百食佳食品科技有限公司</t>
  </si>
  <si>
    <t>山东省淄博市张店区新村东路198号</t>
  </si>
  <si>
    <t>博山宸汐缘烧饼店</t>
  </si>
  <si>
    <t>大豆油（分装）</t>
  </si>
  <si>
    <t>20L/桶 浸出</t>
  </si>
  <si>
    <t>SBJ23370000439836961</t>
  </si>
  <si>
    <t>武城福登食品有限公司</t>
  </si>
  <si>
    <t>山东省德州市武城县广运街道办事处振华东街原浩天院内</t>
  </si>
  <si>
    <t>济南市天桥区德舜万盛隆超市</t>
  </si>
  <si>
    <t>小磨香油(芝麻油)</t>
  </si>
  <si>
    <t>芝麻油</t>
  </si>
  <si>
    <t>SBJ23370000439836988</t>
  </si>
  <si>
    <t>山东金超群香油有限公司</t>
  </si>
  <si>
    <t>山东省潍坊市诸城市舜王街道办事处舜盛路777号企业自由港工业院落E9号院</t>
  </si>
  <si>
    <t>小磨芝麻香油</t>
  </si>
  <si>
    <t>SBP23370000410638733ZX</t>
  </si>
  <si>
    <t>益海（烟台）粮油工业有限公司</t>
  </si>
  <si>
    <t>山东省烟台市芝罘区港湾大道100号</t>
  </si>
  <si>
    <t>德州市陵城区聚旺购物中心</t>
  </si>
  <si>
    <t>SBP23370000434133002ZX</t>
  </si>
  <si>
    <t>德州市德城区博轩超市</t>
  </si>
  <si>
    <t>SBP23370000434133015ZX</t>
  </si>
  <si>
    <t>中粮黄海粮油工业（山东）有限公司</t>
  </si>
  <si>
    <t>山东省日照市岚山区岚山头街道岚山港北</t>
  </si>
  <si>
    <t>德州市德城区五加一生活超市</t>
  </si>
  <si>
    <t>4升/桶</t>
  </si>
  <si>
    <t>SBP23370000410638858ZX</t>
  </si>
  <si>
    <t>德州市陵城区滋镇书宁购物中心</t>
  </si>
  <si>
    <t>SBP23370000410638876ZX</t>
  </si>
  <si>
    <t>莱阳鲁花高端食用油有限公司</t>
  </si>
  <si>
    <t>山东省烟台市莱阳市姜疃工业园</t>
  </si>
  <si>
    <t>陵城区滋镇万客隆超市</t>
  </si>
  <si>
    <t>5S压榨一级花生油</t>
  </si>
  <si>
    <t>1.8升/桶</t>
  </si>
  <si>
    <t>SBJ23370000412731262ZX</t>
  </si>
  <si>
    <t>山东金世仓农业发展有限公司</t>
  </si>
  <si>
    <t>山东省淄博市张店区潘成粮油批发市场7009号</t>
  </si>
  <si>
    <t>淄博高新区石桥李小芳熟食店</t>
  </si>
  <si>
    <t>成品大豆油</t>
  </si>
  <si>
    <t>SBP23370000410638877ZX</t>
  </si>
  <si>
    <t>深州鲁花高端食用油有限公司</t>
  </si>
  <si>
    <t>河北省衡水市深州市城市新区顺达大街8号</t>
  </si>
  <si>
    <t>德州扒鸡超市有限公司陵城店</t>
  </si>
  <si>
    <t>油酸多多花生油</t>
  </si>
  <si>
    <t>1.6升/瓶</t>
  </si>
  <si>
    <t>SBP23370000410639022ZX</t>
  </si>
  <si>
    <t>长寿花食品股份有限公司</t>
  </si>
  <si>
    <t>邹平县韩店镇民营科技园</t>
  </si>
  <si>
    <t>德州市陵城区金硕商储百货经营部</t>
  </si>
  <si>
    <t>SBJ23370000412731263ZX</t>
  </si>
  <si>
    <t>高新区宇航面馆</t>
  </si>
  <si>
    <t>20L/桶</t>
  </si>
  <si>
    <t>SBP23370000410638925ZX</t>
  </si>
  <si>
    <t>莱阳鲁花浓香花生油有限公司</t>
  </si>
  <si>
    <t>山东省莱阳市龙门东路39号</t>
  </si>
  <si>
    <t>银座集团德州商城有限公司陵城分公司</t>
  </si>
  <si>
    <t>高油酸花生油</t>
  </si>
  <si>
    <t>380mL/罐</t>
  </si>
  <si>
    <t>SBP23370000434133047ZX</t>
  </si>
  <si>
    <t>德州扒鸡超市有限公司三八中路店</t>
  </si>
  <si>
    <t>SBP23370000434133053ZX</t>
  </si>
  <si>
    <t>448ml/瓶</t>
  </si>
  <si>
    <t>GZJ23370000435732762</t>
  </si>
  <si>
    <t>浙江金恩食品科技股份有限公司</t>
  </si>
  <si>
    <t>温州市平阳县万全镇工业区</t>
  </si>
  <si>
    <t>百钻食用猪油</t>
  </si>
  <si>
    <t>食用动物油脂</t>
  </si>
  <si>
    <t>SBJ23370000412731217ZX</t>
  </si>
  <si>
    <t>沂源县大山油坊</t>
  </si>
  <si>
    <t>山东省淄博市沂源县南麻街道办事处东高庄村南麻监察室东邻</t>
  </si>
  <si>
    <t>7#花生油</t>
  </si>
  <si>
    <t>SBJ23370000412731219ZX</t>
  </si>
  <si>
    <t>8#花生油</t>
  </si>
  <si>
    <t>SBJ23370000412731255ZX</t>
  </si>
  <si>
    <t>前李周茂堂香油加工店</t>
  </si>
  <si>
    <t>淄博市临淄区齐陵前李</t>
  </si>
  <si>
    <t>临淄区齐陵周茂堂香油加工店</t>
  </si>
  <si>
    <t>小磨香油</t>
  </si>
  <si>
    <t>SBP23370000763932860ZX</t>
  </si>
  <si>
    <t>益海(连云港)粮油工业有限公司</t>
  </si>
  <si>
    <t>中国(江苏)自由贸易试验区连云港片区经济技术开发区黄海大道东路1号</t>
  </si>
  <si>
    <t>罗庄区薛明启超市</t>
  </si>
  <si>
    <t>SBP23370000763932863ZX</t>
  </si>
  <si>
    <t>临沂市汇海油脂有限公司</t>
  </si>
  <si>
    <t>临沂市河东区凤凰岭街道赵家黑墩村凤凰大街东段</t>
  </si>
  <si>
    <t>罗庄区大屯超市</t>
  </si>
  <si>
    <t>SBP23370000763932878ZX</t>
  </si>
  <si>
    <t>烟台龙源油食品有限公司</t>
  </si>
  <si>
    <t>山东省海阳市徐家店镇驻地</t>
  </si>
  <si>
    <t>罗庄区宝起超市</t>
  </si>
  <si>
    <t>1.8L/桶</t>
  </si>
  <si>
    <t>SBP23370000763932886ZX</t>
  </si>
  <si>
    <t>费县中粮油脂工业有限公司</t>
  </si>
  <si>
    <t>山东省费县城站北路1号</t>
  </si>
  <si>
    <t>临沂市罗庄区聚鑫超市</t>
  </si>
  <si>
    <t>沂蒙土榨花生仁油</t>
  </si>
  <si>
    <t>900毫升/桶</t>
  </si>
  <si>
    <t>SBP23370000411531895ZX</t>
  </si>
  <si>
    <t>青岛天祥食品集团有限公司</t>
  </si>
  <si>
    <t>青岛市平度市南村镇郭庄三城路86-1号</t>
  </si>
  <si>
    <t>SBP23370000763932899ZX</t>
  </si>
  <si>
    <t>临沂罗庄东方购物广场有限公司</t>
  </si>
  <si>
    <t>芝麻香油</t>
  </si>
  <si>
    <t>218ml/瓶</t>
  </si>
  <si>
    <t>SBP23370000415133638ZX</t>
  </si>
  <si>
    <t>临沂市万福龙百货超市有限公司薛庄分公司</t>
  </si>
  <si>
    <t>SBP23370000414630636ZX</t>
  </si>
  <si>
    <t>益海（连云港）粮油工业有限公司</t>
  </si>
  <si>
    <t>中国（江苏）自由贸易试验区连云港片区经济技术开发区黄海大道东路1号</t>
  </si>
  <si>
    <t>费县联合购物广场</t>
  </si>
  <si>
    <t>金龙鱼®压榨甜香玉米胚芽油</t>
  </si>
  <si>
    <t>SBP23370000763932900ZX</t>
  </si>
  <si>
    <t>山东玉皇粮油食品有限公司</t>
  </si>
  <si>
    <t>莒南县城南环路中段</t>
  </si>
  <si>
    <t>临沂银座商城有限公司罗庄分公司</t>
  </si>
  <si>
    <t>1.6L/桶</t>
  </si>
  <si>
    <t>SBJ23370000412731264ZX</t>
  </si>
  <si>
    <t>莱阳市金涌植物油有限公司</t>
  </si>
  <si>
    <t>山东省莱阳市吕格庄镇驻地</t>
  </si>
  <si>
    <t>高新区姣姣快餐店</t>
  </si>
  <si>
    <t>19L/桶</t>
  </si>
  <si>
    <t>SBJ23370000434132783</t>
  </si>
  <si>
    <t>宿迁市洋河镇古窖酒厂</t>
  </si>
  <si>
    <t>江苏省宿迁市洋河新区洋河镇洋郑路128号</t>
  </si>
  <si>
    <t>牛薯地瓜烧粗粮酒浓香风格</t>
  </si>
  <si>
    <t>42%vol480ml/瓶</t>
  </si>
  <si>
    <t>酒类</t>
  </si>
  <si>
    <t>白酒、白酒(液态)、白酒(原酒)</t>
  </si>
  <si>
    <t>SBJ23370000414630480</t>
  </si>
  <si>
    <t>大庆市龙凤区绿点酒业酿酒厂</t>
  </si>
  <si>
    <t>大庆市龙凤区化安路两公里处</t>
  </si>
  <si>
    <t>阳谷亿沣超市有限公司</t>
  </si>
  <si>
    <t>村老大黄金小米枸杞酒（露酒）</t>
  </si>
  <si>
    <t>1L/瓶 50％vol</t>
  </si>
  <si>
    <t>以蒸馏酒及食用酒精为酒基的配制酒</t>
  </si>
  <si>
    <t>SBJ23370000414630484</t>
  </si>
  <si>
    <t>四川省邛崃市泉池酒业有限公司</t>
  </si>
  <si>
    <t>邛崃市平乐镇迎宾路</t>
  </si>
  <si>
    <t>阳谷尚品副食便利店</t>
  </si>
  <si>
    <t>顺江宴酒</t>
  </si>
  <si>
    <t>500mL/瓶 42%vol</t>
  </si>
  <si>
    <t>SBJ23370000414630481</t>
  </si>
  <si>
    <t>山东景阳冈酒厂有限公司</t>
  </si>
  <si>
    <t>山东省聊城市阳谷县狮子楼办事处清河西路277号</t>
  </si>
  <si>
    <t>阳谷县清河东路凤祥超市</t>
  </si>
  <si>
    <t>透瓶®浓香型白酒</t>
  </si>
  <si>
    <t>500mL/盒 38％vol</t>
  </si>
  <si>
    <t>SBJ23370000414630520</t>
  </si>
  <si>
    <t>山西杏花村汾酒厂股份有限公司</t>
  </si>
  <si>
    <t>山西省汾阳市杏花村</t>
  </si>
  <si>
    <t>莘县城南诚信酒水副食商贸中心</t>
  </si>
  <si>
    <t>汾酒</t>
  </si>
  <si>
    <t>475mL/瓶 42％vol</t>
  </si>
  <si>
    <t>SBJ23370000414630529</t>
  </si>
  <si>
    <t>贵州省平坝酒厂（集团）有限责任公司</t>
  </si>
  <si>
    <t>贵州省安顺市平坝区平黎路198号</t>
  </si>
  <si>
    <t>莘县莘鑫百货商行</t>
  </si>
  <si>
    <t>平坝窖酒·家和万事</t>
  </si>
  <si>
    <t>500ml/瓶   52%vol</t>
  </si>
  <si>
    <t>SBJ23370000414630475</t>
  </si>
  <si>
    <t>聊城市开发区鲁昌酒厂</t>
  </si>
  <si>
    <t>聊城开发区北城街道办事处北环路东段</t>
  </si>
  <si>
    <t>阳谷县石佛镇宜佳超市</t>
  </si>
  <si>
    <t>鲁昌陈酿白酒</t>
  </si>
  <si>
    <t>500ml/瓶 42%vol</t>
  </si>
  <si>
    <t>SBJ23370000414630526</t>
  </si>
  <si>
    <t>贵州省平坝酒厂有限责任公司</t>
  </si>
  <si>
    <t>贵州省安顺市平坝区安平办事处平黎路198号</t>
  </si>
  <si>
    <t>莘县鸿雁超市</t>
  </si>
  <si>
    <t>平坝窖酒（平坝小酱）</t>
  </si>
  <si>
    <t>500ml/瓶 53%vol</t>
  </si>
  <si>
    <t>SBJ23370000414630584</t>
  </si>
  <si>
    <t>四川省东圣酒业股份有限公司</t>
  </si>
  <si>
    <t>四川省绵竹市剑南镇</t>
  </si>
  <si>
    <t>山东亿沣吉客加商贸有限公司水晶丽城公司</t>
  </si>
  <si>
    <t>约一下酒</t>
  </si>
  <si>
    <t>500ml/瓶 52％vol</t>
  </si>
  <si>
    <t>SBJ23370000437436056</t>
  </si>
  <si>
    <t>山东潍坊百货集团股份有限公司昌邑天水佳乐家超市</t>
  </si>
  <si>
    <t>凯拉湾伏特加</t>
  </si>
  <si>
    <t>700毫升/瓶 酒精度：40%vol</t>
  </si>
  <si>
    <t>其他蒸馏酒</t>
  </si>
  <si>
    <t>SBJ23370000433733573</t>
  </si>
  <si>
    <t>君顶酒庄有限公司</t>
  </si>
  <si>
    <t>山东省烟台市蓬莱区南王街道南王山谷君顶大道1号</t>
  </si>
  <si>
    <t>奎文区大虞誉博纳酒城</t>
  </si>
  <si>
    <t>干白葡萄酒</t>
  </si>
  <si>
    <t>750ml/瓶（酒精度：12%vol）</t>
  </si>
  <si>
    <t>葡萄酒</t>
  </si>
  <si>
    <t>SBJ23370000433733574</t>
  </si>
  <si>
    <t>干红葡萄酒</t>
  </si>
  <si>
    <t>750ml/瓶（酒精度13.5%vol）</t>
  </si>
  <si>
    <t>SBJ23370000433733612</t>
  </si>
  <si>
    <t>青岛琅琊台集团股份有限公司</t>
  </si>
  <si>
    <t>青岛市黄岛区琅琊台路977号</t>
  </si>
  <si>
    <t>奎文区广文煜捷酒水销售中心</t>
  </si>
  <si>
    <t>小青白（浓香型白酒）</t>
  </si>
  <si>
    <t>475mL/瓶（酒精度：38％vol）</t>
  </si>
  <si>
    <t>SBJ23370000433733641</t>
  </si>
  <si>
    <t>杭州金谷酒业有限公司</t>
  </si>
  <si>
    <t>杭州市余杭区崇贤街道石塘路北马桥</t>
  </si>
  <si>
    <t>北京趣客通盈商务有限责任公司潍坊第一分公司</t>
  </si>
  <si>
    <t>蜜桃乌龙茶果酒（发酵酒）</t>
  </si>
  <si>
    <t>100mL/瓶（酒精度：8％vol）</t>
  </si>
  <si>
    <t>果酒</t>
  </si>
  <si>
    <t>SBJ23370000433733613</t>
  </si>
  <si>
    <t>山东坊子板桥酒业有限公司</t>
  </si>
  <si>
    <t>山东省潍坊市坊子区六马路37号</t>
  </si>
  <si>
    <t>板橋浓香型白酒</t>
  </si>
  <si>
    <t>500ml/瓶（酒精度：42％vol）</t>
  </si>
  <si>
    <t>SBJ23370000433733658</t>
  </si>
  <si>
    <t>庄臣酿酒（福建）有限公司</t>
  </si>
  <si>
    <t>福州市连江县敖江经济开发区庄臣工业园1号楼、2号楼A区</t>
  </si>
  <si>
    <t>潍坊万家福百货大楼超级市场有限公司</t>
  </si>
  <si>
    <t>SU-27威士忌（其他蒸馏酒）</t>
  </si>
  <si>
    <t>500ml/瓶（酒精度：40%vol）</t>
  </si>
  <si>
    <t>GZJ23370000435732218</t>
  </si>
  <si>
    <t>烟台三九庄园葡萄酒有限公司</t>
  </si>
  <si>
    <t>牟平区沿河路798号</t>
  </si>
  <si>
    <t>赤霞珠干红葡萄酒</t>
  </si>
  <si>
    <t>750mL/瓶 酒精度：11.5%vol</t>
  </si>
  <si>
    <t>GZJ23370000435732219</t>
  </si>
  <si>
    <t>精品干红葡萄酒</t>
  </si>
  <si>
    <t>750ml/瓶 酒精度：12%vol</t>
  </si>
  <si>
    <t>GZJ23370000435732348</t>
  </si>
  <si>
    <t>山东郓城水浒酒业有限公司</t>
  </si>
  <si>
    <t>郓城县工业园区水浒大道108号</t>
  </si>
  <si>
    <t>水浒酒</t>
  </si>
  <si>
    <t>500mL/瓶；酒精度:38%vol</t>
  </si>
  <si>
    <t>GZJ23370000435732349</t>
  </si>
  <si>
    <t>山东梁山酿酒总厂有限公司</t>
  </si>
  <si>
    <t>山东省济宁市梁山县银山路69号</t>
  </si>
  <si>
    <t>义酒</t>
  </si>
  <si>
    <t>500mL/瓶；酒精度:36%vol</t>
  </si>
  <si>
    <t>GZJ23370000435732377</t>
  </si>
  <si>
    <t>泰山酒业集团股份有限公司</t>
  </si>
  <si>
    <t>山东省泰安市龙潭路泮河桥南</t>
  </si>
  <si>
    <t>泰山光瓶（浓香型白酒）</t>
  </si>
  <si>
    <t>465mL/瓶 酒精度：42%vol</t>
  </si>
  <si>
    <t>GZJ23370000435732365</t>
  </si>
  <si>
    <t>（中外合资）烟台名仕酒业有限公司</t>
  </si>
  <si>
    <t>山东省龙口柳莺路东首</t>
  </si>
  <si>
    <t>嘉祥青年购物广场有限公司</t>
  </si>
  <si>
    <t>名仕罗纳德赤霞珠干红葡萄酒</t>
  </si>
  <si>
    <t>750ml/瓶 12%vol</t>
  </si>
  <si>
    <t>GZJ23370000435732376</t>
  </si>
  <si>
    <t>泰山特曲（浓香型白酒）</t>
  </si>
  <si>
    <t>480mL/瓶 酒精度：38%vol</t>
  </si>
  <si>
    <t>GZJ23370000435732434</t>
  </si>
  <si>
    <t>山东泰山鲁峰酒业有限公司</t>
  </si>
  <si>
    <t>山东省泰安高新区北集坡经济工业园区</t>
  </si>
  <si>
    <t>山东统一银座商业有限公司岱岳店</t>
  </si>
  <si>
    <t>老泰山（浓香型白酒）</t>
  </si>
  <si>
    <t>500mL/瓶 酒精度：42%vol</t>
  </si>
  <si>
    <t>GZJ23370000435732435</t>
  </si>
  <si>
    <t>吉林省红动酒业有限公司</t>
  </si>
  <si>
    <t>吉林省梅河口市水道镇龙头村</t>
  </si>
  <si>
    <t>原汁山葡萄酒</t>
  </si>
  <si>
    <t>750ml/瓶 酒精度：8%vol</t>
  </si>
  <si>
    <t>GZJ23370000435732432</t>
  </si>
  <si>
    <t>山东金彩山酒业有限公司</t>
  </si>
  <si>
    <t>宁阳县城文化路2号</t>
  </si>
  <si>
    <t>彩山特曲红日（浓香型白酒）</t>
  </si>
  <si>
    <t>500mL/盒 酒精度：38%vol</t>
  </si>
  <si>
    <t>GZJ23370000435732433</t>
  </si>
  <si>
    <t>浓香型白酒</t>
  </si>
  <si>
    <t>500ml/盒 酒精度：39%vol</t>
  </si>
  <si>
    <t>GZJ23370000435732461</t>
  </si>
  <si>
    <t>山东济宁心心酒业有限公司</t>
  </si>
  <si>
    <t>山东省济宁市任城区济安桥北路16号</t>
  </si>
  <si>
    <t>心酒太白楼老酒</t>
  </si>
  <si>
    <t>500ml/瓶；酒精度：43%vol</t>
  </si>
  <si>
    <t>GZJ23370000435732256</t>
  </si>
  <si>
    <t>日照市康珍水产食品有限公司</t>
  </si>
  <si>
    <t>日照市岚山区安东卫街道车庄居委</t>
  </si>
  <si>
    <t>鲜脆盐渍海蜇</t>
  </si>
  <si>
    <t>生食动物性水产品</t>
  </si>
  <si>
    <t>SBJ23370000410737197</t>
  </si>
  <si>
    <t>四川省味聚特食品有限公司</t>
  </si>
  <si>
    <t>眉山市东坡区诗书路南段1038号</t>
  </si>
  <si>
    <t>泗水县苗馆镇博源超市</t>
  </si>
  <si>
    <t>麻辣海带丝(调味海藻制品)</t>
  </si>
  <si>
    <t>60克/袋</t>
  </si>
  <si>
    <t>其他水产制品</t>
  </si>
  <si>
    <t>SBJ23370000434132813</t>
  </si>
  <si>
    <t>麻辣海带丝</t>
  </si>
  <si>
    <t>62克/袋</t>
  </si>
  <si>
    <t>SBJ23370000410737733</t>
  </si>
  <si>
    <t>青州市瑞江食品厂</t>
  </si>
  <si>
    <t>青州市经济开发区寺古村</t>
  </si>
  <si>
    <t>梁山乐君购物广场</t>
  </si>
  <si>
    <t>芝麻海带丝</t>
  </si>
  <si>
    <t>SBJ23370000410333721</t>
  </si>
  <si>
    <t>文登家家悦超市有限公司南海奥莱店</t>
  </si>
  <si>
    <t>凤尾鱼（盐渍鱼）</t>
  </si>
  <si>
    <t>盐渍鱼</t>
  </si>
  <si>
    <t>SBJ23370000410333720</t>
  </si>
  <si>
    <t>荣成海婷食品有限公司</t>
  </si>
  <si>
    <t>山东省荣成市人和镇人和村</t>
  </si>
  <si>
    <t>五香黄花鱼（水产制品）</t>
  </si>
  <si>
    <t>熟制动物性水产制品</t>
  </si>
  <si>
    <t>SBJ23370000410333849</t>
  </si>
  <si>
    <t>乳山家家悦超市有限公司商业街店</t>
  </si>
  <si>
    <t>盐渍海蜇皮</t>
  </si>
  <si>
    <t>其他盐渍水产品</t>
  </si>
  <si>
    <t>SBJ23370000410334129</t>
  </si>
  <si>
    <t>大连宏泰食品有限公司甘井子分公司</t>
  </si>
  <si>
    <t>大连市甘井子区大连湾街道棉花岛村（大连三阳渔业有限公司院内）</t>
  </si>
  <si>
    <t>荣成大润发商业有限公司</t>
  </si>
  <si>
    <t>脆爽海蜇丝</t>
  </si>
  <si>
    <t>500g/瓶</t>
  </si>
  <si>
    <t>SBJ23370000412830531ZX</t>
  </si>
  <si>
    <t>旅顺龙达海珍品养殖有限公司</t>
  </si>
  <si>
    <t>旅顺口区龙头街道盐场新村</t>
  </si>
  <si>
    <t>诸城市光杰调味品经营部</t>
  </si>
  <si>
    <t>盐渍海带</t>
  </si>
  <si>
    <t>盐渍藻</t>
  </si>
  <si>
    <t>SBJ23370000412830532ZX</t>
  </si>
  <si>
    <t>大连旅顺百洋海鲜冷库</t>
  </si>
  <si>
    <t>大连高新技术产业园区龙王塘街道鲍鱼肚村</t>
  </si>
  <si>
    <t>SBJ23370000412830544ZX</t>
  </si>
  <si>
    <t>湖南享友食品科技有限公司</t>
  </si>
  <si>
    <t>湖南省长沙市长沙县黄兴镇黄兴新村聚合堂工业园1栋</t>
  </si>
  <si>
    <t>诸城市芳正酱菜经营部</t>
  </si>
  <si>
    <t>渔湘四海湘菜鱼仔王</t>
  </si>
  <si>
    <t>12g/袋</t>
  </si>
  <si>
    <t>SBJ23370000411030801ZX</t>
  </si>
  <si>
    <t>长沙市望城区亚莉食品有限公司</t>
  </si>
  <si>
    <t>湖南省长沙市望城区黄金园街道黄金园村何家洲组134号</t>
  </si>
  <si>
    <t>菏泽开发区多味休闲食品超市</t>
  </si>
  <si>
    <t>玫瑰鱼</t>
  </si>
  <si>
    <t>SBJ23370000412830480ZX</t>
  </si>
  <si>
    <t>辛建莉</t>
  </si>
  <si>
    <t>SBJ23370000412830521ZX</t>
  </si>
  <si>
    <t>昌乐县文海水产店</t>
  </si>
  <si>
    <t>SBJ23370000412830547ZX</t>
  </si>
  <si>
    <t>江西东海食品有限公司</t>
  </si>
  <si>
    <t>江西省上饶市广丰区经济开发区芦洋产业园B区</t>
  </si>
  <si>
    <t>手撕蟹柳(麻辣味仿蟹足棒)</t>
  </si>
  <si>
    <t>14g/袋</t>
  </si>
  <si>
    <t>SBJ23370000412830558ZX</t>
  </si>
  <si>
    <t>临朐县高顺食品经营部</t>
  </si>
  <si>
    <t>大盐渍鱼</t>
  </si>
  <si>
    <t>SBJ23370000412830559ZX</t>
  </si>
  <si>
    <t>小盐渍鱼</t>
  </si>
  <si>
    <t>GZP23370000435734027</t>
  </si>
  <si>
    <t>五常市垦源米业有限公司</t>
  </si>
  <si>
    <t>五常市尽朝晖街七委（五常粮库院内）</t>
  </si>
  <si>
    <t>邹城市佳喜粮油销售有限公司</t>
  </si>
  <si>
    <t>GZP23370000435734048</t>
  </si>
  <si>
    <t>五常市绿茯米业有限公司</t>
  </si>
  <si>
    <t>五常市五常镇西郊村李元屯</t>
  </si>
  <si>
    <t>济宁利客商贸有限公司京杭店</t>
  </si>
  <si>
    <t>长粒香米</t>
  </si>
  <si>
    <t>GZP23370000435734036</t>
  </si>
  <si>
    <t>方正县丰玉米业有限公司</t>
  </si>
  <si>
    <t>哈尔滨市方正县德善乡丰裕村960号</t>
  </si>
  <si>
    <t>邹城市侯加明粮油商行</t>
  </si>
  <si>
    <t>方正长粒香大米</t>
  </si>
  <si>
    <t>GZP23370000435734031</t>
  </si>
  <si>
    <t>五常市长寿兴米业有限公司</t>
  </si>
  <si>
    <t>黑龙江省五常市向阳镇电力村</t>
  </si>
  <si>
    <t>济宁经济开发区马集镇北美联华商贸马集加盟店</t>
  </si>
  <si>
    <t>GZP23370000435734032</t>
  </si>
  <si>
    <t>GZP23370000435734039</t>
  </si>
  <si>
    <t>GZP23370000435734081</t>
  </si>
  <si>
    <t>五常市馨达米业有限公司</t>
  </si>
  <si>
    <t>哈尔滨五常市小山子镇八一村</t>
  </si>
  <si>
    <t>济宁经济开发区嘉联购物中心加盟店</t>
  </si>
  <si>
    <t>GZP23370000435734082</t>
  </si>
  <si>
    <t>鱼台县金源米业有限公司</t>
  </si>
  <si>
    <t>鱼台县王鲁镇陈堂村西首</t>
  </si>
  <si>
    <t>GZP23370000435734024</t>
  </si>
  <si>
    <t>郑州金麦田面粉有限公司</t>
  </si>
  <si>
    <t>河南省郑州市荥阳市乔楼镇楚堂村油西一组</t>
  </si>
  <si>
    <t>济宁高新区客优先生活超市</t>
  </si>
  <si>
    <t>2kg/袋</t>
  </si>
  <si>
    <t>GZP23370000435734017</t>
  </si>
  <si>
    <t>黑龙江秋然米业有限公司</t>
  </si>
  <si>
    <t>哈尔滨市方正县松南乡</t>
  </si>
  <si>
    <t>长粒香大米（方正大米）</t>
  </si>
  <si>
    <t>GZP23370000435734022</t>
  </si>
  <si>
    <t>高唐县双龙制粉有限公司</t>
  </si>
  <si>
    <t>高唐县赵寨子街</t>
  </si>
  <si>
    <t>泰安海岸商贸有限公司</t>
  </si>
  <si>
    <r>
      <t>2</t>
    </r>
    <r>
      <rPr>
        <sz val="11"/>
        <color theme="1"/>
        <rFont val="宋体"/>
        <family val="3"/>
        <charset val="134"/>
        <scheme val="minor"/>
      </rPr>
      <t>023年第30期</t>
    </r>
    <phoneticPr fontId="7" type="noConversion"/>
  </si>
  <si>
    <r>
      <t>2</t>
    </r>
    <r>
      <rPr>
        <sz val="11"/>
        <color theme="1"/>
        <rFont val="宋体"/>
        <family val="3"/>
        <charset val="134"/>
        <scheme val="minor"/>
      </rPr>
      <t>023.09.21</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</si>
</sst>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16"/>
      <name val="宋体"/>
      <charset val="134"/>
    </font>
    <font>
      <sz val="16"/>
      <name val="Times New Roman"/>
    </font>
    <font>
      <sz val="9"/>
      <name val="Times New Roman"/>
    </font>
    <font>
      <sz val="20"/>
      <name val="宋体"/>
      <charset val="134"/>
    </font>
    <font>
      <sz val="20"/>
      <name val="Times New Roman"/>
    </font>
    <font>
      <sz val="12"/>
      <color theme="1"/>
      <name val="宋体"/>
      <charset val="134"/>
      <scheme val="minor"/>
    </font>
    <font>
      <sz val="9"/>
      <name val="宋体"/>
      <family val="3"/>
      <charset val="134"/>
      <scheme val="minor"/>
    </font>
    <font>
      <sz val="11"/>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9">
    <xf numFmtId="0" fontId="0" fillId="0" borderId="0" xfId="0">
      <alignment vertical="center"/>
    </xf>
    <xf numFmtId="0" fontId="0" fillId="0" borderId="0" xfId="0" applyFont="1" applyFill="1" applyAlignment="1">
      <alignment vertical="center"/>
    </xf>
    <xf numFmtId="0" fontId="3" fillId="0" borderId="0" xfId="0" applyFont="1" applyFill="1" applyBorder="1" applyAlignment="1">
      <alignment vertical="center" wrapText="1"/>
    </xf>
    <xf numFmtId="0" fontId="0" fillId="0" borderId="1" xfId="0" applyFont="1" applyFill="1" applyBorder="1" applyAlignment="1">
      <alignment horizontal="left" vertical="center" wrapText="1"/>
    </xf>
    <xf numFmtId="0" fontId="0" fillId="0" borderId="1" xfId="0" applyFill="1" applyBorder="1" applyAlignment="1">
      <alignment horizontal="left" vertical="center" wrapText="1"/>
    </xf>
    <xf numFmtId="0" fontId="0" fillId="0" borderId="1" xfId="0" applyFill="1" applyBorder="1" applyAlignment="1">
      <alignment horizontal="center" vertical="center" wrapText="1"/>
    </xf>
    <xf numFmtId="0" fontId="0" fillId="0" borderId="1" xfId="0" applyFill="1" applyBorder="1" applyAlignment="1">
      <alignment vertical="center" wrapText="1"/>
    </xf>
    <xf numFmtId="0" fontId="0" fillId="0" borderId="0" xfId="0" applyFont="1" applyFill="1" applyBorder="1" applyAlignment="1">
      <alignment horizontal="left" vertical="center" wrapText="1"/>
    </xf>
    <xf numFmtId="0" fontId="0" fillId="0" borderId="0" xfId="0" applyFill="1" applyAlignment="1">
      <alignment horizontal="left" vertical="center"/>
    </xf>
    <xf numFmtId="0" fontId="0" fillId="0" borderId="0" xfId="0" applyFill="1" applyBorder="1" applyAlignment="1">
      <alignment horizontal="left" vertical="center"/>
    </xf>
    <xf numFmtId="14" fontId="0" fillId="0" borderId="1" xfId="0" applyNumberFormat="1" applyFill="1" applyBorder="1" applyAlignment="1">
      <alignment horizontal="left" vertical="center" wrapText="1"/>
    </xf>
    <xf numFmtId="0" fontId="6" fillId="0" borderId="0" xfId="0" applyFont="1" applyFill="1" applyBorder="1" applyAlignment="1">
      <alignment vertical="center"/>
    </xf>
    <xf numFmtId="0" fontId="0" fillId="0" borderId="1" xfId="0" applyBorder="1" applyAlignment="1">
      <alignment horizontal="left" vertical="center" wrapText="1"/>
    </xf>
    <xf numFmtId="49" fontId="0" fillId="0" borderId="1" xfId="0" applyNumberForma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8" fillId="0" borderId="1" xfId="0" applyFont="1" applyFill="1" applyBorder="1" applyAlignment="1">
      <alignment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cellXfs>
  <cellStyles count="1">
    <cellStyle name="常规" xfId="0" builtinId="0"/>
  </cellStyles>
  <dxfs count="1275">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14"/>
  <sheetViews>
    <sheetView tabSelected="1" workbookViewId="0">
      <pane ySplit="3" topLeftCell="A4" activePane="bottomLeft" state="frozen"/>
      <selection pane="bottomLeft" activeCell="R811" sqref="R811"/>
    </sheetView>
  </sheetViews>
  <sheetFormatPr defaultColWidth="9" defaultRowHeight="13.5" x14ac:dyDescent="0.15"/>
  <cols>
    <col min="1" max="1" width="11.5" hidden="1" customWidth="1"/>
    <col min="2" max="2" width="9.625" customWidth="1"/>
    <col min="3" max="5" width="11.375" customWidth="1"/>
    <col min="6" max="6" width="10.5" customWidth="1"/>
    <col min="9" max="9" width="14.5" customWidth="1"/>
    <col min="11" max="11" width="10.375" customWidth="1"/>
    <col min="12" max="13" width="0" hidden="1" customWidth="1"/>
    <col min="14" max="14" width="10.625" customWidth="1"/>
  </cols>
  <sheetData>
    <row r="1" spans="1:19" s="1" customFormat="1" ht="20.25" customHeight="1" x14ac:dyDescent="0.15">
      <c r="B1" s="17" t="s">
        <v>0</v>
      </c>
      <c r="C1" s="18"/>
      <c r="D1" s="18"/>
      <c r="E1" s="18"/>
      <c r="F1" s="18"/>
      <c r="G1" s="18"/>
      <c r="H1" s="18"/>
      <c r="I1" s="18"/>
      <c r="J1" s="18"/>
      <c r="K1" s="18"/>
      <c r="L1" s="18"/>
      <c r="M1" s="18"/>
      <c r="N1" s="18"/>
      <c r="O1" s="18"/>
      <c r="P1" s="7"/>
      <c r="Q1" s="11"/>
      <c r="R1" s="11"/>
      <c r="S1" s="11"/>
    </row>
    <row r="2" spans="1:19" s="1" customFormat="1" ht="26.25" x14ac:dyDescent="0.15">
      <c r="A2" s="2"/>
      <c r="B2" s="14" t="s">
        <v>1</v>
      </c>
      <c r="C2" s="15"/>
      <c r="D2" s="15"/>
      <c r="E2" s="15"/>
      <c r="F2" s="15"/>
      <c r="G2" s="15"/>
      <c r="H2" s="15"/>
      <c r="I2" s="15"/>
      <c r="J2" s="15"/>
      <c r="K2" s="15"/>
      <c r="L2" s="15"/>
      <c r="M2" s="15"/>
      <c r="N2" s="15"/>
      <c r="O2" s="15"/>
      <c r="P2" s="8"/>
      <c r="Q2" s="11"/>
      <c r="R2" s="11"/>
      <c r="S2" s="11"/>
    </row>
    <row r="3" spans="1:19" ht="39" customHeight="1" x14ac:dyDescent="0.15">
      <c r="A3" s="3" t="s">
        <v>2</v>
      </c>
      <c r="B3" s="4" t="s">
        <v>3</v>
      </c>
      <c r="C3" s="3" t="s">
        <v>4</v>
      </c>
      <c r="D3" s="3" t="s">
        <v>5</v>
      </c>
      <c r="E3" s="3" t="s">
        <v>6</v>
      </c>
      <c r="F3" s="3" t="s">
        <v>7</v>
      </c>
      <c r="G3" s="3" t="s">
        <v>8</v>
      </c>
      <c r="H3" s="3" t="s">
        <v>9</v>
      </c>
      <c r="I3" s="3" t="s">
        <v>10</v>
      </c>
      <c r="J3" s="3" t="s">
        <v>11</v>
      </c>
      <c r="K3" s="3" t="s">
        <v>12</v>
      </c>
      <c r="L3" s="3" t="s">
        <v>13</v>
      </c>
      <c r="M3" s="3" t="s">
        <v>14</v>
      </c>
      <c r="N3" s="3" t="s">
        <v>15</v>
      </c>
      <c r="O3" s="3" t="s">
        <v>16</v>
      </c>
      <c r="P3" s="9"/>
    </row>
    <row r="4" spans="1:19" ht="40.5" x14ac:dyDescent="0.15">
      <c r="A4" s="4" t="s">
        <v>17</v>
      </c>
      <c r="B4" s="5">
        <v>1</v>
      </c>
      <c r="C4" s="4" t="s">
        <v>18</v>
      </c>
      <c r="D4" s="4" t="s">
        <v>19</v>
      </c>
      <c r="E4" s="4" t="s">
        <v>20</v>
      </c>
      <c r="F4" s="6" t="s">
        <v>21</v>
      </c>
      <c r="G4" s="4" t="s">
        <v>22</v>
      </c>
      <c r="H4" s="4" t="s">
        <v>23</v>
      </c>
      <c r="I4" s="10">
        <v>44960</v>
      </c>
      <c r="J4" s="4" t="s">
        <v>24</v>
      </c>
      <c r="K4" s="4" t="s">
        <v>25</v>
      </c>
      <c r="L4" s="16" t="s">
        <v>3098</v>
      </c>
      <c r="M4" s="16" t="s">
        <v>3099</v>
      </c>
      <c r="N4" s="4" t="s">
        <v>26</v>
      </c>
      <c r="O4" s="4"/>
      <c r="P4" s="9"/>
    </row>
    <row r="5" spans="1:19" ht="54" x14ac:dyDescent="0.15">
      <c r="A5" s="4" t="s">
        <v>27</v>
      </c>
      <c r="B5" s="5">
        <v>2</v>
      </c>
      <c r="C5" s="4" t="s">
        <v>28</v>
      </c>
      <c r="D5" s="4" t="s">
        <v>29</v>
      </c>
      <c r="E5" s="4" t="s">
        <v>30</v>
      </c>
      <c r="F5" s="4" t="s">
        <v>21</v>
      </c>
      <c r="G5" s="4" t="s">
        <v>31</v>
      </c>
      <c r="H5" s="4" t="s">
        <v>32</v>
      </c>
      <c r="I5" s="10">
        <v>44911</v>
      </c>
      <c r="J5" s="4" t="s">
        <v>33</v>
      </c>
      <c r="K5" s="4" t="s">
        <v>34</v>
      </c>
      <c r="L5" s="16" t="s">
        <v>3098</v>
      </c>
      <c r="M5" s="16" t="s">
        <v>3099</v>
      </c>
      <c r="N5" s="4" t="s">
        <v>26</v>
      </c>
      <c r="O5" s="4"/>
      <c r="P5" s="9"/>
    </row>
    <row r="6" spans="1:19" ht="40.5" x14ac:dyDescent="0.15">
      <c r="A6" s="4" t="s">
        <v>35</v>
      </c>
      <c r="B6" s="5">
        <v>3</v>
      </c>
      <c r="C6" s="4" t="s">
        <v>36</v>
      </c>
      <c r="D6" s="4" t="s">
        <v>36</v>
      </c>
      <c r="E6" s="4" t="s">
        <v>37</v>
      </c>
      <c r="F6" s="4" t="s">
        <v>21</v>
      </c>
      <c r="G6" s="4" t="s">
        <v>38</v>
      </c>
      <c r="H6" s="4" t="s">
        <v>36</v>
      </c>
      <c r="I6" s="10">
        <v>45072</v>
      </c>
      <c r="J6" s="4" t="s">
        <v>39</v>
      </c>
      <c r="K6" s="4" t="s">
        <v>40</v>
      </c>
      <c r="L6" s="16" t="s">
        <v>3098</v>
      </c>
      <c r="M6" s="16" t="s">
        <v>3099</v>
      </c>
      <c r="N6" s="4" t="s">
        <v>26</v>
      </c>
      <c r="O6" s="4"/>
      <c r="P6" s="9"/>
    </row>
    <row r="7" spans="1:19" ht="40.5" x14ac:dyDescent="0.15">
      <c r="A7" s="4" t="s">
        <v>41</v>
      </c>
      <c r="B7" s="5">
        <v>4</v>
      </c>
      <c r="C7" s="4" t="s">
        <v>36</v>
      </c>
      <c r="D7" s="4" t="s">
        <v>36</v>
      </c>
      <c r="E7" s="4" t="s">
        <v>42</v>
      </c>
      <c r="F7" s="4" t="s">
        <v>21</v>
      </c>
      <c r="G7" s="4" t="s">
        <v>38</v>
      </c>
      <c r="H7" s="4" t="s">
        <v>36</v>
      </c>
      <c r="I7" s="10">
        <v>45072</v>
      </c>
      <c r="J7" s="4" t="s">
        <v>39</v>
      </c>
      <c r="K7" s="4" t="s">
        <v>40</v>
      </c>
      <c r="L7" s="16" t="s">
        <v>3098</v>
      </c>
      <c r="M7" s="16" t="s">
        <v>3099</v>
      </c>
      <c r="N7" s="4" t="s">
        <v>26</v>
      </c>
      <c r="O7" s="4"/>
      <c r="P7" s="9"/>
    </row>
    <row r="8" spans="1:19" ht="40.5" x14ac:dyDescent="0.15">
      <c r="A8" s="4" t="s">
        <v>43</v>
      </c>
      <c r="B8" s="5">
        <v>5</v>
      </c>
      <c r="C8" s="4" t="s">
        <v>36</v>
      </c>
      <c r="D8" s="4" t="s">
        <v>36</v>
      </c>
      <c r="E8" s="4" t="s">
        <v>44</v>
      </c>
      <c r="F8" s="4" t="s">
        <v>21</v>
      </c>
      <c r="G8" s="4" t="s">
        <v>45</v>
      </c>
      <c r="H8" s="4" t="s">
        <v>36</v>
      </c>
      <c r="I8" s="10">
        <v>45076</v>
      </c>
      <c r="J8" s="4" t="s">
        <v>39</v>
      </c>
      <c r="K8" s="4" t="s">
        <v>46</v>
      </c>
      <c r="L8" s="16" t="s">
        <v>3098</v>
      </c>
      <c r="M8" s="16" t="s">
        <v>3099</v>
      </c>
      <c r="N8" s="4" t="s">
        <v>26</v>
      </c>
      <c r="O8" s="4"/>
      <c r="P8" s="9"/>
    </row>
    <row r="9" spans="1:19" ht="40.5" x14ac:dyDescent="0.15">
      <c r="A9" s="4" t="s">
        <v>47</v>
      </c>
      <c r="B9" s="5">
        <v>6</v>
      </c>
      <c r="C9" s="4" t="s">
        <v>36</v>
      </c>
      <c r="D9" s="4" t="s">
        <v>36</v>
      </c>
      <c r="E9" s="4" t="s">
        <v>44</v>
      </c>
      <c r="F9" s="4" t="s">
        <v>21</v>
      </c>
      <c r="G9" s="4" t="s">
        <v>48</v>
      </c>
      <c r="H9" s="4" t="s">
        <v>36</v>
      </c>
      <c r="I9" s="10">
        <v>45076</v>
      </c>
      <c r="J9" s="4" t="s">
        <v>39</v>
      </c>
      <c r="K9" s="4" t="s">
        <v>46</v>
      </c>
      <c r="L9" s="16" t="s">
        <v>3098</v>
      </c>
      <c r="M9" s="16" t="s">
        <v>3099</v>
      </c>
      <c r="N9" s="4" t="s">
        <v>26</v>
      </c>
      <c r="O9" s="4"/>
      <c r="P9" s="9"/>
    </row>
    <row r="10" spans="1:19" ht="40.5" x14ac:dyDescent="0.15">
      <c r="A10" s="4" t="s">
        <v>49</v>
      </c>
      <c r="B10" s="5">
        <v>7</v>
      </c>
      <c r="C10" s="4" t="s">
        <v>36</v>
      </c>
      <c r="D10" s="4" t="s">
        <v>36</v>
      </c>
      <c r="E10" s="4" t="s">
        <v>50</v>
      </c>
      <c r="F10" s="4" t="s">
        <v>21</v>
      </c>
      <c r="G10" s="4" t="s">
        <v>51</v>
      </c>
      <c r="H10" s="4" t="s">
        <v>36</v>
      </c>
      <c r="I10" s="10">
        <v>45075</v>
      </c>
      <c r="J10" s="4" t="s">
        <v>39</v>
      </c>
      <c r="K10" s="4" t="s">
        <v>52</v>
      </c>
      <c r="L10" s="16" t="s">
        <v>3098</v>
      </c>
      <c r="M10" s="16" t="s">
        <v>3099</v>
      </c>
      <c r="N10" s="4" t="s">
        <v>26</v>
      </c>
      <c r="O10" s="4"/>
      <c r="P10" s="9"/>
    </row>
    <row r="11" spans="1:19" ht="40.5" x14ac:dyDescent="0.15">
      <c r="A11" s="4" t="s">
        <v>53</v>
      </c>
      <c r="B11" s="5">
        <v>8</v>
      </c>
      <c r="C11" s="4" t="s">
        <v>36</v>
      </c>
      <c r="D11" s="4" t="s">
        <v>36</v>
      </c>
      <c r="E11" s="4" t="s">
        <v>54</v>
      </c>
      <c r="F11" s="4" t="s">
        <v>21</v>
      </c>
      <c r="G11" s="4" t="s">
        <v>48</v>
      </c>
      <c r="H11" s="4" t="s">
        <v>36</v>
      </c>
      <c r="I11" s="10">
        <v>45076</v>
      </c>
      <c r="J11" s="4" t="s">
        <v>39</v>
      </c>
      <c r="K11" s="4" t="s">
        <v>46</v>
      </c>
      <c r="L11" s="16" t="s">
        <v>3098</v>
      </c>
      <c r="M11" s="16" t="s">
        <v>3099</v>
      </c>
      <c r="N11" s="4" t="s">
        <v>26</v>
      </c>
      <c r="O11" s="4"/>
      <c r="P11" s="9"/>
    </row>
    <row r="12" spans="1:19" ht="40.5" x14ac:dyDescent="0.15">
      <c r="A12" s="4" t="s">
        <v>55</v>
      </c>
      <c r="B12" s="5">
        <v>9</v>
      </c>
      <c r="C12" s="4" t="s">
        <v>36</v>
      </c>
      <c r="D12" s="4" t="s">
        <v>36</v>
      </c>
      <c r="E12" s="4" t="s">
        <v>56</v>
      </c>
      <c r="F12" s="4" t="s">
        <v>21</v>
      </c>
      <c r="G12" s="4" t="s">
        <v>57</v>
      </c>
      <c r="H12" s="4" t="s">
        <v>36</v>
      </c>
      <c r="I12" s="10">
        <v>45075</v>
      </c>
      <c r="J12" s="4" t="s">
        <v>39</v>
      </c>
      <c r="K12" s="4" t="s">
        <v>58</v>
      </c>
      <c r="L12" s="16" t="s">
        <v>3098</v>
      </c>
      <c r="M12" s="16" t="s">
        <v>3099</v>
      </c>
      <c r="N12" s="4" t="s">
        <v>26</v>
      </c>
      <c r="O12" s="4"/>
      <c r="P12" s="9"/>
    </row>
    <row r="13" spans="1:19" ht="40.5" x14ac:dyDescent="0.15">
      <c r="A13" s="4" t="s">
        <v>59</v>
      </c>
      <c r="B13" s="5">
        <v>10</v>
      </c>
      <c r="C13" s="4" t="s">
        <v>36</v>
      </c>
      <c r="D13" s="4" t="s">
        <v>36</v>
      </c>
      <c r="E13" s="4" t="s">
        <v>54</v>
      </c>
      <c r="F13" s="4" t="s">
        <v>21</v>
      </c>
      <c r="G13" s="4" t="s">
        <v>45</v>
      </c>
      <c r="H13" s="4" t="s">
        <v>36</v>
      </c>
      <c r="I13" s="10">
        <v>45076</v>
      </c>
      <c r="J13" s="4" t="s">
        <v>39</v>
      </c>
      <c r="K13" s="4" t="s">
        <v>46</v>
      </c>
      <c r="L13" s="16" t="s">
        <v>3098</v>
      </c>
      <c r="M13" s="16" t="s">
        <v>3099</v>
      </c>
      <c r="N13" s="4" t="s">
        <v>26</v>
      </c>
      <c r="O13" s="4"/>
      <c r="P13" s="9"/>
    </row>
    <row r="14" spans="1:19" ht="40.5" x14ac:dyDescent="0.15">
      <c r="A14" s="4" t="s">
        <v>60</v>
      </c>
      <c r="B14" s="5">
        <v>11</v>
      </c>
      <c r="C14" s="4" t="s">
        <v>36</v>
      </c>
      <c r="D14" s="4" t="s">
        <v>36</v>
      </c>
      <c r="E14" s="4" t="s">
        <v>61</v>
      </c>
      <c r="F14" s="4" t="s">
        <v>21</v>
      </c>
      <c r="G14" s="4" t="s">
        <v>62</v>
      </c>
      <c r="H14" s="4" t="s">
        <v>63</v>
      </c>
      <c r="I14" s="10">
        <v>45077</v>
      </c>
      <c r="J14" s="4" t="s">
        <v>39</v>
      </c>
      <c r="K14" s="4" t="s">
        <v>58</v>
      </c>
      <c r="L14" s="16" t="s">
        <v>3098</v>
      </c>
      <c r="M14" s="16" t="s">
        <v>3099</v>
      </c>
      <c r="N14" s="4" t="s">
        <v>26</v>
      </c>
      <c r="O14" s="4"/>
      <c r="P14" s="9"/>
    </row>
    <row r="15" spans="1:19" ht="27" x14ac:dyDescent="0.15">
      <c r="A15" s="4" t="s">
        <v>64</v>
      </c>
      <c r="B15" s="5">
        <v>12</v>
      </c>
      <c r="C15" s="4" t="s">
        <v>36</v>
      </c>
      <c r="D15" s="4" t="s">
        <v>36</v>
      </c>
      <c r="E15" s="4" t="s">
        <v>65</v>
      </c>
      <c r="F15" s="4" t="s">
        <v>21</v>
      </c>
      <c r="G15" s="4" t="s">
        <v>66</v>
      </c>
      <c r="H15" s="4" t="s">
        <v>63</v>
      </c>
      <c r="I15" s="10">
        <v>45077</v>
      </c>
      <c r="J15" s="4" t="s">
        <v>39</v>
      </c>
      <c r="K15" s="4" t="s">
        <v>58</v>
      </c>
      <c r="L15" s="16" t="s">
        <v>3098</v>
      </c>
      <c r="M15" s="16" t="s">
        <v>3099</v>
      </c>
      <c r="N15" s="4" t="s">
        <v>26</v>
      </c>
      <c r="O15" s="4"/>
      <c r="P15" s="9"/>
    </row>
    <row r="16" spans="1:19" ht="27" x14ac:dyDescent="0.15">
      <c r="A16" s="4" t="s">
        <v>67</v>
      </c>
      <c r="B16" s="5">
        <v>13</v>
      </c>
      <c r="C16" s="4" t="s">
        <v>36</v>
      </c>
      <c r="D16" s="4" t="s">
        <v>36</v>
      </c>
      <c r="E16" s="4" t="s">
        <v>68</v>
      </c>
      <c r="F16" s="4" t="s">
        <v>21</v>
      </c>
      <c r="G16" s="4" t="s">
        <v>69</v>
      </c>
      <c r="H16" s="4" t="s">
        <v>63</v>
      </c>
      <c r="I16" s="10">
        <v>45076</v>
      </c>
      <c r="J16" s="4" t="s">
        <v>39</v>
      </c>
      <c r="K16" s="4" t="s">
        <v>70</v>
      </c>
      <c r="L16" s="16" t="s">
        <v>3098</v>
      </c>
      <c r="M16" s="16" t="s">
        <v>3099</v>
      </c>
      <c r="N16" s="4" t="s">
        <v>26</v>
      </c>
      <c r="O16" s="4"/>
      <c r="P16" s="9"/>
    </row>
    <row r="17" spans="1:16" ht="40.5" x14ac:dyDescent="0.15">
      <c r="A17" s="4" t="s">
        <v>71</v>
      </c>
      <c r="B17" s="5">
        <v>14</v>
      </c>
      <c r="C17" s="4" t="s">
        <v>36</v>
      </c>
      <c r="D17" s="4" t="s">
        <v>36</v>
      </c>
      <c r="E17" s="4" t="s">
        <v>68</v>
      </c>
      <c r="F17" s="4" t="s">
        <v>21</v>
      </c>
      <c r="G17" s="4" t="s">
        <v>72</v>
      </c>
      <c r="H17" s="4" t="s">
        <v>36</v>
      </c>
      <c r="I17" s="10">
        <v>45077</v>
      </c>
      <c r="J17" s="4" t="s">
        <v>39</v>
      </c>
      <c r="K17" s="4" t="s">
        <v>73</v>
      </c>
      <c r="L17" s="16" t="s">
        <v>3098</v>
      </c>
      <c r="M17" s="16" t="s">
        <v>3099</v>
      </c>
      <c r="N17" s="4" t="s">
        <v>26</v>
      </c>
      <c r="O17" s="4"/>
      <c r="P17" s="9"/>
    </row>
    <row r="18" spans="1:16" ht="40.5" x14ac:dyDescent="0.15">
      <c r="A18" s="4" t="s">
        <v>74</v>
      </c>
      <c r="B18" s="5">
        <v>15</v>
      </c>
      <c r="C18" s="4" t="s">
        <v>36</v>
      </c>
      <c r="D18" s="4" t="s">
        <v>36</v>
      </c>
      <c r="E18" s="4" t="s">
        <v>75</v>
      </c>
      <c r="F18" s="4" t="s">
        <v>21</v>
      </c>
      <c r="G18" s="4" t="s">
        <v>66</v>
      </c>
      <c r="H18" s="4" t="s">
        <v>63</v>
      </c>
      <c r="I18" s="10">
        <v>45077</v>
      </c>
      <c r="J18" s="4" t="s">
        <v>39</v>
      </c>
      <c r="K18" s="4" t="s">
        <v>58</v>
      </c>
      <c r="L18" s="16" t="s">
        <v>3098</v>
      </c>
      <c r="M18" s="16" t="s">
        <v>3099</v>
      </c>
      <c r="N18" s="4" t="s">
        <v>26</v>
      </c>
      <c r="O18" s="4"/>
      <c r="P18" s="9"/>
    </row>
    <row r="19" spans="1:16" ht="40.5" x14ac:dyDescent="0.15">
      <c r="A19" s="4" t="s">
        <v>76</v>
      </c>
      <c r="B19" s="5">
        <v>16</v>
      </c>
      <c r="C19" s="4" t="s">
        <v>36</v>
      </c>
      <c r="D19" s="4" t="s">
        <v>36</v>
      </c>
      <c r="E19" s="4" t="s">
        <v>77</v>
      </c>
      <c r="F19" s="4" t="s">
        <v>21</v>
      </c>
      <c r="G19" s="4" t="s">
        <v>78</v>
      </c>
      <c r="H19" s="4" t="s">
        <v>36</v>
      </c>
      <c r="I19" s="10">
        <v>45078</v>
      </c>
      <c r="J19" s="4" t="s">
        <v>39</v>
      </c>
      <c r="K19" s="4" t="s">
        <v>79</v>
      </c>
      <c r="L19" s="16" t="s">
        <v>3098</v>
      </c>
      <c r="M19" s="16" t="s">
        <v>3099</v>
      </c>
      <c r="N19" s="4" t="s">
        <v>26</v>
      </c>
      <c r="O19" s="4"/>
      <c r="P19" s="9"/>
    </row>
    <row r="20" spans="1:16" ht="40.5" x14ac:dyDescent="0.15">
      <c r="A20" s="4" t="s">
        <v>80</v>
      </c>
      <c r="B20" s="5">
        <v>17</v>
      </c>
      <c r="C20" s="4" t="s">
        <v>36</v>
      </c>
      <c r="D20" s="4" t="s">
        <v>36</v>
      </c>
      <c r="E20" s="4" t="s">
        <v>81</v>
      </c>
      <c r="F20" s="4" t="s">
        <v>21</v>
      </c>
      <c r="G20" s="4" t="s">
        <v>38</v>
      </c>
      <c r="H20" s="4" t="s">
        <v>36</v>
      </c>
      <c r="I20" s="10">
        <v>45079</v>
      </c>
      <c r="J20" s="4" t="s">
        <v>39</v>
      </c>
      <c r="K20" s="4" t="s">
        <v>40</v>
      </c>
      <c r="L20" s="16" t="s">
        <v>3098</v>
      </c>
      <c r="M20" s="16" t="s">
        <v>3099</v>
      </c>
      <c r="N20" s="4" t="s">
        <v>26</v>
      </c>
      <c r="O20" s="4"/>
      <c r="P20" s="9"/>
    </row>
    <row r="21" spans="1:16" ht="40.5" x14ac:dyDescent="0.15">
      <c r="A21" s="4" t="s">
        <v>82</v>
      </c>
      <c r="B21" s="5">
        <v>18</v>
      </c>
      <c r="C21" s="4" t="s">
        <v>36</v>
      </c>
      <c r="D21" s="4" t="s">
        <v>36</v>
      </c>
      <c r="E21" s="4" t="s">
        <v>83</v>
      </c>
      <c r="F21" s="4" t="s">
        <v>21</v>
      </c>
      <c r="G21" s="4" t="s">
        <v>51</v>
      </c>
      <c r="H21" s="4" t="s">
        <v>36</v>
      </c>
      <c r="I21" s="10">
        <v>45079</v>
      </c>
      <c r="J21" s="4" t="s">
        <v>39</v>
      </c>
      <c r="K21" s="4" t="s">
        <v>52</v>
      </c>
      <c r="L21" s="16" t="s">
        <v>3098</v>
      </c>
      <c r="M21" s="16" t="s">
        <v>3099</v>
      </c>
      <c r="N21" s="4" t="s">
        <v>26</v>
      </c>
      <c r="O21" s="4"/>
      <c r="P21" s="9"/>
    </row>
    <row r="22" spans="1:16" ht="40.5" x14ac:dyDescent="0.15">
      <c r="A22" s="4" t="s">
        <v>84</v>
      </c>
      <c r="B22" s="5">
        <v>19</v>
      </c>
      <c r="C22" s="4" t="s">
        <v>36</v>
      </c>
      <c r="D22" s="4" t="s">
        <v>36</v>
      </c>
      <c r="E22" s="4" t="s">
        <v>85</v>
      </c>
      <c r="F22" s="4" t="s">
        <v>21</v>
      </c>
      <c r="G22" s="4" t="s">
        <v>86</v>
      </c>
      <c r="H22" s="4" t="s">
        <v>36</v>
      </c>
      <c r="I22" s="10">
        <v>45081</v>
      </c>
      <c r="J22" s="4" t="s">
        <v>39</v>
      </c>
      <c r="K22" s="4" t="s">
        <v>58</v>
      </c>
      <c r="L22" s="16" t="s">
        <v>3098</v>
      </c>
      <c r="M22" s="16" t="s">
        <v>3099</v>
      </c>
      <c r="N22" s="4" t="s">
        <v>26</v>
      </c>
      <c r="O22" s="4"/>
      <c r="P22" s="9"/>
    </row>
    <row r="23" spans="1:16" ht="54" x14ac:dyDescent="0.15">
      <c r="A23" s="4" t="s">
        <v>87</v>
      </c>
      <c r="B23" s="5">
        <v>20</v>
      </c>
      <c r="C23" s="4" t="s">
        <v>88</v>
      </c>
      <c r="D23" s="4" t="s">
        <v>89</v>
      </c>
      <c r="E23" s="4" t="s">
        <v>88</v>
      </c>
      <c r="F23" s="4" t="s">
        <v>21</v>
      </c>
      <c r="G23" s="4" t="s">
        <v>90</v>
      </c>
      <c r="H23" s="4" t="s">
        <v>91</v>
      </c>
      <c r="I23" s="10">
        <v>45083</v>
      </c>
      <c r="J23" s="4" t="s">
        <v>39</v>
      </c>
      <c r="K23" s="4" t="s">
        <v>46</v>
      </c>
      <c r="L23" s="16" t="s">
        <v>3098</v>
      </c>
      <c r="M23" s="16" t="s">
        <v>3099</v>
      </c>
      <c r="N23" s="4" t="s">
        <v>26</v>
      </c>
      <c r="O23" s="4"/>
      <c r="P23" s="9"/>
    </row>
    <row r="24" spans="1:16" ht="40.5" x14ac:dyDescent="0.15">
      <c r="A24" s="4" t="s">
        <v>92</v>
      </c>
      <c r="B24" s="5">
        <v>21</v>
      </c>
      <c r="C24" s="4" t="s">
        <v>36</v>
      </c>
      <c r="D24" s="4" t="s">
        <v>36</v>
      </c>
      <c r="E24" s="4" t="s">
        <v>93</v>
      </c>
      <c r="F24" s="4" t="s">
        <v>21</v>
      </c>
      <c r="G24" s="4" t="s">
        <v>94</v>
      </c>
      <c r="H24" s="4" t="s">
        <v>36</v>
      </c>
      <c r="I24" s="10">
        <v>45084</v>
      </c>
      <c r="J24" s="4" t="s">
        <v>39</v>
      </c>
      <c r="K24" s="4" t="s">
        <v>58</v>
      </c>
      <c r="L24" s="16" t="s">
        <v>3098</v>
      </c>
      <c r="M24" s="16" t="s">
        <v>3099</v>
      </c>
      <c r="N24" s="4" t="s">
        <v>26</v>
      </c>
      <c r="O24" s="4"/>
      <c r="P24" s="9"/>
    </row>
    <row r="25" spans="1:16" ht="40.5" x14ac:dyDescent="0.15">
      <c r="A25" s="4" t="s">
        <v>95</v>
      </c>
      <c r="B25" s="5">
        <v>22</v>
      </c>
      <c r="C25" s="4" t="s">
        <v>36</v>
      </c>
      <c r="D25" s="4" t="s">
        <v>36</v>
      </c>
      <c r="E25" s="4" t="s">
        <v>96</v>
      </c>
      <c r="F25" s="4" t="s">
        <v>21</v>
      </c>
      <c r="G25" s="4" t="s">
        <v>97</v>
      </c>
      <c r="H25" s="4" t="s">
        <v>36</v>
      </c>
      <c r="I25" s="10">
        <v>45085</v>
      </c>
      <c r="J25" s="4" t="s">
        <v>39</v>
      </c>
      <c r="K25" s="4" t="s">
        <v>40</v>
      </c>
      <c r="L25" s="16" t="s">
        <v>3098</v>
      </c>
      <c r="M25" s="16" t="s">
        <v>3099</v>
      </c>
      <c r="N25" s="4" t="s">
        <v>26</v>
      </c>
      <c r="O25" s="4"/>
      <c r="P25" s="9"/>
    </row>
    <row r="26" spans="1:16" ht="81" x14ac:dyDescent="0.15">
      <c r="A26" s="4" t="s">
        <v>98</v>
      </c>
      <c r="B26" s="5">
        <v>23</v>
      </c>
      <c r="C26" s="4" t="s">
        <v>99</v>
      </c>
      <c r="D26" s="4" t="s">
        <v>100</v>
      </c>
      <c r="E26" s="4" t="s">
        <v>99</v>
      </c>
      <c r="F26" s="4" t="s">
        <v>21</v>
      </c>
      <c r="G26" s="4" t="s">
        <v>97</v>
      </c>
      <c r="H26" s="4" t="s">
        <v>36</v>
      </c>
      <c r="I26" s="10">
        <v>45085</v>
      </c>
      <c r="J26" s="4" t="s">
        <v>39</v>
      </c>
      <c r="K26" s="4" t="s">
        <v>40</v>
      </c>
      <c r="L26" s="16" t="s">
        <v>3098</v>
      </c>
      <c r="M26" s="16" t="s">
        <v>3099</v>
      </c>
      <c r="N26" s="4" t="s">
        <v>26</v>
      </c>
      <c r="O26" s="4"/>
      <c r="P26" s="9"/>
    </row>
    <row r="27" spans="1:16" ht="40.5" x14ac:dyDescent="0.15">
      <c r="A27" s="4" t="s">
        <v>101</v>
      </c>
      <c r="B27" s="5">
        <v>24</v>
      </c>
      <c r="C27" s="4" t="s">
        <v>36</v>
      </c>
      <c r="D27" s="4" t="s">
        <v>36</v>
      </c>
      <c r="E27" s="4" t="s">
        <v>102</v>
      </c>
      <c r="F27" s="4" t="s">
        <v>21</v>
      </c>
      <c r="G27" s="4" t="s">
        <v>103</v>
      </c>
      <c r="H27" s="4" t="s">
        <v>36</v>
      </c>
      <c r="I27" s="10">
        <v>45085</v>
      </c>
      <c r="J27" s="4" t="s">
        <v>39</v>
      </c>
      <c r="K27" s="4" t="s">
        <v>79</v>
      </c>
      <c r="L27" s="16" t="s">
        <v>3098</v>
      </c>
      <c r="M27" s="16" t="s">
        <v>3099</v>
      </c>
      <c r="N27" s="4" t="s">
        <v>26</v>
      </c>
      <c r="O27" s="4"/>
      <c r="P27" s="9"/>
    </row>
    <row r="28" spans="1:16" ht="40.5" x14ac:dyDescent="0.15">
      <c r="A28" s="4" t="s">
        <v>104</v>
      </c>
      <c r="B28" s="5">
        <v>25</v>
      </c>
      <c r="C28" s="4" t="s">
        <v>36</v>
      </c>
      <c r="D28" s="4" t="s">
        <v>36</v>
      </c>
      <c r="E28" s="4" t="s">
        <v>105</v>
      </c>
      <c r="F28" s="4" t="s">
        <v>21</v>
      </c>
      <c r="G28" s="4" t="s">
        <v>106</v>
      </c>
      <c r="H28" s="4" t="s">
        <v>36</v>
      </c>
      <c r="I28" s="10">
        <v>45079</v>
      </c>
      <c r="J28" s="4" t="s">
        <v>39</v>
      </c>
      <c r="K28" s="4" t="s">
        <v>52</v>
      </c>
      <c r="L28" s="16" t="s">
        <v>3098</v>
      </c>
      <c r="M28" s="16" t="s">
        <v>3099</v>
      </c>
      <c r="N28" s="4" t="s">
        <v>26</v>
      </c>
      <c r="O28" s="4"/>
      <c r="P28" s="9"/>
    </row>
    <row r="29" spans="1:16" ht="40.5" x14ac:dyDescent="0.15">
      <c r="A29" s="4" t="s">
        <v>107</v>
      </c>
      <c r="B29" s="5">
        <v>26</v>
      </c>
      <c r="C29" s="4" t="s">
        <v>36</v>
      </c>
      <c r="D29" s="4" t="s">
        <v>36</v>
      </c>
      <c r="E29" s="4" t="s">
        <v>108</v>
      </c>
      <c r="F29" s="4" t="s">
        <v>21</v>
      </c>
      <c r="G29" s="4" t="s">
        <v>97</v>
      </c>
      <c r="H29" s="4" t="s">
        <v>36</v>
      </c>
      <c r="I29" s="10">
        <v>45085</v>
      </c>
      <c r="J29" s="4" t="s">
        <v>39</v>
      </c>
      <c r="K29" s="4" t="s">
        <v>40</v>
      </c>
      <c r="L29" s="16" t="s">
        <v>3098</v>
      </c>
      <c r="M29" s="16" t="s">
        <v>3099</v>
      </c>
      <c r="N29" s="4" t="s">
        <v>26</v>
      </c>
      <c r="O29" s="4"/>
      <c r="P29" s="9"/>
    </row>
    <row r="30" spans="1:16" ht="40.5" x14ac:dyDescent="0.15">
      <c r="A30" s="4" t="s">
        <v>109</v>
      </c>
      <c r="B30" s="5">
        <v>27</v>
      </c>
      <c r="C30" s="4" t="s">
        <v>36</v>
      </c>
      <c r="D30" s="4" t="s">
        <v>36</v>
      </c>
      <c r="E30" s="4" t="s">
        <v>110</v>
      </c>
      <c r="F30" s="4" t="s">
        <v>21</v>
      </c>
      <c r="G30" s="4" t="s">
        <v>97</v>
      </c>
      <c r="H30" s="4" t="s">
        <v>36</v>
      </c>
      <c r="I30" s="10">
        <v>45085</v>
      </c>
      <c r="J30" s="4" t="s">
        <v>39</v>
      </c>
      <c r="K30" s="4" t="s">
        <v>40</v>
      </c>
      <c r="L30" s="16" t="s">
        <v>3098</v>
      </c>
      <c r="M30" s="16" t="s">
        <v>3099</v>
      </c>
      <c r="N30" s="4" t="s">
        <v>26</v>
      </c>
      <c r="O30" s="4"/>
      <c r="P30" s="9"/>
    </row>
    <row r="31" spans="1:16" ht="40.5" x14ac:dyDescent="0.15">
      <c r="A31" s="4" t="s">
        <v>111</v>
      </c>
      <c r="B31" s="5">
        <v>28</v>
      </c>
      <c r="C31" s="4" t="s">
        <v>36</v>
      </c>
      <c r="D31" s="4" t="s">
        <v>36</v>
      </c>
      <c r="E31" s="4" t="s">
        <v>112</v>
      </c>
      <c r="F31" s="4" t="s">
        <v>21</v>
      </c>
      <c r="G31" s="4" t="s">
        <v>113</v>
      </c>
      <c r="H31" s="4" t="s">
        <v>36</v>
      </c>
      <c r="I31" s="10">
        <v>45085</v>
      </c>
      <c r="J31" s="4" t="s">
        <v>39</v>
      </c>
      <c r="K31" s="4" t="s">
        <v>58</v>
      </c>
      <c r="L31" s="16" t="s">
        <v>3098</v>
      </c>
      <c r="M31" s="16" t="s">
        <v>3099</v>
      </c>
      <c r="N31" s="4" t="s">
        <v>26</v>
      </c>
      <c r="O31" s="4"/>
      <c r="P31" s="9"/>
    </row>
    <row r="32" spans="1:16" ht="81" x14ac:dyDescent="0.15">
      <c r="A32" s="4" t="s">
        <v>114</v>
      </c>
      <c r="B32" s="5">
        <v>29</v>
      </c>
      <c r="C32" s="4" t="s">
        <v>115</v>
      </c>
      <c r="D32" s="4" t="s">
        <v>116</v>
      </c>
      <c r="E32" s="4" t="s">
        <v>115</v>
      </c>
      <c r="F32" s="4" t="s">
        <v>21</v>
      </c>
      <c r="G32" s="4" t="s">
        <v>117</v>
      </c>
      <c r="H32" s="4" t="s">
        <v>91</v>
      </c>
      <c r="I32" s="10">
        <v>45090</v>
      </c>
      <c r="J32" s="4" t="s">
        <v>39</v>
      </c>
      <c r="K32" s="4" t="s">
        <v>79</v>
      </c>
      <c r="L32" s="16" t="s">
        <v>3098</v>
      </c>
      <c r="M32" s="16" t="s">
        <v>3099</v>
      </c>
      <c r="N32" s="4" t="s">
        <v>26</v>
      </c>
      <c r="O32" s="4"/>
      <c r="P32" s="9"/>
    </row>
    <row r="33" spans="1:16" ht="81" x14ac:dyDescent="0.15">
      <c r="A33" s="4" t="s">
        <v>118</v>
      </c>
      <c r="B33" s="5">
        <v>30</v>
      </c>
      <c r="C33" s="4" t="s">
        <v>119</v>
      </c>
      <c r="D33" s="4" t="s">
        <v>120</v>
      </c>
      <c r="E33" s="4" t="s">
        <v>119</v>
      </c>
      <c r="F33" s="4" t="s">
        <v>21</v>
      </c>
      <c r="G33" s="4" t="s">
        <v>121</v>
      </c>
      <c r="H33" s="4" t="s">
        <v>91</v>
      </c>
      <c r="I33" s="10">
        <v>45090</v>
      </c>
      <c r="J33" s="4" t="s">
        <v>39</v>
      </c>
      <c r="K33" s="4" t="s">
        <v>46</v>
      </c>
      <c r="L33" s="16" t="s">
        <v>3098</v>
      </c>
      <c r="M33" s="16" t="s">
        <v>3099</v>
      </c>
      <c r="N33" s="4" t="s">
        <v>26</v>
      </c>
      <c r="O33" s="4"/>
      <c r="P33" s="9"/>
    </row>
    <row r="34" spans="1:16" ht="54" x14ac:dyDescent="0.15">
      <c r="A34" s="4" t="s">
        <v>122</v>
      </c>
      <c r="B34" s="5">
        <v>31</v>
      </c>
      <c r="C34" s="4" t="s">
        <v>123</v>
      </c>
      <c r="D34" s="4" t="s">
        <v>124</v>
      </c>
      <c r="E34" s="4" t="s">
        <v>123</v>
      </c>
      <c r="F34" s="4" t="s">
        <v>21</v>
      </c>
      <c r="G34" s="4" t="s">
        <v>117</v>
      </c>
      <c r="H34" s="4" t="s">
        <v>91</v>
      </c>
      <c r="I34" s="10">
        <v>45091</v>
      </c>
      <c r="J34" s="4" t="s">
        <v>39</v>
      </c>
      <c r="K34" s="4" t="s">
        <v>79</v>
      </c>
      <c r="L34" s="16" t="s">
        <v>3098</v>
      </c>
      <c r="M34" s="16" t="s">
        <v>3099</v>
      </c>
      <c r="N34" s="4" t="s">
        <v>26</v>
      </c>
      <c r="O34" s="4"/>
      <c r="P34" s="9"/>
    </row>
    <row r="35" spans="1:16" ht="81" x14ac:dyDescent="0.15">
      <c r="A35" s="4" t="s">
        <v>125</v>
      </c>
      <c r="B35" s="5">
        <v>32</v>
      </c>
      <c r="C35" s="4" t="s">
        <v>126</v>
      </c>
      <c r="D35" s="4" t="s">
        <v>127</v>
      </c>
      <c r="E35" s="4" t="s">
        <v>126</v>
      </c>
      <c r="F35" s="4" t="s">
        <v>21</v>
      </c>
      <c r="G35" s="4" t="s">
        <v>121</v>
      </c>
      <c r="H35" s="4" t="s">
        <v>91</v>
      </c>
      <c r="I35" s="10">
        <v>45091</v>
      </c>
      <c r="J35" s="4" t="s">
        <v>39</v>
      </c>
      <c r="K35" s="4" t="s">
        <v>46</v>
      </c>
      <c r="L35" s="16" t="s">
        <v>3098</v>
      </c>
      <c r="M35" s="16" t="s">
        <v>3099</v>
      </c>
      <c r="N35" s="4" t="s">
        <v>26</v>
      </c>
      <c r="O35" s="4"/>
      <c r="P35" s="9"/>
    </row>
    <row r="36" spans="1:16" ht="54" x14ac:dyDescent="0.15">
      <c r="A36" s="4" t="s">
        <v>128</v>
      </c>
      <c r="B36" s="5">
        <v>33</v>
      </c>
      <c r="C36" s="4" t="s">
        <v>129</v>
      </c>
      <c r="D36" s="4" t="s">
        <v>130</v>
      </c>
      <c r="E36" s="4" t="s">
        <v>131</v>
      </c>
      <c r="F36" s="4" t="s">
        <v>21</v>
      </c>
      <c r="G36" s="4" t="s">
        <v>132</v>
      </c>
      <c r="H36" s="4" t="s">
        <v>133</v>
      </c>
      <c r="I36" s="10">
        <v>45039</v>
      </c>
      <c r="J36" s="4" t="s">
        <v>134</v>
      </c>
      <c r="K36" s="4" t="s">
        <v>135</v>
      </c>
      <c r="L36" s="16" t="s">
        <v>3098</v>
      </c>
      <c r="M36" s="16" t="s">
        <v>3099</v>
      </c>
      <c r="N36" s="4" t="s">
        <v>26</v>
      </c>
      <c r="O36" s="4"/>
      <c r="P36" s="9"/>
    </row>
    <row r="37" spans="1:16" ht="40.5" x14ac:dyDescent="0.15">
      <c r="A37" s="4" t="s">
        <v>136</v>
      </c>
      <c r="B37" s="5">
        <v>34</v>
      </c>
      <c r="C37" s="4" t="s">
        <v>137</v>
      </c>
      <c r="D37" s="4" t="s">
        <v>138</v>
      </c>
      <c r="E37" s="4" t="s">
        <v>139</v>
      </c>
      <c r="F37" s="4" t="s">
        <v>21</v>
      </c>
      <c r="G37" s="4" t="s">
        <v>140</v>
      </c>
      <c r="H37" s="4" t="s">
        <v>91</v>
      </c>
      <c r="I37" s="10">
        <v>45072</v>
      </c>
      <c r="J37" s="4" t="s">
        <v>134</v>
      </c>
      <c r="K37" s="4" t="s">
        <v>135</v>
      </c>
      <c r="L37" s="16" t="s">
        <v>3098</v>
      </c>
      <c r="M37" s="16" t="s">
        <v>3099</v>
      </c>
      <c r="N37" s="4" t="s">
        <v>26</v>
      </c>
      <c r="O37" s="4"/>
      <c r="P37" s="9"/>
    </row>
    <row r="38" spans="1:16" ht="54" x14ac:dyDescent="0.15">
      <c r="A38" s="4" t="s">
        <v>141</v>
      </c>
      <c r="B38" s="5">
        <v>35</v>
      </c>
      <c r="C38" s="4" t="s">
        <v>142</v>
      </c>
      <c r="D38" s="4" t="s">
        <v>143</v>
      </c>
      <c r="E38" s="4" t="s">
        <v>144</v>
      </c>
      <c r="F38" s="4" t="s">
        <v>21</v>
      </c>
      <c r="G38" s="4" t="s">
        <v>145</v>
      </c>
      <c r="H38" s="4" t="s">
        <v>91</v>
      </c>
      <c r="I38" s="10">
        <v>45074</v>
      </c>
      <c r="J38" s="4" t="s">
        <v>134</v>
      </c>
      <c r="K38" s="4" t="s">
        <v>135</v>
      </c>
      <c r="L38" s="16" t="s">
        <v>3098</v>
      </c>
      <c r="M38" s="16" t="s">
        <v>3099</v>
      </c>
      <c r="N38" s="4" t="s">
        <v>26</v>
      </c>
      <c r="O38" s="4"/>
      <c r="P38" s="9"/>
    </row>
    <row r="39" spans="1:16" ht="40.5" x14ac:dyDescent="0.15">
      <c r="A39" s="4" t="s">
        <v>146</v>
      </c>
      <c r="B39" s="5">
        <v>36</v>
      </c>
      <c r="C39" s="4" t="s">
        <v>137</v>
      </c>
      <c r="D39" s="4" t="s">
        <v>138</v>
      </c>
      <c r="E39" s="4" t="s">
        <v>147</v>
      </c>
      <c r="F39" s="4" t="s">
        <v>21</v>
      </c>
      <c r="G39" s="4" t="s">
        <v>148</v>
      </c>
      <c r="H39" s="4" t="s">
        <v>149</v>
      </c>
      <c r="I39" s="10">
        <v>45075</v>
      </c>
      <c r="J39" s="4" t="s">
        <v>134</v>
      </c>
      <c r="K39" s="4" t="s">
        <v>135</v>
      </c>
      <c r="L39" s="16" t="s">
        <v>3098</v>
      </c>
      <c r="M39" s="16" t="s">
        <v>3099</v>
      </c>
      <c r="N39" s="4" t="s">
        <v>26</v>
      </c>
      <c r="O39" s="4"/>
      <c r="P39" s="9"/>
    </row>
    <row r="40" spans="1:16" ht="40.5" x14ac:dyDescent="0.15">
      <c r="A40" s="4" t="s">
        <v>150</v>
      </c>
      <c r="B40" s="5">
        <v>37</v>
      </c>
      <c r="C40" s="4" t="s">
        <v>151</v>
      </c>
      <c r="D40" s="4" t="s">
        <v>152</v>
      </c>
      <c r="E40" s="4" t="s">
        <v>153</v>
      </c>
      <c r="F40" s="4" t="s">
        <v>21</v>
      </c>
      <c r="G40" s="4" t="s">
        <v>154</v>
      </c>
      <c r="H40" s="4" t="s">
        <v>155</v>
      </c>
      <c r="I40" s="10">
        <v>44967</v>
      </c>
      <c r="J40" s="4" t="s">
        <v>134</v>
      </c>
      <c r="K40" s="4" t="s">
        <v>135</v>
      </c>
      <c r="L40" s="16" t="s">
        <v>3098</v>
      </c>
      <c r="M40" s="16" t="s">
        <v>3099</v>
      </c>
      <c r="N40" s="4" t="s">
        <v>26</v>
      </c>
      <c r="O40" s="4"/>
      <c r="P40" s="9"/>
    </row>
    <row r="41" spans="1:16" ht="40.5" x14ac:dyDescent="0.15">
      <c r="A41" s="4" t="s">
        <v>156</v>
      </c>
      <c r="B41" s="5">
        <v>38</v>
      </c>
      <c r="C41" s="4" t="s">
        <v>36</v>
      </c>
      <c r="D41" s="4" t="s">
        <v>36</v>
      </c>
      <c r="E41" s="4" t="s">
        <v>157</v>
      </c>
      <c r="F41" s="4" t="s">
        <v>21</v>
      </c>
      <c r="G41" s="4" t="s">
        <v>158</v>
      </c>
      <c r="H41" s="4" t="s">
        <v>36</v>
      </c>
      <c r="I41" s="10">
        <v>45071</v>
      </c>
      <c r="J41" s="4" t="s">
        <v>134</v>
      </c>
      <c r="K41" s="4" t="s">
        <v>135</v>
      </c>
      <c r="L41" s="16" t="s">
        <v>3098</v>
      </c>
      <c r="M41" s="16" t="s">
        <v>3099</v>
      </c>
      <c r="N41" s="4" t="s">
        <v>26</v>
      </c>
      <c r="O41" s="4"/>
      <c r="P41" s="9"/>
    </row>
    <row r="42" spans="1:16" ht="40.5" x14ac:dyDescent="0.15">
      <c r="A42" s="4" t="s">
        <v>159</v>
      </c>
      <c r="B42" s="5">
        <v>39</v>
      </c>
      <c r="C42" s="4" t="s">
        <v>160</v>
      </c>
      <c r="D42" s="4" t="s">
        <v>161</v>
      </c>
      <c r="E42" s="4" t="s">
        <v>162</v>
      </c>
      <c r="F42" s="4" t="s">
        <v>21</v>
      </c>
      <c r="G42" s="4" t="s">
        <v>163</v>
      </c>
      <c r="H42" s="4" t="s">
        <v>155</v>
      </c>
      <c r="I42" s="10">
        <v>44963</v>
      </c>
      <c r="J42" s="4" t="s">
        <v>134</v>
      </c>
      <c r="K42" s="4" t="s">
        <v>135</v>
      </c>
      <c r="L42" s="16" t="s">
        <v>3098</v>
      </c>
      <c r="M42" s="16" t="s">
        <v>3099</v>
      </c>
      <c r="N42" s="4" t="s">
        <v>26</v>
      </c>
      <c r="O42" s="4"/>
      <c r="P42" s="9"/>
    </row>
    <row r="43" spans="1:16" ht="40.5" x14ac:dyDescent="0.15">
      <c r="A43" s="4" t="s">
        <v>164</v>
      </c>
      <c r="B43" s="5">
        <v>40</v>
      </c>
      <c r="C43" s="4" t="s">
        <v>160</v>
      </c>
      <c r="D43" s="4" t="s">
        <v>165</v>
      </c>
      <c r="E43" s="4" t="s">
        <v>162</v>
      </c>
      <c r="F43" s="4" t="s">
        <v>21</v>
      </c>
      <c r="G43" s="4" t="s">
        <v>166</v>
      </c>
      <c r="H43" s="4" t="s">
        <v>155</v>
      </c>
      <c r="I43" s="10">
        <v>44937</v>
      </c>
      <c r="J43" s="4" t="s">
        <v>134</v>
      </c>
      <c r="K43" s="4" t="s">
        <v>135</v>
      </c>
      <c r="L43" s="16" t="s">
        <v>3098</v>
      </c>
      <c r="M43" s="16" t="s">
        <v>3099</v>
      </c>
      <c r="N43" s="4" t="s">
        <v>26</v>
      </c>
      <c r="O43" s="4"/>
      <c r="P43" s="9"/>
    </row>
    <row r="44" spans="1:16" ht="40.5" x14ac:dyDescent="0.15">
      <c r="A44" s="4" t="s">
        <v>167</v>
      </c>
      <c r="B44" s="5">
        <v>41</v>
      </c>
      <c r="C44" s="4" t="s">
        <v>36</v>
      </c>
      <c r="D44" s="4" t="s">
        <v>36</v>
      </c>
      <c r="E44" s="4" t="s">
        <v>168</v>
      </c>
      <c r="F44" s="4" t="s">
        <v>21</v>
      </c>
      <c r="G44" s="4" t="s">
        <v>169</v>
      </c>
      <c r="H44" s="4" t="s">
        <v>36</v>
      </c>
      <c r="I44" s="10">
        <v>45008</v>
      </c>
      <c r="J44" s="4" t="s">
        <v>134</v>
      </c>
      <c r="K44" s="4" t="s">
        <v>170</v>
      </c>
      <c r="L44" s="16" t="s">
        <v>3098</v>
      </c>
      <c r="M44" s="16" t="s">
        <v>3099</v>
      </c>
      <c r="N44" s="4" t="s">
        <v>26</v>
      </c>
      <c r="O44" s="4"/>
      <c r="P44" s="9"/>
    </row>
    <row r="45" spans="1:16" ht="54" x14ac:dyDescent="0.15">
      <c r="A45" s="4" t="s">
        <v>171</v>
      </c>
      <c r="B45" s="5">
        <v>42</v>
      </c>
      <c r="C45" s="4" t="s">
        <v>172</v>
      </c>
      <c r="D45" s="4" t="s">
        <v>173</v>
      </c>
      <c r="E45" s="4" t="s">
        <v>174</v>
      </c>
      <c r="F45" s="4" t="s">
        <v>21</v>
      </c>
      <c r="G45" s="4" t="s">
        <v>175</v>
      </c>
      <c r="H45" s="4" t="s">
        <v>155</v>
      </c>
      <c r="I45" s="10">
        <v>45017</v>
      </c>
      <c r="J45" s="4" t="s">
        <v>134</v>
      </c>
      <c r="K45" s="4" t="s">
        <v>135</v>
      </c>
      <c r="L45" s="16" t="s">
        <v>3098</v>
      </c>
      <c r="M45" s="16" t="s">
        <v>3099</v>
      </c>
      <c r="N45" s="4" t="s">
        <v>26</v>
      </c>
      <c r="O45" s="4"/>
      <c r="P45" s="9"/>
    </row>
    <row r="46" spans="1:16" ht="40.5" x14ac:dyDescent="0.15">
      <c r="A46" s="4" t="s">
        <v>176</v>
      </c>
      <c r="B46" s="5">
        <v>43</v>
      </c>
      <c r="C46" s="4" t="s">
        <v>177</v>
      </c>
      <c r="D46" s="4" t="s">
        <v>178</v>
      </c>
      <c r="E46" s="4" t="s">
        <v>179</v>
      </c>
      <c r="F46" s="4" t="s">
        <v>21</v>
      </c>
      <c r="G46" s="4" t="s">
        <v>180</v>
      </c>
      <c r="H46" s="4" t="s">
        <v>36</v>
      </c>
      <c r="I46" s="10">
        <v>45036</v>
      </c>
      <c r="J46" s="4" t="s">
        <v>134</v>
      </c>
      <c r="K46" s="4" t="s">
        <v>135</v>
      </c>
      <c r="L46" s="16" t="s">
        <v>3098</v>
      </c>
      <c r="M46" s="16" t="s">
        <v>3099</v>
      </c>
      <c r="N46" s="4" t="s">
        <v>26</v>
      </c>
      <c r="O46" s="4"/>
      <c r="P46" s="9"/>
    </row>
    <row r="47" spans="1:16" ht="67.5" x14ac:dyDescent="0.15">
      <c r="A47" s="4" t="s">
        <v>181</v>
      </c>
      <c r="B47" s="5">
        <v>44</v>
      </c>
      <c r="C47" s="4" t="s">
        <v>182</v>
      </c>
      <c r="D47" s="4" t="s">
        <v>183</v>
      </c>
      <c r="E47" s="4" t="s">
        <v>184</v>
      </c>
      <c r="F47" s="4" t="s">
        <v>21</v>
      </c>
      <c r="G47" s="4" t="s">
        <v>185</v>
      </c>
      <c r="H47" s="4" t="s">
        <v>186</v>
      </c>
      <c r="I47" s="10">
        <v>44820</v>
      </c>
      <c r="J47" s="4" t="s">
        <v>134</v>
      </c>
      <c r="K47" s="4" t="s">
        <v>135</v>
      </c>
      <c r="L47" s="16" t="s">
        <v>3098</v>
      </c>
      <c r="M47" s="16" t="s">
        <v>3099</v>
      </c>
      <c r="N47" s="4" t="s">
        <v>26</v>
      </c>
      <c r="O47" s="4"/>
      <c r="P47" s="9"/>
    </row>
    <row r="48" spans="1:16" ht="40.5" x14ac:dyDescent="0.15">
      <c r="A48" s="4" t="s">
        <v>187</v>
      </c>
      <c r="B48" s="5">
        <v>45</v>
      </c>
      <c r="C48" s="4" t="s">
        <v>188</v>
      </c>
      <c r="D48" s="4" t="s">
        <v>189</v>
      </c>
      <c r="E48" s="4" t="s">
        <v>190</v>
      </c>
      <c r="F48" s="4" t="s">
        <v>21</v>
      </c>
      <c r="G48" s="4" t="s">
        <v>191</v>
      </c>
      <c r="H48" s="4" t="s">
        <v>192</v>
      </c>
      <c r="I48" s="10">
        <v>45003</v>
      </c>
      <c r="J48" s="4" t="s">
        <v>134</v>
      </c>
      <c r="K48" s="4" t="s">
        <v>135</v>
      </c>
      <c r="L48" s="16" t="s">
        <v>3098</v>
      </c>
      <c r="M48" s="16" t="s">
        <v>3099</v>
      </c>
      <c r="N48" s="4" t="s">
        <v>26</v>
      </c>
      <c r="O48" s="4"/>
      <c r="P48" s="9"/>
    </row>
    <row r="49" spans="1:16" ht="54" x14ac:dyDescent="0.15">
      <c r="A49" s="4" t="s">
        <v>193</v>
      </c>
      <c r="B49" s="5">
        <v>46</v>
      </c>
      <c r="C49" s="4" t="s">
        <v>194</v>
      </c>
      <c r="D49" s="4" t="s">
        <v>195</v>
      </c>
      <c r="E49" s="4" t="s">
        <v>196</v>
      </c>
      <c r="F49" s="4" t="s">
        <v>21</v>
      </c>
      <c r="G49" s="4" t="s">
        <v>197</v>
      </c>
      <c r="H49" s="4" t="s">
        <v>198</v>
      </c>
      <c r="I49" s="10">
        <v>45018</v>
      </c>
      <c r="J49" s="4" t="s">
        <v>134</v>
      </c>
      <c r="K49" s="4" t="s">
        <v>135</v>
      </c>
      <c r="L49" s="16" t="s">
        <v>3098</v>
      </c>
      <c r="M49" s="16" t="s">
        <v>3099</v>
      </c>
      <c r="N49" s="4" t="s">
        <v>26</v>
      </c>
      <c r="O49" s="4"/>
      <c r="P49" s="9"/>
    </row>
    <row r="50" spans="1:16" ht="67.5" x14ac:dyDescent="0.15">
      <c r="A50" s="4" t="s">
        <v>199</v>
      </c>
      <c r="B50" s="5">
        <v>47</v>
      </c>
      <c r="C50" s="4" t="s">
        <v>36</v>
      </c>
      <c r="D50" s="4" t="s">
        <v>36</v>
      </c>
      <c r="E50" s="4" t="s">
        <v>200</v>
      </c>
      <c r="F50" s="4" t="s">
        <v>21</v>
      </c>
      <c r="G50" s="4" t="s">
        <v>38</v>
      </c>
      <c r="H50" s="4" t="s">
        <v>91</v>
      </c>
      <c r="I50" s="10">
        <v>45076</v>
      </c>
      <c r="J50" s="4" t="s">
        <v>39</v>
      </c>
      <c r="K50" s="4" t="s">
        <v>40</v>
      </c>
      <c r="L50" s="16" t="s">
        <v>3098</v>
      </c>
      <c r="M50" s="16" t="s">
        <v>3099</v>
      </c>
      <c r="N50" s="4" t="s">
        <v>201</v>
      </c>
      <c r="O50" s="4"/>
      <c r="P50" s="9"/>
    </row>
    <row r="51" spans="1:16" ht="40.5" x14ac:dyDescent="0.15">
      <c r="A51" s="4" t="s">
        <v>202</v>
      </c>
      <c r="B51" s="5">
        <v>48</v>
      </c>
      <c r="C51" s="4" t="s">
        <v>36</v>
      </c>
      <c r="D51" s="4" t="s">
        <v>36</v>
      </c>
      <c r="E51" s="4" t="s">
        <v>203</v>
      </c>
      <c r="F51" s="4" t="s">
        <v>21</v>
      </c>
      <c r="G51" s="4" t="s">
        <v>204</v>
      </c>
      <c r="H51" s="4" t="s">
        <v>36</v>
      </c>
      <c r="I51" s="10">
        <v>45071</v>
      </c>
      <c r="J51" s="4" t="s">
        <v>39</v>
      </c>
      <c r="K51" s="4" t="s">
        <v>79</v>
      </c>
      <c r="L51" s="16" t="s">
        <v>3098</v>
      </c>
      <c r="M51" s="16" t="s">
        <v>3099</v>
      </c>
      <c r="N51" s="4" t="s">
        <v>26</v>
      </c>
      <c r="O51" s="4"/>
      <c r="P51" s="9"/>
    </row>
    <row r="52" spans="1:16" ht="40.5" x14ac:dyDescent="0.15">
      <c r="A52" s="4" t="s">
        <v>205</v>
      </c>
      <c r="B52" s="5">
        <v>49</v>
      </c>
      <c r="C52" s="4" t="s">
        <v>36</v>
      </c>
      <c r="D52" s="4" t="s">
        <v>36</v>
      </c>
      <c r="E52" s="4" t="s">
        <v>206</v>
      </c>
      <c r="F52" s="4" t="s">
        <v>21</v>
      </c>
      <c r="G52" s="4" t="s">
        <v>207</v>
      </c>
      <c r="H52" s="4" t="s">
        <v>36</v>
      </c>
      <c r="I52" s="10">
        <v>45071</v>
      </c>
      <c r="J52" s="4" t="s">
        <v>39</v>
      </c>
      <c r="K52" s="4" t="s">
        <v>79</v>
      </c>
      <c r="L52" s="16" t="s">
        <v>3098</v>
      </c>
      <c r="M52" s="16" t="s">
        <v>3099</v>
      </c>
      <c r="N52" s="4" t="s">
        <v>26</v>
      </c>
      <c r="O52" s="4"/>
      <c r="P52" s="9"/>
    </row>
    <row r="53" spans="1:16" ht="40.5" x14ac:dyDescent="0.15">
      <c r="A53" s="4" t="s">
        <v>208</v>
      </c>
      <c r="B53" s="5">
        <v>50</v>
      </c>
      <c r="C53" s="4" t="s">
        <v>36</v>
      </c>
      <c r="D53" s="4" t="s">
        <v>36</v>
      </c>
      <c r="E53" s="4" t="s">
        <v>203</v>
      </c>
      <c r="F53" s="4" t="s">
        <v>21</v>
      </c>
      <c r="G53" s="4" t="s">
        <v>209</v>
      </c>
      <c r="H53" s="4" t="s">
        <v>36</v>
      </c>
      <c r="I53" s="10">
        <v>45071</v>
      </c>
      <c r="J53" s="4" t="s">
        <v>39</v>
      </c>
      <c r="K53" s="4" t="s">
        <v>79</v>
      </c>
      <c r="L53" s="16" t="s">
        <v>3098</v>
      </c>
      <c r="M53" s="16" t="s">
        <v>3099</v>
      </c>
      <c r="N53" s="4" t="s">
        <v>26</v>
      </c>
      <c r="O53" s="4"/>
      <c r="P53" s="9"/>
    </row>
    <row r="54" spans="1:16" ht="40.5" x14ac:dyDescent="0.15">
      <c r="A54" s="4" t="s">
        <v>210</v>
      </c>
      <c r="B54" s="5">
        <v>51</v>
      </c>
      <c r="C54" s="4" t="s">
        <v>36</v>
      </c>
      <c r="D54" s="4" t="s">
        <v>36</v>
      </c>
      <c r="E54" s="4" t="s">
        <v>211</v>
      </c>
      <c r="F54" s="4" t="s">
        <v>21</v>
      </c>
      <c r="G54" s="4" t="s">
        <v>212</v>
      </c>
      <c r="H54" s="4" t="s">
        <v>36</v>
      </c>
      <c r="I54" s="10">
        <v>45076</v>
      </c>
      <c r="J54" s="4" t="s">
        <v>39</v>
      </c>
      <c r="K54" s="4" t="s">
        <v>79</v>
      </c>
      <c r="L54" s="16" t="s">
        <v>3098</v>
      </c>
      <c r="M54" s="16" t="s">
        <v>3099</v>
      </c>
      <c r="N54" s="4" t="s">
        <v>26</v>
      </c>
      <c r="O54" s="4"/>
      <c r="P54" s="9"/>
    </row>
    <row r="55" spans="1:16" ht="40.5" x14ac:dyDescent="0.15">
      <c r="A55" s="4" t="s">
        <v>213</v>
      </c>
      <c r="B55" s="5">
        <v>52</v>
      </c>
      <c r="C55" s="4" t="s">
        <v>36</v>
      </c>
      <c r="D55" s="4" t="s">
        <v>36</v>
      </c>
      <c r="E55" s="4" t="s">
        <v>211</v>
      </c>
      <c r="F55" s="4" t="s">
        <v>21</v>
      </c>
      <c r="G55" s="4" t="s">
        <v>214</v>
      </c>
      <c r="H55" s="4" t="s">
        <v>36</v>
      </c>
      <c r="I55" s="10">
        <v>45076</v>
      </c>
      <c r="J55" s="4" t="s">
        <v>39</v>
      </c>
      <c r="K55" s="4" t="s">
        <v>79</v>
      </c>
      <c r="L55" s="16" t="s">
        <v>3098</v>
      </c>
      <c r="M55" s="16" t="s">
        <v>3099</v>
      </c>
      <c r="N55" s="4" t="s">
        <v>26</v>
      </c>
      <c r="O55" s="4"/>
      <c r="P55" s="9"/>
    </row>
    <row r="56" spans="1:16" ht="40.5" x14ac:dyDescent="0.15">
      <c r="A56" s="4" t="s">
        <v>215</v>
      </c>
      <c r="B56" s="5">
        <v>53</v>
      </c>
      <c r="C56" s="4" t="s">
        <v>36</v>
      </c>
      <c r="D56" s="4" t="s">
        <v>36</v>
      </c>
      <c r="E56" s="4" t="s">
        <v>216</v>
      </c>
      <c r="F56" s="4" t="s">
        <v>21</v>
      </c>
      <c r="G56" s="4" t="s">
        <v>217</v>
      </c>
      <c r="H56" s="4" t="s">
        <v>36</v>
      </c>
      <c r="I56" s="10">
        <v>45077</v>
      </c>
      <c r="J56" s="4" t="s">
        <v>39</v>
      </c>
      <c r="K56" s="4" t="s">
        <v>79</v>
      </c>
      <c r="L56" s="16" t="s">
        <v>3098</v>
      </c>
      <c r="M56" s="16" t="s">
        <v>3099</v>
      </c>
      <c r="N56" s="4" t="s">
        <v>26</v>
      </c>
      <c r="O56" s="4"/>
      <c r="P56" s="9"/>
    </row>
    <row r="57" spans="1:16" ht="40.5" x14ac:dyDescent="0.15">
      <c r="A57" s="4" t="s">
        <v>218</v>
      </c>
      <c r="B57" s="5">
        <v>54</v>
      </c>
      <c r="C57" s="4" t="s">
        <v>36</v>
      </c>
      <c r="D57" s="4" t="s">
        <v>36</v>
      </c>
      <c r="E57" s="4" t="s">
        <v>216</v>
      </c>
      <c r="F57" s="4" t="s">
        <v>21</v>
      </c>
      <c r="G57" s="4" t="s">
        <v>38</v>
      </c>
      <c r="H57" s="4" t="s">
        <v>36</v>
      </c>
      <c r="I57" s="10">
        <v>45077</v>
      </c>
      <c r="J57" s="4" t="s">
        <v>39</v>
      </c>
      <c r="K57" s="4" t="s">
        <v>40</v>
      </c>
      <c r="L57" s="16" t="s">
        <v>3098</v>
      </c>
      <c r="M57" s="16" t="s">
        <v>3099</v>
      </c>
      <c r="N57" s="4" t="s">
        <v>26</v>
      </c>
      <c r="O57" s="4"/>
      <c r="P57" s="9"/>
    </row>
    <row r="58" spans="1:16" ht="40.5" x14ac:dyDescent="0.15">
      <c r="A58" s="4" t="s">
        <v>219</v>
      </c>
      <c r="B58" s="5">
        <v>55</v>
      </c>
      <c r="C58" s="4" t="s">
        <v>36</v>
      </c>
      <c r="D58" s="4" t="s">
        <v>36</v>
      </c>
      <c r="E58" s="4" t="s">
        <v>220</v>
      </c>
      <c r="F58" s="4" t="s">
        <v>21</v>
      </c>
      <c r="G58" s="4" t="s">
        <v>221</v>
      </c>
      <c r="H58" s="4" t="s">
        <v>36</v>
      </c>
      <c r="I58" s="10">
        <v>45077</v>
      </c>
      <c r="J58" s="4" t="s">
        <v>39</v>
      </c>
      <c r="K58" s="4" t="s">
        <v>79</v>
      </c>
      <c r="L58" s="16" t="s">
        <v>3098</v>
      </c>
      <c r="M58" s="16" t="s">
        <v>3099</v>
      </c>
      <c r="N58" s="4" t="s">
        <v>26</v>
      </c>
      <c r="O58" s="4"/>
      <c r="P58" s="9"/>
    </row>
    <row r="59" spans="1:16" ht="40.5" x14ac:dyDescent="0.15">
      <c r="A59" s="4" t="s">
        <v>222</v>
      </c>
      <c r="B59" s="5">
        <v>56</v>
      </c>
      <c r="C59" s="4" t="s">
        <v>36</v>
      </c>
      <c r="D59" s="4" t="s">
        <v>36</v>
      </c>
      <c r="E59" s="4" t="s">
        <v>223</v>
      </c>
      <c r="F59" s="4" t="s">
        <v>21</v>
      </c>
      <c r="G59" s="4" t="s">
        <v>224</v>
      </c>
      <c r="H59" s="4" t="s">
        <v>36</v>
      </c>
      <c r="I59" s="10">
        <v>45077</v>
      </c>
      <c r="J59" s="4" t="s">
        <v>39</v>
      </c>
      <c r="K59" s="4" t="s">
        <v>79</v>
      </c>
      <c r="L59" s="16" t="s">
        <v>3098</v>
      </c>
      <c r="M59" s="16" t="s">
        <v>3099</v>
      </c>
      <c r="N59" s="4" t="s">
        <v>26</v>
      </c>
      <c r="O59" s="4"/>
      <c r="P59" s="9"/>
    </row>
    <row r="60" spans="1:16" ht="40.5" x14ac:dyDescent="0.15">
      <c r="A60" s="4" t="s">
        <v>225</v>
      </c>
      <c r="B60" s="5">
        <v>57</v>
      </c>
      <c r="C60" s="4" t="s">
        <v>36</v>
      </c>
      <c r="D60" s="4" t="s">
        <v>36</v>
      </c>
      <c r="E60" s="4" t="s">
        <v>226</v>
      </c>
      <c r="F60" s="4" t="s">
        <v>21</v>
      </c>
      <c r="G60" s="4" t="s">
        <v>227</v>
      </c>
      <c r="H60" s="4" t="s">
        <v>36</v>
      </c>
      <c r="I60" s="10">
        <v>45077</v>
      </c>
      <c r="J60" s="4" t="s">
        <v>39</v>
      </c>
      <c r="K60" s="4" t="s">
        <v>46</v>
      </c>
      <c r="L60" s="16" t="s">
        <v>3098</v>
      </c>
      <c r="M60" s="16" t="s">
        <v>3099</v>
      </c>
      <c r="N60" s="4" t="s">
        <v>26</v>
      </c>
      <c r="O60" s="4"/>
      <c r="P60" s="9"/>
    </row>
    <row r="61" spans="1:16" ht="40.5" x14ac:dyDescent="0.15">
      <c r="A61" s="4" t="s">
        <v>228</v>
      </c>
      <c r="B61" s="5">
        <v>58</v>
      </c>
      <c r="C61" s="4" t="s">
        <v>36</v>
      </c>
      <c r="D61" s="4" t="s">
        <v>36</v>
      </c>
      <c r="E61" s="4" t="s">
        <v>220</v>
      </c>
      <c r="F61" s="4" t="s">
        <v>21</v>
      </c>
      <c r="G61" s="4" t="s">
        <v>229</v>
      </c>
      <c r="H61" s="4" t="s">
        <v>36</v>
      </c>
      <c r="I61" s="10">
        <v>45077</v>
      </c>
      <c r="J61" s="4" t="s">
        <v>39</v>
      </c>
      <c r="K61" s="4" t="s">
        <v>79</v>
      </c>
      <c r="L61" s="16" t="s">
        <v>3098</v>
      </c>
      <c r="M61" s="16" t="s">
        <v>3099</v>
      </c>
      <c r="N61" s="4" t="s">
        <v>26</v>
      </c>
      <c r="O61" s="4"/>
      <c r="P61" s="9"/>
    </row>
    <row r="62" spans="1:16" ht="40.5" x14ac:dyDescent="0.15">
      <c r="A62" s="4" t="s">
        <v>230</v>
      </c>
      <c r="B62" s="5">
        <v>59</v>
      </c>
      <c r="C62" s="4" t="s">
        <v>36</v>
      </c>
      <c r="D62" s="4" t="s">
        <v>36</v>
      </c>
      <c r="E62" s="4" t="s">
        <v>231</v>
      </c>
      <c r="F62" s="4" t="s">
        <v>21</v>
      </c>
      <c r="G62" s="4" t="s">
        <v>51</v>
      </c>
      <c r="H62" s="4" t="s">
        <v>36</v>
      </c>
      <c r="I62" s="10">
        <v>45077</v>
      </c>
      <c r="J62" s="4" t="s">
        <v>39</v>
      </c>
      <c r="K62" s="4" t="s">
        <v>52</v>
      </c>
      <c r="L62" s="16" t="s">
        <v>3098</v>
      </c>
      <c r="M62" s="16" t="s">
        <v>3099</v>
      </c>
      <c r="N62" s="4" t="s">
        <v>26</v>
      </c>
      <c r="O62" s="4"/>
      <c r="P62" s="9"/>
    </row>
    <row r="63" spans="1:16" ht="40.5" x14ac:dyDescent="0.15">
      <c r="A63" s="4" t="s">
        <v>232</v>
      </c>
      <c r="B63" s="5">
        <v>60</v>
      </c>
      <c r="C63" s="4" t="s">
        <v>36</v>
      </c>
      <c r="D63" s="4" t="s">
        <v>36</v>
      </c>
      <c r="E63" s="4" t="s">
        <v>233</v>
      </c>
      <c r="F63" s="4" t="s">
        <v>21</v>
      </c>
      <c r="G63" s="4" t="s">
        <v>234</v>
      </c>
      <c r="H63" s="4" t="s">
        <v>36</v>
      </c>
      <c r="I63" s="10">
        <v>45077</v>
      </c>
      <c r="J63" s="4" t="s">
        <v>39</v>
      </c>
      <c r="K63" s="4" t="s">
        <v>46</v>
      </c>
      <c r="L63" s="16" t="s">
        <v>3098</v>
      </c>
      <c r="M63" s="16" t="s">
        <v>3099</v>
      </c>
      <c r="N63" s="4" t="s">
        <v>26</v>
      </c>
      <c r="O63" s="4"/>
      <c r="P63" s="9"/>
    </row>
    <row r="64" spans="1:16" ht="40.5" x14ac:dyDescent="0.15">
      <c r="A64" s="4" t="s">
        <v>235</v>
      </c>
      <c r="B64" s="5">
        <v>61</v>
      </c>
      <c r="C64" s="4" t="s">
        <v>36</v>
      </c>
      <c r="D64" s="4" t="s">
        <v>36</v>
      </c>
      <c r="E64" s="4" t="s">
        <v>233</v>
      </c>
      <c r="F64" s="4" t="s">
        <v>21</v>
      </c>
      <c r="G64" s="4" t="s">
        <v>48</v>
      </c>
      <c r="H64" s="4" t="s">
        <v>36</v>
      </c>
      <c r="I64" s="10">
        <v>45077</v>
      </c>
      <c r="J64" s="4" t="s">
        <v>39</v>
      </c>
      <c r="K64" s="4" t="s">
        <v>46</v>
      </c>
      <c r="L64" s="16" t="s">
        <v>3098</v>
      </c>
      <c r="M64" s="16" t="s">
        <v>3099</v>
      </c>
      <c r="N64" s="4" t="s">
        <v>26</v>
      </c>
      <c r="O64" s="4"/>
      <c r="P64" s="9"/>
    </row>
    <row r="65" spans="1:16" ht="40.5" x14ac:dyDescent="0.15">
      <c r="A65" s="4" t="s">
        <v>236</v>
      </c>
      <c r="B65" s="5">
        <v>62</v>
      </c>
      <c r="C65" s="4" t="s">
        <v>36</v>
      </c>
      <c r="D65" s="4" t="s">
        <v>36</v>
      </c>
      <c r="E65" s="4" t="s">
        <v>226</v>
      </c>
      <c r="F65" s="4" t="s">
        <v>21</v>
      </c>
      <c r="G65" s="4" t="s">
        <v>237</v>
      </c>
      <c r="H65" s="4" t="s">
        <v>36</v>
      </c>
      <c r="I65" s="10">
        <v>45077</v>
      </c>
      <c r="J65" s="4" t="s">
        <v>39</v>
      </c>
      <c r="K65" s="4" t="s">
        <v>46</v>
      </c>
      <c r="L65" s="16" t="s">
        <v>3098</v>
      </c>
      <c r="M65" s="16" t="s">
        <v>3099</v>
      </c>
      <c r="N65" s="4" t="s">
        <v>26</v>
      </c>
      <c r="O65" s="4"/>
      <c r="P65" s="9"/>
    </row>
    <row r="66" spans="1:16" ht="40.5" x14ac:dyDescent="0.15">
      <c r="A66" s="4" t="s">
        <v>238</v>
      </c>
      <c r="B66" s="5">
        <v>63</v>
      </c>
      <c r="C66" s="4" t="s">
        <v>36</v>
      </c>
      <c r="D66" s="4" t="s">
        <v>36</v>
      </c>
      <c r="E66" s="4" t="s">
        <v>239</v>
      </c>
      <c r="F66" s="4" t="s">
        <v>21</v>
      </c>
      <c r="G66" s="4" t="s">
        <v>48</v>
      </c>
      <c r="H66" s="4" t="s">
        <v>36</v>
      </c>
      <c r="I66" s="10">
        <v>45077</v>
      </c>
      <c r="J66" s="4" t="s">
        <v>39</v>
      </c>
      <c r="K66" s="4" t="s">
        <v>46</v>
      </c>
      <c r="L66" s="16" t="s">
        <v>3098</v>
      </c>
      <c r="M66" s="16" t="s">
        <v>3099</v>
      </c>
      <c r="N66" s="4" t="s">
        <v>26</v>
      </c>
      <c r="O66" s="4"/>
      <c r="P66" s="9"/>
    </row>
    <row r="67" spans="1:16" ht="40.5" x14ac:dyDescent="0.15">
      <c r="A67" s="4" t="s">
        <v>240</v>
      </c>
      <c r="B67" s="5">
        <v>64</v>
      </c>
      <c r="C67" s="4" t="s">
        <v>36</v>
      </c>
      <c r="D67" s="4" t="s">
        <v>36</v>
      </c>
      <c r="E67" s="4" t="s">
        <v>241</v>
      </c>
      <c r="F67" s="4" t="s">
        <v>21</v>
      </c>
      <c r="G67" s="4" t="s">
        <v>48</v>
      </c>
      <c r="H67" s="4" t="s">
        <v>36</v>
      </c>
      <c r="I67" s="10">
        <v>45078</v>
      </c>
      <c r="J67" s="4" t="s">
        <v>39</v>
      </c>
      <c r="K67" s="4" t="s">
        <v>46</v>
      </c>
      <c r="L67" s="16" t="s">
        <v>3098</v>
      </c>
      <c r="M67" s="16" t="s">
        <v>3099</v>
      </c>
      <c r="N67" s="4" t="s">
        <v>26</v>
      </c>
      <c r="O67" s="4"/>
      <c r="P67" s="9"/>
    </row>
    <row r="68" spans="1:16" ht="40.5" x14ac:dyDescent="0.15">
      <c r="A68" s="4" t="s">
        <v>242</v>
      </c>
      <c r="B68" s="5">
        <v>65</v>
      </c>
      <c r="C68" s="4" t="s">
        <v>243</v>
      </c>
      <c r="D68" s="4" t="s">
        <v>244</v>
      </c>
      <c r="E68" s="4" t="s">
        <v>245</v>
      </c>
      <c r="F68" s="4" t="s">
        <v>21</v>
      </c>
      <c r="G68" s="4" t="s">
        <v>246</v>
      </c>
      <c r="H68" s="4" t="s">
        <v>247</v>
      </c>
      <c r="I68" s="10">
        <v>44972</v>
      </c>
      <c r="J68" s="4" t="s">
        <v>33</v>
      </c>
      <c r="K68" s="4" t="s">
        <v>248</v>
      </c>
      <c r="L68" s="16" t="s">
        <v>3098</v>
      </c>
      <c r="M68" s="16" t="s">
        <v>3099</v>
      </c>
      <c r="N68" s="4" t="s">
        <v>201</v>
      </c>
      <c r="O68" s="4"/>
      <c r="P68" s="9"/>
    </row>
    <row r="69" spans="1:16" ht="40.5" x14ac:dyDescent="0.15">
      <c r="A69" s="4" t="s">
        <v>249</v>
      </c>
      <c r="B69" s="5">
        <v>66</v>
      </c>
      <c r="C69" s="4" t="s">
        <v>250</v>
      </c>
      <c r="D69" s="4" t="s">
        <v>251</v>
      </c>
      <c r="E69" s="4" t="s">
        <v>252</v>
      </c>
      <c r="F69" s="4" t="s">
        <v>21</v>
      </c>
      <c r="G69" s="4" t="s">
        <v>253</v>
      </c>
      <c r="H69" s="4" t="s">
        <v>254</v>
      </c>
      <c r="I69" s="10">
        <v>45034</v>
      </c>
      <c r="J69" s="4" t="s">
        <v>33</v>
      </c>
      <c r="K69" s="4" t="s">
        <v>248</v>
      </c>
      <c r="L69" s="16" t="s">
        <v>3098</v>
      </c>
      <c r="M69" s="16" t="s">
        <v>3099</v>
      </c>
      <c r="N69" s="4" t="s">
        <v>201</v>
      </c>
      <c r="O69" s="4"/>
      <c r="P69" s="9"/>
    </row>
    <row r="70" spans="1:16" ht="40.5" x14ac:dyDescent="0.15">
      <c r="A70" s="4" t="s">
        <v>255</v>
      </c>
      <c r="B70" s="5">
        <v>67</v>
      </c>
      <c r="C70" s="4" t="s">
        <v>243</v>
      </c>
      <c r="D70" s="4" t="s">
        <v>244</v>
      </c>
      <c r="E70" s="4" t="s">
        <v>245</v>
      </c>
      <c r="F70" s="4" t="s">
        <v>21</v>
      </c>
      <c r="G70" s="4" t="s">
        <v>256</v>
      </c>
      <c r="H70" s="4" t="s">
        <v>247</v>
      </c>
      <c r="I70" s="10">
        <v>44989</v>
      </c>
      <c r="J70" s="4" t="s">
        <v>33</v>
      </c>
      <c r="K70" s="4" t="s">
        <v>248</v>
      </c>
      <c r="L70" s="16" t="s">
        <v>3098</v>
      </c>
      <c r="M70" s="16" t="s">
        <v>3099</v>
      </c>
      <c r="N70" s="4" t="s">
        <v>201</v>
      </c>
      <c r="O70" s="4"/>
      <c r="P70" s="9"/>
    </row>
    <row r="71" spans="1:16" ht="40.5" x14ac:dyDescent="0.15">
      <c r="A71" s="4" t="s">
        <v>257</v>
      </c>
      <c r="B71" s="5">
        <v>68</v>
      </c>
      <c r="C71" s="4" t="s">
        <v>243</v>
      </c>
      <c r="D71" s="4" t="s">
        <v>244</v>
      </c>
      <c r="E71" s="4" t="s">
        <v>245</v>
      </c>
      <c r="F71" s="4" t="s">
        <v>21</v>
      </c>
      <c r="G71" s="4" t="s">
        <v>258</v>
      </c>
      <c r="H71" s="4" t="s">
        <v>247</v>
      </c>
      <c r="I71" s="10">
        <v>44981</v>
      </c>
      <c r="J71" s="4" t="s">
        <v>33</v>
      </c>
      <c r="K71" s="4" t="s">
        <v>248</v>
      </c>
      <c r="L71" s="16" t="s">
        <v>3098</v>
      </c>
      <c r="M71" s="16" t="s">
        <v>3099</v>
      </c>
      <c r="N71" s="4" t="s">
        <v>201</v>
      </c>
      <c r="O71" s="4"/>
      <c r="P71" s="9"/>
    </row>
    <row r="72" spans="1:16" ht="40.5" x14ac:dyDescent="0.15">
      <c r="A72" s="4" t="s">
        <v>259</v>
      </c>
      <c r="B72" s="5">
        <v>69</v>
      </c>
      <c r="C72" s="4" t="s">
        <v>250</v>
      </c>
      <c r="D72" s="4" t="s">
        <v>251</v>
      </c>
      <c r="E72" s="4" t="s">
        <v>252</v>
      </c>
      <c r="F72" s="4" t="s">
        <v>21</v>
      </c>
      <c r="G72" s="4" t="s">
        <v>260</v>
      </c>
      <c r="H72" s="4" t="s">
        <v>261</v>
      </c>
      <c r="I72" s="10">
        <v>45031</v>
      </c>
      <c r="J72" s="4" t="s">
        <v>33</v>
      </c>
      <c r="K72" s="4" t="s">
        <v>248</v>
      </c>
      <c r="L72" s="16" t="s">
        <v>3098</v>
      </c>
      <c r="M72" s="16" t="s">
        <v>3099</v>
      </c>
      <c r="N72" s="4" t="s">
        <v>201</v>
      </c>
      <c r="O72" s="4"/>
      <c r="P72" s="9"/>
    </row>
    <row r="73" spans="1:16" ht="54" x14ac:dyDescent="0.15">
      <c r="A73" s="4" t="s">
        <v>262</v>
      </c>
      <c r="B73" s="5">
        <v>70</v>
      </c>
      <c r="C73" s="4" t="s">
        <v>263</v>
      </c>
      <c r="D73" s="4" t="s">
        <v>264</v>
      </c>
      <c r="E73" s="4" t="s">
        <v>265</v>
      </c>
      <c r="F73" s="4" t="s">
        <v>21</v>
      </c>
      <c r="G73" s="4" t="s">
        <v>266</v>
      </c>
      <c r="H73" s="4" t="s">
        <v>267</v>
      </c>
      <c r="I73" s="10">
        <v>45040</v>
      </c>
      <c r="J73" s="4" t="s">
        <v>33</v>
      </c>
      <c r="K73" s="4" t="s">
        <v>248</v>
      </c>
      <c r="L73" s="16" t="s">
        <v>3098</v>
      </c>
      <c r="M73" s="16" t="s">
        <v>3099</v>
      </c>
      <c r="N73" s="4" t="s">
        <v>201</v>
      </c>
      <c r="O73" s="4"/>
      <c r="P73" s="9"/>
    </row>
    <row r="74" spans="1:16" ht="40.5" x14ac:dyDescent="0.15">
      <c r="A74" s="4" t="s">
        <v>268</v>
      </c>
      <c r="B74" s="5">
        <v>71</v>
      </c>
      <c r="C74" s="4" t="s">
        <v>269</v>
      </c>
      <c r="D74" s="4" t="s">
        <v>270</v>
      </c>
      <c r="E74" s="4" t="s">
        <v>271</v>
      </c>
      <c r="F74" s="4" t="s">
        <v>21</v>
      </c>
      <c r="G74" s="4" t="s">
        <v>272</v>
      </c>
      <c r="H74" s="4" t="s">
        <v>273</v>
      </c>
      <c r="I74" s="10">
        <v>45000</v>
      </c>
      <c r="J74" s="4" t="s">
        <v>33</v>
      </c>
      <c r="K74" s="4" t="s">
        <v>248</v>
      </c>
      <c r="L74" s="16" t="s">
        <v>3098</v>
      </c>
      <c r="M74" s="16" t="s">
        <v>3099</v>
      </c>
      <c r="N74" s="4" t="s">
        <v>201</v>
      </c>
      <c r="O74" s="4"/>
      <c r="P74" s="9"/>
    </row>
    <row r="75" spans="1:16" ht="40.5" x14ac:dyDescent="0.15">
      <c r="A75" s="4" t="s">
        <v>274</v>
      </c>
      <c r="B75" s="5">
        <v>72</v>
      </c>
      <c r="C75" s="4" t="s">
        <v>269</v>
      </c>
      <c r="D75" s="4" t="s">
        <v>270</v>
      </c>
      <c r="E75" s="4" t="s">
        <v>271</v>
      </c>
      <c r="F75" s="4" t="s">
        <v>21</v>
      </c>
      <c r="G75" s="4" t="s">
        <v>275</v>
      </c>
      <c r="H75" s="4" t="s">
        <v>273</v>
      </c>
      <c r="I75" s="10">
        <v>45023</v>
      </c>
      <c r="J75" s="4" t="s">
        <v>33</v>
      </c>
      <c r="K75" s="4" t="s">
        <v>248</v>
      </c>
      <c r="L75" s="16" t="s">
        <v>3098</v>
      </c>
      <c r="M75" s="16" t="s">
        <v>3099</v>
      </c>
      <c r="N75" s="4" t="s">
        <v>201</v>
      </c>
      <c r="O75" s="4"/>
      <c r="P75" s="9"/>
    </row>
    <row r="76" spans="1:16" ht="40.5" x14ac:dyDescent="0.15">
      <c r="A76" s="4" t="s">
        <v>276</v>
      </c>
      <c r="B76" s="5">
        <v>73</v>
      </c>
      <c r="C76" s="4" t="s">
        <v>277</v>
      </c>
      <c r="D76" s="4" t="s">
        <v>278</v>
      </c>
      <c r="E76" s="4" t="s">
        <v>279</v>
      </c>
      <c r="F76" s="4" t="s">
        <v>21</v>
      </c>
      <c r="G76" s="4" t="s">
        <v>280</v>
      </c>
      <c r="H76" s="4" t="s">
        <v>281</v>
      </c>
      <c r="I76" s="10">
        <v>45068</v>
      </c>
      <c r="J76" s="4" t="s">
        <v>33</v>
      </c>
      <c r="K76" s="4" t="s">
        <v>248</v>
      </c>
      <c r="L76" s="16" t="s">
        <v>3098</v>
      </c>
      <c r="M76" s="16" t="s">
        <v>3099</v>
      </c>
      <c r="N76" s="4" t="s">
        <v>201</v>
      </c>
      <c r="O76" s="4"/>
      <c r="P76" s="9"/>
    </row>
    <row r="77" spans="1:16" ht="54" x14ac:dyDescent="0.15">
      <c r="A77" s="4" t="s">
        <v>282</v>
      </c>
      <c r="B77" s="5">
        <v>74</v>
      </c>
      <c r="C77" s="4" t="s">
        <v>283</v>
      </c>
      <c r="D77" s="4" t="s">
        <v>284</v>
      </c>
      <c r="E77" s="4" t="s">
        <v>285</v>
      </c>
      <c r="F77" s="4" t="s">
        <v>21</v>
      </c>
      <c r="G77" s="4" t="s">
        <v>286</v>
      </c>
      <c r="H77" s="4" t="s">
        <v>287</v>
      </c>
      <c r="I77" s="10">
        <v>45028</v>
      </c>
      <c r="J77" s="4" t="s">
        <v>33</v>
      </c>
      <c r="K77" s="4" t="s">
        <v>248</v>
      </c>
      <c r="L77" s="16" t="s">
        <v>3098</v>
      </c>
      <c r="M77" s="16" t="s">
        <v>3099</v>
      </c>
      <c r="N77" s="4" t="s">
        <v>201</v>
      </c>
      <c r="O77" s="4"/>
      <c r="P77" s="9"/>
    </row>
    <row r="78" spans="1:16" ht="54" x14ac:dyDescent="0.15">
      <c r="A78" s="4" t="s">
        <v>288</v>
      </c>
      <c r="B78" s="5">
        <v>75</v>
      </c>
      <c r="C78" s="4" t="s">
        <v>289</v>
      </c>
      <c r="D78" s="4" t="s">
        <v>290</v>
      </c>
      <c r="E78" s="4" t="s">
        <v>291</v>
      </c>
      <c r="F78" s="4" t="s">
        <v>21</v>
      </c>
      <c r="G78" s="4" t="s">
        <v>246</v>
      </c>
      <c r="H78" s="4" t="s">
        <v>292</v>
      </c>
      <c r="I78" s="10">
        <v>45028</v>
      </c>
      <c r="J78" s="4" t="s">
        <v>33</v>
      </c>
      <c r="K78" s="4" t="s">
        <v>248</v>
      </c>
      <c r="L78" s="16" t="s">
        <v>3098</v>
      </c>
      <c r="M78" s="16" t="s">
        <v>3099</v>
      </c>
      <c r="N78" s="4" t="s">
        <v>201</v>
      </c>
      <c r="O78" s="4"/>
      <c r="P78" s="9"/>
    </row>
    <row r="79" spans="1:16" ht="40.5" x14ac:dyDescent="0.15">
      <c r="A79" s="4" t="s">
        <v>293</v>
      </c>
      <c r="B79" s="5">
        <v>76</v>
      </c>
      <c r="C79" s="4" t="s">
        <v>294</v>
      </c>
      <c r="D79" s="4" t="s">
        <v>295</v>
      </c>
      <c r="E79" s="4" t="s">
        <v>296</v>
      </c>
      <c r="F79" s="4" t="s">
        <v>21</v>
      </c>
      <c r="G79" s="4" t="s">
        <v>297</v>
      </c>
      <c r="H79" s="4" t="s">
        <v>298</v>
      </c>
      <c r="I79" s="10">
        <v>44994</v>
      </c>
      <c r="J79" s="4" t="s">
        <v>33</v>
      </c>
      <c r="K79" s="4" t="s">
        <v>248</v>
      </c>
      <c r="L79" s="16" t="s">
        <v>3098</v>
      </c>
      <c r="M79" s="16" t="s">
        <v>3099</v>
      </c>
      <c r="N79" s="4" t="s">
        <v>201</v>
      </c>
      <c r="O79" s="4"/>
      <c r="P79" s="9"/>
    </row>
    <row r="80" spans="1:16" ht="67.5" x14ac:dyDescent="0.15">
      <c r="A80" s="4" t="s">
        <v>299</v>
      </c>
      <c r="B80" s="5">
        <v>77</v>
      </c>
      <c r="C80" s="4" t="s">
        <v>300</v>
      </c>
      <c r="D80" s="4" t="s">
        <v>301</v>
      </c>
      <c r="E80" s="4" t="s">
        <v>302</v>
      </c>
      <c r="F80" s="4" t="s">
        <v>21</v>
      </c>
      <c r="G80" s="4" t="s">
        <v>303</v>
      </c>
      <c r="H80" s="4" t="s">
        <v>304</v>
      </c>
      <c r="I80" s="10">
        <v>45062</v>
      </c>
      <c r="J80" s="4" t="s">
        <v>33</v>
      </c>
      <c r="K80" s="4" t="s">
        <v>248</v>
      </c>
      <c r="L80" s="16" t="s">
        <v>3098</v>
      </c>
      <c r="M80" s="16" t="s">
        <v>3099</v>
      </c>
      <c r="N80" s="4" t="s">
        <v>201</v>
      </c>
      <c r="O80" s="4"/>
      <c r="P80" s="9"/>
    </row>
    <row r="81" spans="1:16" ht="54" x14ac:dyDescent="0.15">
      <c r="A81" s="4" t="s">
        <v>305</v>
      </c>
      <c r="B81" s="5">
        <v>78</v>
      </c>
      <c r="C81" s="4" t="s">
        <v>36</v>
      </c>
      <c r="D81" s="4" t="s">
        <v>36</v>
      </c>
      <c r="E81" s="4" t="s">
        <v>306</v>
      </c>
      <c r="F81" s="4" t="s">
        <v>21</v>
      </c>
      <c r="G81" s="4" t="s">
        <v>307</v>
      </c>
      <c r="H81" s="4" t="s">
        <v>36</v>
      </c>
      <c r="I81" s="10">
        <v>45055</v>
      </c>
      <c r="J81" s="4" t="s">
        <v>33</v>
      </c>
      <c r="K81" s="4" t="s">
        <v>34</v>
      </c>
      <c r="L81" s="16" t="s">
        <v>3098</v>
      </c>
      <c r="M81" s="16" t="s">
        <v>3099</v>
      </c>
      <c r="N81" s="4" t="s">
        <v>26</v>
      </c>
      <c r="O81" s="4"/>
      <c r="P81" s="9"/>
    </row>
    <row r="82" spans="1:16" ht="54" x14ac:dyDescent="0.15">
      <c r="A82" s="4" t="s">
        <v>308</v>
      </c>
      <c r="B82" s="5">
        <v>79</v>
      </c>
      <c r="C82" s="4" t="s">
        <v>309</v>
      </c>
      <c r="D82" s="4" t="s">
        <v>310</v>
      </c>
      <c r="E82" s="4" t="s">
        <v>311</v>
      </c>
      <c r="F82" s="4" t="s">
        <v>21</v>
      </c>
      <c r="G82" s="4" t="s">
        <v>312</v>
      </c>
      <c r="H82" s="4" t="s">
        <v>313</v>
      </c>
      <c r="I82" s="10">
        <v>45053</v>
      </c>
      <c r="J82" s="4" t="s">
        <v>33</v>
      </c>
      <c r="K82" s="4" t="s">
        <v>34</v>
      </c>
      <c r="L82" s="16" t="s">
        <v>3098</v>
      </c>
      <c r="M82" s="16" t="s">
        <v>3099</v>
      </c>
      <c r="N82" s="4" t="s">
        <v>26</v>
      </c>
      <c r="O82" s="4"/>
      <c r="P82" s="9"/>
    </row>
    <row r="83" spans="1:16" ht="54" x14ac:dyDescent="0.15">
      <c r="A83" s="4" t="s">
        <v>314</v>
      </c>
      <c r="B83" s="5">
        <v>80</v>
      </c>
      <c r="C83" s="4" t="s">
        <v>315</v>
      </c>
      <c r="D83" s="4" t="s">
        <v>316</v>
      </c>
      <c r="E83" s="4" t="s">
        <v>317</v>
      </c>
      <c r="F83" s="4" t="s">
        <v>21</v>
      </c>
      <c r="G83" s="4" t="s">
        <v>318</v>
      </c>
      <c r="H83" s="4" t="s">
        <v>319</v>
      </c>
      <c r="I83" s="10">
        <v>45052</v>
      </c>
      <c r="J83" s="4" t="s">
        <v>33</v>
      </c>
      <c r="K83" s="4" t="s">
        <v>34</v>
      </c>
      <c r="L83" s="16" t="s">
        <v>3098</v>
      </c>
      <c r="M83" s="16" t="s">
        <v>3099</v>
      </c>
      <c r="N83" s="4" t="s">
        <v>26</v>
      </c>
      <c r="O83" s="4"/>
      <c r="P83" s="9"/>
    </row>
    <row r="84" spans="1:16" ht="54" x14ac:dyDescent="0.15">
      <c r="A84" s="4" t="s">
        <v>320</v>
      </c>
      <c r="B84" s="5">
        <v>81</v>
      </c>
      <c r="C84" s="4" t="s">
        <v>321</v>
      </c>
      <c r="D84" s="4" t="s">
        <v>322</v>
      </c>
      <c r="E84" s="4" t="s">
        <v>323</v>
      </c>
      <c r="F84" s="4" t="s">
        <v>21</v>
      </c>
      <c r="G84" s="4" t="s">
        <v>324</v>
      </c>
      <c r="H84" s="4" t="s">
        <v>36</v>
      </c>
      <c r="I84" s="10">
        <v>45054</v>
      </c>
      <c r="J84" s="4" t="s">
        <v>33</v>
      </c>
      <c r="K84" s="4" t="s">
        <v>34</v>
      </c>
      <c r="L84" s="16" t="s">
        <v>3098</v>
      </c>
      <c r="M84" s="16" t="s">
        <v>3099</v>
      </c>
      <c r="N84" s="4" t="s">
        <v>26</v>
      </c>
      <c r="O84" s="4"/>
      <c r="P84" s="9"/>
    </row>
    <row r="85" spans="1:16" ht="54" x14ac:dyDescent="0.15">
      <c r="A85" s="4" t="s">
        <v>325</v>
      </c>
      <c r="B85" s="5">
        <v>82</v>
      </c>
      <c r="C85" s="4" t="s">
        <v>326</v>
      </c>
      <c r="D85" s="4" t="s">
        <v>327</v>
      </c>
      <c r="E85" s="4" t="s">
        <v>328</v>
      </c>
      <c r="F85" s="4" t="s">
        <v>21</v>
      </c>
      <c r="G85" s="4" t="s">
        <v>329</v>
      </c>
      <c r="H85" s="4" t="s">
        <v>330</v>
      </c>
      <c r="I85" s="10">
        <v>45010</v>
      </c>
      <c r="J85" s="4" t="s">
        <v>33</v>
      </c>
      <c r="K85" s="4" t="s">
        <v>34</v>
      </c>
      <c r="L85" s="16" t="s">
        <v>3098</v>
      </c>
      <c r="M85" s="16" t="s">
        <v>3099</v>
      </c>
      <c r="N85" s="4" t="s">
        <v>26</v>
      </c>
      <c r="O85" s="4"/>
      <c r="P85" s="9"/>
    </row>
    <row r="86" spans="1:16" ht="54" x14ac:dyDescent="0.15">
      <c r="A86" s="4" t="s">
        <v>331</v>
      </c>
      <c r="B86" s="5">
        <v>83</v>
      </c>
      <c r="C86" s="4" t="s">
        <v>332</v>
      </c>
      <c r="D86" s="4" t="s">
        <v>333</v>
      </c>
      <c r="E86" s="4" t="s">
        <v>334</v>
      </c>
      <c r="F86" s="4" t="s">
        <v>21</v>
      </c>
      <c r="G86" s="4" t="s">
        <v>335</v>
      </c>
      <c r="H86" s="4" t="s">
        <v>32</v>
      </c>
      <c r="I86" s="10">
        <v>45068</v>
      </c>
      <c r="J86" s="4" t="s">
        <v>33</v>
      </c>
      <c r="K86" s="4" t="s">
        <v>34</v>
      </c>
      <c r="L86" s="16" t="s">
        <v>3098</v>
      </c>
      <c r="M86" s="16" t="s">
        <v>3099</v>
      </c>
      <c r="N86" s="4" t="s">
        <v>26</v>
      </c>
      <c r="O86" s="4"/>
      <c r="P86" s="9"/>
    </row>
    <row r="87" spans="1:16" ht="54" x14ac:dyDescent="0.15">
      <c r="A87" s="4" t="s">
        <v>336</v>
      </c>
      <c r="B87" s="5">
        <v>84</v>
      </c>
      <c r="C87" s="4" t="s">
        <v>337</v>
      </c>
      <c r="D87" s="4" t="s">
        <v>338</v>
      </c>
      <c r="E87" s="4" t="s">
        <v>323</v>
      </c>
      <c r="F87" s="4" t="s">
        <v>21</v>
      </c>
      <c r="G87" s="4" t="s">
        <v>339</v>
      </c>
      <c r="H87" s="4" t="s">
        <v>36</v>
      </c>
      <c r="I87" s="10">
        <v>45059</v>
      </c>
      <c r="J87" s="4" t="s">
        <v>33</v>
      </c>
      <c r="K87" s="4" t="s">
        <v>34</v>
      </c>
      <c r="L87" s="16" t="s">
        <v>3098</v>
      </c>
      <c r="M87" s="16" t="s">
        <v>3099</v>
      </c>
      <c r="N87" s="4" t="s">
        <v>26</v>
      </c>
      <c r="O87" s="4"/>
      <c r="P87" s="9"/>
    </row>
    <row r="88" spans="1:16" ht="54" x14ac:dyDescent="0.15">
      <c r="A88" s="4" t="s">
        <v>340</v>
      </c>
      <c r="B88" s="5">
        <v>85</v>
      </c>
      <c r="C88" s="4" t="s">
        <v>341</v>
      </c>
      <c r="D88" s="4" t="s">
        <v>342</v>
      </c>
      <c r="E88" s="4" t="s">
        <v>328</v>
      </c>
      <c r="F88" s="4" t="s">
        <v>21</v>
      </c>
      <c r="G88" s="4" t="s">
        <v>343</v>
      </c>
      <c r="H88" s="4" t="s">
        <v>344</v>
      </c>
      <c r="I88" s="10">
        <v>44992</v>
      </c>
      <c r="J88" s="4" t="s">
        <v>33</v>
      </c>
      <c r="K88" s="4" t="s">
        <v>34</v>
      </c>
      <c r="L88" s="16" t="s">
        <v>3098</v>
      </c>
      <c r="M88" s="16" t="s">
        <v>3099</v>
      </c>
      <c r="N88" s="4" t="s">
        <v>26</v>
      </c>
      <c r="O88" s="4"/>
      <c r="P88" s="9"/>
    </row>
    <row r="89" spans="1:16" ht="54" x14ac:dyDescent="0.15">
      <c r="A89" s="4" t="s">
        <v>345</v>
      </c>
      <c r="B89" s="5">
        <v>86</v>
      </c>
      <c r="C89" s="4" t="s">
        <v>346</v>
      </c>
      <c r="D89" s="4" t="s">
        <v>347</v>
      </c>
      <c r="E89" s="4" t="s">
        <v>348</v>
      </c>
      <c r="F89" s="4" t="s">
        <v>21</v>
      </c>
      <c r="G89" s="4" t="s">
        <v>349</v>
      </c>
      <c r="H89" s="4" t="s">
        <v>350</v>
      </c>
      <c r="I89" s="10">
        <v>45022</v>
      </c>
      <c r="J89" s="4" t="s">
        <v>33</v>
      </c>
      <c r="K89" s="4" t="s">
        <v>34</v>
      </c>
      <c r="L89" s="16" t="s">
        <v>3098</v>
      </c>
      <c r="M89" s="16" t="s">
        <v>3099</v>
      </c>
      <c r="N89" s="4" t="s">
        <v>26</v>
      </c>
      <c r="O89" s="4"/>
      <c r="P89" s="9"/>
    </row>
    <row r="90" spans="1:16" ht="54" x14ac:dyDescent="0.15">
      <c r="A90" s="4" t="s">
        <v>351</v>
      </c>
      <c r="B90" s="5">
        <v>87</v>
      </c>
      <c r="C90" s="4" t="s">
        <v>36</v>
      </c>
      <c r="D90" s="4" t="s">
        <v>36</v>
      </c>
      <c r="E90" s="4" t="s">
        <v>352</v>
      </c>
      <c r="F90" s="4" t="s">
        <v>21</v>
      </c>
      <c r="G90" s="4" t="s">
        <v>343</v>
      </c>
      <c r="H90" s="4" t="s">
        <v>36</v>
      </c>
      <c r="I90" s="10">
        <v>45064</v>
      </c>
      <c r="J90" s="4" t="s">
        <v>33</v>
      </c>
      <c r="K90" s="4" t="s">
        <v>34</v>
      </c>
      <c r="L90" s="16" t="s">
        <v>3098</v>
      </c>
      <c r="M90" s="16" t="s">
        <v>3099</v>
      </c>
      <c r="N90" s="4" t="s">
        <v>26</v>
      </c>
      <c r="O90" s="4"/>
      <c r="P90" s="9"/>
    </row>
    <row r="91" spans="1:16" ht="54" x14ac:dyDescent="0.15">
      <c r="A91" s="4" t="s">
        <v>353</v>
      </c>
      <c r="B91" s="5">
        <v>88</v>
      </c>
      <c r="C91" s="4" t="s">
        <v>36</v>
      </c>
      <c r="D91" s="4" t="s">
        <v>36</v>
      </c>
      <c r="E91" s="4" t="s">
        <v>354</v>
      </c>
      <c r="F91" s="4" t="s">
        <v>21</v>
      </c>
      <c r="G91" s="4" t="s">
        <v>355</v>
      </c>
      <c r="H91" s="4" t="s">
        <v>36</v>
      </c>
      <c r="I91" s="10">
        <v>45080</v>
      </c>
      <c r="J91" s="4" t="s">
        <v>33</v>
      </c>
      <c r="K91" s="4" t="s">
        <v>34</v>
      </c>
      <c r="L91" s="16" t="s">
        <v>3098</v>
      </c>
      <c r="M91" s="16" t="s">
        <v>3099</v>
      </c>
      <c r="N91" s="4" t="s">
        <v>26</v>
      </c>
      <c r="O91" s="4"/>
      <c r="P91" s="9"/>
    </row>
    <row r="92" spans="1:16" ht="54" x14ac:dyDescent="0.15">
      <c r="A92" s="4" t="s">
        <v>356</v>
      </c>
      <c r="B92" s="5">
        <v>89</v>
      </c>
      <c r="C92" s="4" t="s">
        <v>309</v>
      </c>
      <c r="D92" s="4" t="s">
        <v>310</v>
      </c>
      <c r="E92" s="4" t="s">
        <v>357</v>
      </c>
      <c r="F92" s="4" t="s">
        <v>21</v>
      </c>
      <c r="G92" s="4" t="s">
        <v>358</v>
      </c>
      <c r="H92" s="4" t="s">
        <v>292</v>
      </c>
      <c r="I92" s="10">
        <v>45019</v>
      </c>
      <c r="J92" s="4" t="s">
        <v>33</v>
      </c>
      <c r="K92" s="4" t="s">
        <v>34</v>
      </c>
      <c r="L92" s="16" t="s">
        <v>3098</v>
      </c>
      <c r="M92" s="16" t="s">
        <v>3099</v>
      </c>
      <c r="N92" s="4" t="s">
        <v>26</v>
      </c>
      <c r="O92" s="4"/>
      <c r="P92" s="9"/>
    </row>
    <row r="93" spans="1:16" ht="67.5" x14ac:dyDescent="0.15">
      <c r="A93" s="4" t="s">
        <v>359</v>
      </c>
      <c r="B93" s="5">
        <v>90</v>
      </c>
      <c r="C93" s="4" t="s">
        <v>360</v>
      </c>
      <c r="D93" s="4" t="s">
        <v>361</v>
      </c>
      <c r="E93" s="4" t="s">
        <v>362</v>
      </c>
      <c r="F93" s="4" t="s">
        <v>21</v>
      </c>
      <c r="G93" s="4" t="s">
        <v>363</v>
      </c>
      <c r="H93" s="4" t="s">
        <v>364</v>
      </c>
      <c r="I93" s="10">
        <v>45035</v>
      </c>
      <c r="J93" s="4" t="s">
        <v>365</v>
      </c>
      <c r="K93" s="4" t="s">
        <v>365</v>
      </c>
      <c r="L93" s="16" t="s">
        <v>3098</v>
      </c>
      <c r="M93" s="16" t="s">
        <v>3099</v>
      </c>
      <c r="N93" s="4" t="s">
        <v>201</v>
      </c>
      <c r="O93" s="4"/>
      <c r="P93" s="9"/>
    </row>
    <row r="94" spans="1:16" ht="67.5" x14ac:dyDescent="0.15">
      <c r="A94" s="4" t="s">
        <v>366</v>
      </c>
      <c r="B94" s="5">
        <v>91</v>
      </c>
      <c r="C94" s="4" t="s">
        <v>360</v>
      </c>
      <c r="D94" s="4" t="s">
        <v>361</v>
      </c>
      <c r="E94" s="4" t="s">
        <v>362</v>
      </c>
      <c r="F94" s="4" t="s">
        <v>21</v>
      </c>
      <c r="G94" s="4" t="s">
        <v>367</v>
      </c>
      <c r="H94" s="4" t="s">
        <v>364</v>
      </c>
      <c r="I94" s="10">
        <v>45035</v>
      </c>
      <c r="J94" s="4" t="s">
        <v>365</v>
      </c>
      <c r="K94" s="4" t="s">
        <v>365</v>
      </c>
      <c r="L94" s="16" t="s">
        <v>3098</v>
      </c>
      <c r="M94" s="16" t="s">
        <v>3099</v>
      </c>
      <c r="N94" s="4" t="s">
        <v>201</v>
      </c>
      <c r="O94" s="4"/>
      <c r="P94" s="9"/>
    </row>
    <row r="95" spans="1:16" ht="81" x14ac:dyDescent="0.15">
      <c r="A95" s="4" t="s">
        <v>368</v>
      </c>
      <c r="B95" s="5">
        <v>92</v>
      </c>
      <c r="C95" s="4" t="s">
        <v>369</v>
      </c>
      <c r="D95" s="4" t="s">
        <v>370</v>
      </c>
      <c r="E95" s="4" t="s">
        <v>265</v>
      </c>
      <c r="F95" s="4" t="s">
        <v>21</v>
      </c>
      <c r="G95" s="4" t="s">
        <v>371</v>
      </c>
      <c r="H95" s="4" t="s">
        <v>372</v>
      </c>
      <c r="I95" s="10">
        <v>45057</v>
      </c>
      <c r="J95" s="4" t="s">
        <v>365</v>
      </c>
      <c r="K95" s="4" t="s">
        <v>365</v>
      </c>
      <c r="L95" s="16" t="s">
        <v>3098</v>
      </c>
      <c r="M95" s="16" t="s">
        <v>3099</v>
      </c>
      <c r="N95" s="4" t="s">
        <v>201</v>
      </c>
      <c r="O95" s="4"/>
      <c r="P95" s="9"/>
    </row>
    <row r="96" spans="1:16" ht="54" x14ac:dyDescent="0.15">
      <c r="A96" s="4" t="s">
        <v>373</v>
      </c>
      <c r="B96" s="5">
        <v>93</v>
      </c>
      <c r="C96" s="4" t="s">
        <v>374</v>
      </c>
      <c r="D96" s="4" t="s">
        <v>375</v>
      </c>
      <c r="E96" s="4" t="s">
        <v>285</v>
      </c>
      <c r="F96" s="4" t="s">
        <v>21</v>
      </c>
      <c r="G96" s="4" t="s">
        <v>376</v>
      </c>
      <c r="H96" s="4" t="s">
        <v>377</v>
      </c>
      <c r="I96" s="10">
        <v>45047</v>
      </c>
      <c r="J96" s="4" t="s">
        <v>365</v>
      </c>
      <c r="K96" s="4" t="s">
        <v>365</v>
      </c>
      <c r="L96" s="16" t="s">
        <v>3098</v>
      </c>
      <c r="M96" s="16" t="s">
        <v>3099</v>
      </c>
      <c r="N96" s="4" t="s">
        <v>201</v>
      </c>
      <c r="O96" s="4"/>
      <c r="P96" s="9"/>
    </row>
    <row r="97" spans="1:16" ht="67.5" x14ac:dyDescent="0.15">
      <c r="A97" s="4" t="s">
        <v>378</v>
      </c>
      <c r="B97" s="5">
        <v>94</v>
      </c>
      <c r="C97" s="4" t="s">
        <v>379</v>
      </c>
      <c r="D97" s="4" t="s">
        <v>380</v>
      </c>
      <c r="E97" s="4" t="s">
        <v>379</v>
      </c>
      <c r="F97" s="4" t="s">
        <v>21</v>
      </c>
      <c r="G97" s="4" t="s">
        <v>381</v>
      </c>
      <c r="H97" s="4" t="s">
        <v>36</v>
      </c>
      <c r="I97" s="10">
        <v>45075</v>
      </c>
      <c r="J97" s="4" t="s">
        <v>365</v>
      </c>
      <c r="K97" s="4" t="s">
        <v>365</v>
      </c>
      <c r="L97" s="16" t="s">
        <v>3098</v>
      </c>
      <c r="M97" s="16" t="s">
        <v>3099</v>
      </c>
      <c r="N97" s="4" t="s">
        <v>26</v>
      </c>
      <c r="O97" s="4"/>
      <c r="P97" s="9"/>
    </row>
    <row r="98" spans="1:16" ht="40.5" x14ac:dyDescent="0.15">
      <c r="A98" s="4" t="s">
        <v>382</v>
      </c>
      <c r="B98" s="5">
        <v>95</v>
      </c>
      <c r="C98" s="4" t="s">
        <v>36</v>
      </c>
      <c r="D98" s="4" t="s">
        <v>36</v>
      </c>
      <c r="E98" s="4" t="s">
        <v>383</v>
      </c>
      <c r="F98" s="4" t="s">
        <v>21</v>
      </c>
      <c r="G98" s="4" t="s">
        <v>384</v>
      </c>
      <c r="H98" s="4" t="s">
        <v>36</v>
      </c>
      <c r="I98" s="10">
        <v>45077</v>
      </c>
      <c r="J98" s="4" t="s">
        <v>365</v>
      </c>
      <c r="K98" s="4" t="s">
        <v>365</v>
      </c>
      <c r="L98" s="16" t="s">
        <v>3098</v>
      </c>
      <c r="M98" s="16" t="s">
        <v>3099</v>
      </c>
      <c r="N98" s="4" t="s">
        <v>26</v>
      </c>
      <c r="O98" s="4"/>
      <c r="P98" s="9"/>
    </row>
    <row r="99" spans="1:16" ht="54" x14ac:dyDescent="0.15">
      <c r="A99" s="4" t="s">
        <v>385</v>
      </c>
      <c r="B99" s="5">
        <v>96</v>
      </c>
      <c r="C99" s="4" t="s">
        <v>386</v>
      </c>
      <c r="D99" s="4" t="s">
        <v>387</v>
      </c>
      <c r="E99" s="4" t="s">
        <v>388</v>
      </c>
      <c r="F99" s="4" t="s">
        <v>21</v>
      </c>
      <c r="G99" s="4" t="s">
        <v>389</v>
      </c>
      <c r="H99" s="4" t="s">
        <v>149</v>
      </c>
      <c r="I99" s="10">
        <v>45061</v>
      </c>
      <c r="J99" s="4" t="s">
        <v>365</v>
      </c>
      <c r="K99" s="4" t="s">
        <v>365</v>
      </c>
      <c r="L99" s="16" t="s">
        <v>3098</v>
      </c>
      <c r="M99" s="16" t="s">
        <v>3099</v>
      </c>
      <c r="N99" s="4" t="s">
        <v>26</v>
      </c>
      <c r="O99" s="4"/>
      <c r="P99" s="9"/>
    </row>
    <row r="100" spans="1:16" ht="40.5" x14ac:dyDescent="0.15">
      <c r="A100" s="4" t="s">
        <v>390</v>
      </c>
      <c r="B100" s="5">
        <v>97</v>
      </c>
      <c r="C100" s="4" t="s">
        <v>391</v>
      </c>
      <c r="D100" s="4" t="s">
        <v>392</v>
      </c>
      <c r="E100" s="4" t="s">
        <v>393</v>
      </c>
      <c r="F100" s="4" t="s">
        <v>21</v>
      </c>
      <c r="G100" s="4" t="s">
        <v>394</v>
      </c>
      <c r="H100" s="4" t="s">
        <v>395</v>
      </c>
      <c r="I100" s="10">
        <v>45063</v>
      </c>
      <c r="J100" s="4" t="s">
        <v>365</v>
      </c>
      <c r="K100" s="4" t="s">
        <v>365</v>
      </c>
      <c r="L100" s="16" t="s">
        <v>3098</v>
      </c>
      <c r="M100" s="16" t="s">
        <v>3099</v>
      </c>
      <c r="N100" s="4" t="s">
        <v>26</v>
      </c>
      <c r="O100" s="4"/>
      <c r="P100" s="9"/>
    </row>
    <row r="101" spans="1:16" ht="40.5" x14ac:dyDescent="0.15">
      <c r="A101" s="4" t="s">
        <v>396</v>
      </c>
      <c r="B101" s="5">
        <v>98</v>
      </c>
      <c r="C101" s="4" t="s">
        <v>397</v>
      </c>
      <c r="D101" s="4" t="s">
        <v>398</v>
      </c>
      <c r="E101" s="4" t="s">
        <v>399</v>
      </c>
      <c r="F101" s="4" t="s">
        <v>21</v>
      </c>
      <c r="G101" s="4" t="s">
        <v>400</v>
      </c>
      <c r="H101" s="4" t="s">
        <v>149</v>
      </c>
      <c r="I101" s="10">
        <v>45017</v>
      </c>
      <c r="J101" s="4" t="s">
        <v>365</v>
      </c>
      <c r="K101" s="4" t="s">
        <v>365</v>
      </c>
      <c r="L101" s="16" t="s">
        <v>3098</v>
      </c>
      <c r="M101" s="16" t="s">
        <v>3099</v>
      </c>
      <c r="N101" s="4" t="s">
        <v>26</v>
      </c>
      <c r="O101" s="4"/>
      <c r="P101" s="9"/>
    </row>
    <row r="102" spans="1:16" ht="54" x14ac:dyDescent="0.15">
      <c r="A102" s="4" t="s">
        <v>401</v>
      </c>
      <c r="B102" s="5">
        <v>99</v>
      </c>
      <c r="C102" s="4" t="s">
        <v>402</v>
      </c>
      <c r="D102" s="4" t="s">
        <v>403</v>
      </c>
      <c r="E102" s="4" t="s">
        <v>404</v>
      </c>
      <c r="F102" s="4" t="s">
        <v>21</v>
      </c>
      <c r="G102" s="4" t="s">
        <v>405</v>
      </c>
      <c r="H102" s="4" t="s">
        <v>149</v>
      </c>
      <c r="I102" s="10">
        <v>45047</v>
      </c>
      <c r="J102" s="4" t="s">
        <v>365</v>
      </c>
      <c r="K102" s="4" t="s">
        <v>365</v>
      </c>
      <c r="L102" s="16" t="s">
        <v>3098</v>
      </c>
      <c r="M102" s="16" t="s">
        <v>3099</v>
      </c>
      <c r="N102" s="4" t="s">
        <v>26</v>
      </c>
      <c r="O102" s="4"/>
      <c r="P102" s="9"/>
    </row>
    <row r="103" spans="1:16" ht="67.5" x14ac:dyDescent="0.15">
      <c r="A103" s="4" t="s">
        <v>406</v>
      </c>
      <c r="B103" s="5">
        <v>100</v>
      </c>
      <c r="C103" s="4" t="s">
        <v>407</v>
      </c>
      <c r="D103" s="4" t="s">
        <v>408</v>
      </c>
      <c r="E103" s="4" t="s">
        <v>409</v>
      </c>
      <c r="F103" s="4" t="s">
        <v>21</v>
      </c>
      <c r="G103" s="4" t="s">
        <v>410</v>
      </c>
      <c r="H103" s="4" t="s">
        <v>267</v>
      </c>
      <c r="I103" s="10">
        <v>45066</v>
      </c>
      <c r="J103" s="4" t="s">
        <v>365</v>
      </c>
      <c r="K103" s="4" t="s">
        <v>365</v>
      </c>
      <c r="L103" s="16" t="s">
        <v>3098</v>
      </c>
      <c r="M103" s="16" t="s">
        <v>3099</v>
      </c>
      <c r="N103" s="4" t="s">
        <v>26</v>
      </c>
      <c r="O103" s="4"/>
      <c r="P103" s="9"/>
    </row>
    <row r="104" spans="1:16" ht="54" x14ac:dyDescent="0.15">
      <c r="A104" s="4" t="s">
        <v>411</v>
      </c>
      <c r="B104" s="5">
        <v>101</v>
      </c>
      <c r="C104" s="4" t="s">
        <v>412</v>
      </c>
      <c r="D104" s="4" t="s">
        <v>413</v>
      </c>
      <c r="E104" s="4" t="s">
        <v>414</v>
      </c>
      <c r="F104" s="4" t="s">
        <v>21</v>
      </c>
      <c r="G104" s="4" t="s">
        <v>415</v>
      </c>
      <c r="H104" s="4" t="s">
        <v>149</v>
      </c>
      <c r="I104" s="10">
        <v>45043</v>
      </c>
      <c r="J104" s="4" t="s">
        <v>365</v>
      </c>
      <c r="K104" s="4" t="s">
        <v>365</v>
      </c>
      <c r="L104" s="16" t="s">
        <v>3098</v>
      </c>
      <c r="M104" s="16" t="s">
        <v>3099</v>
      </c>
      <c r="N104" s="4" t="s">
        <v>26</v>
      </c>
      <c r="O104" s="4"/>
      <c r="P104" s="9"/>
    </row>
    <row r="105" spans="1:16" ht="54" x14ac:dyDescent="0.15">
      <c r="A105" s="4" t="s">
        <v>416</v>
      </c>
      <c r="B105" s="5">
        <v>102</v>
      </c>
      <c r="C105" s="4" t="s">
        <v>417</v>
      </c>
      <c r="D105" s="4" t="s">
        <v>418</v>
      </c>
      <c r="E105" s="4" t="s">
        <v>409</v>
      </c>
      <c r="F105" s="4" t="s">
        <v>21</v>
      </c>
      <c r="G105" s="4" t="s">
        <v>419</v>
      </c>
      <c r="H105" s="4" t="s">
        <v>149</v>
      </c>
      <c r="I105" s="10">
        <v>45054</v>
      </c>
      <c r="J105" s="4" t="s">
        <v>365</v>
      </c>
      <c r="K105" s="4" t="s">
        <v>365</v>
      </c>
      <c r="L105" s="16" t="s">
        <v>3098</v>
      </c>
      <c r="M105" s="16" t="s">
        <v>3099</v>
      </c>
      <c r="N105" s="4" t="s">
        <v>26</v>
      </c>
      <c r="O105" s="4"/>
      <c r="P105" s="9"/>
    </row>
    <row r="106" spans="1:16" ht="40.5" x14ac:dyDescent="0.15">
      <c r="A106" s="4" t="s">
        <v>420</v>
      </c>
      <c r="B106" s="5">
        <v>103</v>
      </c>
      <c r="C106" s="4" t="s">
        <v>36</v>
      </c>
      <c r="D106" s="4" t="s">
        <v>36</v>
      </c>
      <c r="E106" s="4" t="s">
        <v>421</v>
      </c>
      <c r="F106" s="4" t="s">
        <v>21</v>
      </c>
      <c r="G106" s="4" t="s">
        <v>422</v>
      </c>
      <c r="H106" s="4" t="s">
        <v>36</v>
      </c>
      <c r="I106" s="10">
        <v>45085</v>
      </c>
      <c r="J106" s="4" t="s">
        <v>365</v>
      </c>
      <c r="K106" s="4" t="s">
        <v>365</v>
      </c>
      <c r="L106" s="16" t="s">
        <v>3098</v>
      </c>
      <c r="M106" s="16" t="s">
        <v>3099</v>
      </c>
      <c r="N106" s="4" t="s">
        <v>26</v>
      </c>
      <c r="O106" s="4"/>
      <c r="P106" s="9"/>
    </row>
    <row r="107" spans="1:16" ht="40.5" x14ac:dyDescent="0.15">
      <c r="A107" s="4" t="s">
        <v>423</v>
      </c>
      <c r="B107" s="5">
        <v>104</v>
      </c>
      <c r="C107" s="4" t="s">
        <v>36</v>
      </c>
      <c r="D107" s="4" t="s">
        <v>36</v>
      </c>
      <c r="E107" s="4" t="s">
        <v>421</v>
      </c>
      <c r="F107" s="4" t="s">
        <v>21</v>
      </c>
      <c r="G107" s="4" t="s">
        <v>424</v>
      </c>
      <c r="H107" s="4" t="s">
        <v>36</v>
      </c>
      <c r="I107" s="10">
        <v>45085</v>
      </c>
      <c r="J107" s="4" t="s">
        <v>365</v>
      </c>
      <c r="K107" s="4" t="s">
        <v>365</v>
      </c>
      <c r="L107" s="16" t="s">
        <v>3098</v>
      </c>
      <c r="M107" s="16" t="s">
        <v>3099</v>
      </c>
      <c r="N107" s="4" t="s">
        <v>26</v>
      </c>
      <c r="O107" s="4"/>
      <c r="P107" s="9"/>
    </row>
    <row r="108" spans="1:16" ht="40.5" x14ac:dyDescent="0.15">
      <c r="A108" s="4" t="s">
        <v>425</v>
      </c>
      <c r="B108" s="5">
        <v>105</v>
      </c>
      <c r="C108" s="4" t="s">
        <v>36</v>
      </c>
      <c r="D108" s="4" t="s">
        <v>36</v>
      </c>
      <c r="E108" s="4" t="s">
        <v>426</v>
      </c>
      <c r="F108" s="4" t="s">
        <v>21</v>
      </c>
      <c r="G108" s="4" t="s">
        <v>427</v>
      </c>
      <c r="H108" s="4" t="s">
        <v>36</v>
      </c>
      <c r="I108" s="10">
        <v>45087</v>
      </c>
      <c r="J108" s="4" t="s">
        <v>365</v>
      </c>
      <c r="K108" s="4" t="s">
        <v>365</v>
      </c>
      <c r="L108" s="16" t="s">
        <v>3098</v>
      </c>
      <c r="M108" s="16" t="s">
        <v>3099</v>
      </c>
      <c r="N108" s="4" t="s">
        <v>26</v>
      </c>
      <c r="O108" s="4"/>
      <c r="P108" s="9"/>
    </row>
    <row r="109" spans="1:16" ht="40.5" x14ac:dyDescent="0.15">
      <c r="A109" s="4" t="s">
        <v>428</v>
      </c>
      <c r="B109" s="5">
        <v>106</v>
      </c>
      <c r="C109" s="4" t="s">
        <v>36</v>
      </c>
      <c r="D109" s="4" t="s">
        <v>36</v>
      </c>
      <c r="E109" s="4" t="s">
        <v>429</v>
      </c>
      <c r="F109" s="4" t="s">
        <v>21</v>
      </c>
      <c r="G109" s="4" t="s">
        <v>430</v>
      </c>
      <c r="H109" s="4" t="s">
        <v>36</v>
      </c>
      <c r="I109" s="10">
        <v>45087</v>
      </c>
      <c r="J109" s="4" t="s">
        <v>365</v>
      </c>
      <c r="K109" s="4" t="s">
        <v>365</v>
      </c>
      <c r="L109" s="16" t="s">
        <v>3098</v>
      </c>
      <c r="M109" s="16" t="s">
        <v>3099</v>
      </c>
      <c r="N109" s="4" t="s">
        <v>26</v>
      </c>
      <c r="O109" s="4"/>
      <c r="P109" s="9"/>
    </row>
    <row r="110" spans="1:16" ht="40.5" x14ac:dyDescent="0.15">
      <c r="A110" s="4" t="s">
        <v>431</v>
      </c>
      <c r="B110" s="5">
        <v>107</v>
      </c>
      <c r="C110" s="4" t="s">
        <v>432</v>
      </c>
      <c r="D110" s="4" t="s">
        <v>433</v>
      </c>
      <c r="E110" s="4" t="s">
        <v>434</v>
      </c>
      <c r="F110" s="4" t="s">
        <v>21</v>
      </c>
      <c r="G110" s="4" t="s">
        <v>435</v>
      </c>
      <c r="H110" s="4" t="s">
        <v>436</v>
      </c>
      <c r="I110" s="10">
        <v>45012</v>
      </c>
      <c r="J110" s="4" t="s">
        <v>365</v>
      </c>
      <c r="K110" s="4" t="s">
        <v>365</v>
      </c>
      <c r="L110" s="16" t="s">
        <v>3098</v>
      </c>
      <c r="M110" s="16" t="s">
        <v>3099</v>
      </c>
      <c r="N110" s="4" t="s">
        <v>26</v>
      </c>
      <c r="O110" s="4"/>
      <c r="P110" s="9"/>
    </row>
    <row r="111" spans="1:16" ht="54" x14ac:dyDescent="0.15">
      <c r="A111" s="4" t="s">
        <v>437</v>
      </c>
      <c r="B111" s="5">
        <v>108</v>
      </c>
      <c r="C111" s="4" t="s">
        <v>438</v>
      </c>
      <c r="D111" s="4" t="s">
        <v>439</v>
      </c>
      <c r="E111" s="4" t="s">
        <v>440</v>
      </c>
      <c r="F111" s="4" t="s">
        <v>21</v>
      </c>
      <c r="G111" s="4" t="s">
        <v>441</v>
      </c>
      <c r="H111" s="4" t="s">
        <v>442</v>
      </c>
      <c r="I111" s="10">
        <v>45041</v>
      </c>
      <c r="J111" s="4" t="s">
        <v>365</v>
      </c>
      <c r="K111" s="4" t="s">
        <v>365</v>
      </c>
      <c r="L111" s="16" t="s">
        <v>3098</v>
      </c>
      <c r="M111" s="16" t="s">
        <v>3099</v>
      </c>
      <c r="N111" s="4" t="s">
        <v>26</v>
      </c>
      <c r="O111" s="4"/>
      <c r="P111" s="9"/>
    </row>
    <row r="112" spans="1:16" ht="40.5" x14ac:dyDescent="0.15">
      <c r="A112" s="4" t="s">
        <v>443</v>
      </c>
      <c r="B112" s="5">
        <v>109</v>
      </c>
      <c r="C112" s="4" t="s">
        <v>36</v>
      </c>
      <c r="D112" s="4" t="s">
        <v>36</v>
      </c>
      <c r="E112" s="4" t="s">
        <v>434</v>
      </c>
      <c r="F112" s="4" t="s">
        <v>21</v>
      </c>
      <c r="G112" s="4" t="s">
        <v>444</v>
      </c>
      <c r="H112" s="4" t="s">
        <v>36</v>
      </c>
      <c r="I112" s="10">
        <v>45087</v>
      </c>
      <c r="J112" s="4" t="s">
        <v>365</v>
      </c>
      <c r="K112" s="4" t="s">
        <v>365</v>
      </c>
      <c r="L112" s="16" t="s">
        <v>3098</v>
      </c>
      <c r="M112" s="16" t="s">
        <v>3099</v>
      </c>
      <c r="N112" s="4" t="s">
        <v>26</v>
      </c>
      <c r="O112" s="4"/>
      <c r="P112" s="9"/>
    </row>
    <row r="113" spans="1:16" ht="40.5" x14ac:dyDescent="0.15">
      <c r="A113" s="4" t="s">
        <v>445</v>
      </c>
      <c r="B113" s="5">
        <v>110</v>
      </c>
      <c r="C113" s="4" t="s">
        <v>36</v>
      </c>
      <c r="D113" s="4" t="s">
        <v>36</v>
      </c>
      <c r="E113" s="4" t="s">
        <v>426</v>
      </c>
      <c r="F113" s="4" t="s">
        <v>21</v>
      </c>
      <c r="G113" s="4" t="s">
        <v>430</v>
      </c>
      <c r="H113" s="4" t="s">
        <v>36</v>
      </c>
      <c r="I113" s="10">
        <v>45087</v>
      </c>
      <c r="J113" s="4" t="s">
        <v>365</v>
      </c>
      <c r="K113" s="4" t="s">
        <v>365</v>
      </c>
      <c r="L113" s="16" t="s">
        <v>3098</v>
      </c>
      <c r="M113" s="16" t="s">
        <v>3099</v>
      </c>
      <c r="N113" s="4" t="s">
        <v>26</v>
      </c>
      <c r="O113" s="4"/>
      <c r="P113" s="9"/>
    </row>
    <row r="114" spans="1:16" ht="40.5" x14ac:dyDescent="0.15">
      <c r="A114" s="4" t="s">
        <v>446</v>
      </c>
      <c r="B114" s="5">
        <v>111</v>
      </c>
      <c r="C114" s="4" t="s">
        <v>36</v>
      </c>
      <c r="D114" s="4" t="s">
        <v>36</v>
      </c>
      <c r="E114" s="4" t="s">
        <v>429</v>
      </c>
      <c r="F114" s="4" t="s">
        <v>21</v>
      </c>
      <c r="G114" s="4" t="s">
        <v>447</v>
      </c>
      <c r="H114" s="4" t="s">
        <v>36</v>
      </c>
      <c r="I114" s="10">
        <v>45087</v>
      </c>
      <c r="J114" s="4" t="s">
        <v>365</v>
      </c>
      <c r="K114" s="4" t="s">
        <v>365</v>
      </c>
      <c r="L114" s="16" t="s">
        <v>3098</v>
      </c>
      <c r="M114" s="16" t="s">
        <v>3099</v>
      </c>
      <c r="N114" s="4" t="s">
        <v>26</v>
      </c>
      <c r="O114" s="4"/>
      <c r="P114" s="9"/>
    </row>
    <row r="115" spans="1:16" ht="54" x14ac:dyDescent="0.15">
      <c r="A115" s="4" t="s">
        <v>448</v>
      </c>
      <c r="B115" s="5">
        <v>112</v>
      </c>
      <c r="C115" s="4" t="s">
        <v>36</v>
      </c>
      <c r="D115" s="4" t="s">
        <v>36</v>
      </c>
      <c r="E115" s="4" t="s">
        <v>449</v>
      </c>
      <c r="F115" s="4" t="s">
        <v>21</v>
      </c>
      <c r="G115" s="4" t="s">
        <v>450</v>
      </c>
      <c r="H115" s="4" t="s">
        <v>36</v>
      </c>
      <c r="I115" s="10">
        <v>45089</v>
      </c>
      <c r="J115" s="4" t="s">
        <v>365</v>
      </c>
      <c r="K115" s="4" t="s">
        <v>365</v>
      </c>
      <c r="L115" s="16" t="s">
        <v>3098</v>
      </c>
      <c r="M115" s="16" t="s">
        <v>3099</v>
      </c>
      <c r="N115" s="4" t="s">
        <v>26</v>
      </c>
      <c r="O115" s="4"/>
      <c r="P115" s="9"/>
    </row>
    <row r="116" spans="1:16" ht="40.5" x14ac:dyDescent="0.15">
      <c r="A116" s="4" t="s">
        <v>451</v>
      </c>
      <c r="B116" s="5">
        <v>113</v>
      </c>
      <c r="C116" s="4" t="s">
        <v>452</v>
      </c>
      <c r="D116" s="4" t="s">
        <v>453</v>
      </c>
      <c r="E116" s="4" t="s">
        <v>454</v>
      </c>
      <c r="F116" s="4" t="s">
        <v>21</v>
      </c>
      <c r="G116" s="4" t="s">
        <v>427</v>
      </c>
      <c r="H116" s="4" t="s">
        <v>455</v>
      </c>
      <c r="I116" s="10">
        <v>45079</v>
      </c>
      <c r="J116" s="4" t="s">
        <v>365</v>
      </c>
      <c r="K116" s="4" t="s">
        <v>365</v>
      </c>
      <c r="L116" s="16" t="s">
        <v>3098</v>
      </c>
      <c r="M116" s="16" t="s">
        <v>3099</v>
      </c>
      <c r="N116" s="4" t="s">
        <v>26</v>
      </c>
      <c r="O116" s="4"/>
      <c r="P116" s="9"/>
    </row>
    <row r="117" spans="1:16" ht="40.5" x14ac:dyDescent="0.15">
      <c r="A117" s="4" t="s">
        <v>456</v>
      </c>
      <c r="B117" s="5">
        <v>114</v>
      </c>
      <c r="C117" s="4" t="s">
        <v>36</v>
      </c>
      <c r="D117" s="4" t="s">
        <v>36</v>
      </c>
      <c r="E117" s="4" t="s">
        <v>457</v>
      </c>
      <c r="F117" s="4" t="s">
        <v>21</v>
      </c>
      <c r="G117" s="4" t="s">
        <v>458</v>
      </c>
      <c r="H117" s="4" t="s">
        <v>36</v>
      </c>
      <c r="I117" s="10">
        <v>45061</v>
      </c>
      <c r="J117" s="4" t="s">
        <v>365</v>
      </c>
      <c r="K117" s="4" t="s">
        <v>365</v>
      </c>
      <c r="L117" s="16" t="s">
        <v>3098</v>
      </c>
      <c r="M117" s="16" t="s">
        <v>3099</v>
      </c>
      <c r="N117" s="4" t="s">
        <v>26</v>
      </c>
      <c r="O117" s="4"/>
      <c r="P117" s="9"/>
    </row>
    <row r="118" spans="1:16" ht="54" x14ac:dyDescent="0.15">
      <c r="A118" s="4" t="s">
        <v>459</v>
      </c>
      <c r="B118" s="5">
        <v>115</v>
      </c>
      <c r="C118" s="4" t="s">
        <v>460</v>
      </c>
      <c r="D118" s="4" t="s">
        <v>461</v>
      </c>
      <c r="E118" s="4" t="s">
        <v>462</v>
      </c>
      <c r="F118" s="4" t="s">
        <v>21</v>
      </c>
      <c r="G118" s="4" t="s">
        <v>463</v>
      </c>
      <c r="H118" s="4" t="s">
        <v>149</v>
      </c>
      <c r="I118" s="10">
        <v>45058</v>
      </c>
      <c r="J118" s="4" t="s">
        <v>365</v>
      </c>
      <c r="K118" s="4" t="s">
        <v>365</v>
      </c>
      <c r="L118" s="16" t="s">
        <v>3098</v>
      </c>
      <c r="M118" s="16" t="s">
        <v>3099</v>
      </c>
      <c r="N118" s="4" t="s">
        <v>26</v>
      </c>
      <c r="O118" s="4"/>
      <c r="P118" s="9"/>
    </row>
    <row r="119" spans="1:16" ht="27" x14ac:dyDescent="0.15">
      <c r="A119" s="4" t="s">
        <v>464</v>
      </c>
      <c r="B119" s="5">
        <v>116</v>
      </c>
      <c r="C119" s="4" t="s">
        <v>36</v>
      </c>
      <c r="D119" s="4" t="s">
        <v>36</v>
      </c>
      <c r="E119" s="4" t="s">
        <v>465</v>
      </c>
      <c r="F119" s="4" t="s">
        <v>21</v>
      </c>
      <c r="G119" s="4" t="s">
        <v>466</v>
      </c>
      <c r="H119" s="4" t="s">
        <v>36</v>
      </c>
      <c r="I119" s="10">
        <v>45082</v>
      </c>
      <c r="J119" s="4" t="s">
        <v>365</v>
      </c>
      <c r="K119" s="4" t="s">
        <v>365</v>
      </c>
      <c r="L119" s="16" t="s">
        <v>3098</v>
      </c>
      <c r="M119" s="16" t="s">
        <v>3099</v>
      </c>
      <c r="N119" s="4" t="s">
        <v>26</v>
      </c>
      <c r="O119" s="4"/>
      <c r="P119" s="9"/>
    </row>
    <row r="120" spans="1:16" ht="40.5" x14ac:dyDescent="0.15">
      <c r="A120" s="4" t="s">
        <v>467</v>
      </c>
      <c r="B120" s="5">
        <v>117</v>
      </c>
      <c r="C120" s="4" t="s">
        <v>468</v>
      </c>
      <c r="D120" s="4" t="s">
        <v>469</v>
      </c>
      <c r="E120" s="4" t="s">
        <v>468</v>
      </c>
      <c r="F120" s="4" t="s">
        <v>21</v>
      </c>
      <c r="G120" s="4" t="s">
        <v>427</v>
      </c>
      <c r="H120" s="4" t="s">
        <v>63</v>
      </c>
      <c r="I120" s="10">
        <v>45081</v>
      </c>
      <c r="J120" s="4" t="s">
        <v>365</v>
      </c>
      <c r="K120" s="4" t="s">
        <v>365</v>
      </c>
      <c r="L120" s="16" t="s">
        <v>3098</v>
      </c>
      <c r="M120" s="16" t="s">
        <v>3099</v>
      </c>
      <c r="N120" s="4" t="s">
        <v>26</v>
      </c>
      <c r="O120" s="4"/>
      <c r="P120" s="9"/>
    </row>
    <row r="121" spans="1:16" ht="54" x14ac:dyDescent="0.15">
      <c r="A121" s="4" t="s">
        <v>470</v>
      </c>
      <c r="B121" s="5">
        <v>118</v>
      </c>
      <c r="C121" s="4" t="s">
        <v>471</v>
      </c>
      <c r="D121" s="4" t="s">
        <v>472</v>
      </c>
      <c r="E121" s="4" t="s">
        <v>473</v>
      </c>
      <c r="F121" s="4" t="s">
        <v>21</v>
      </c>
      <c r="G121" s="4" t="s">
        <v>474</v>
      </c>
      <c r="H121" s="4" t="s">
        <v>63</v>
      </c>
      <c r="I121" s="10">
        <v>45051</v>
      </c>
      <c r="J121" s="4" t="s">
        <v>365</v>
      </c>
      <c r="K121" s="4" t="s">
        <v>365</v>
      </c>
      <c r="L121" s="16" t="s">
        <v>3098</v>
      </c>
      <c r="M121" s="16" t="s">
        <v>3099</v>
      </c>
      <c r="N121" s="4" t="s">
        <v>26</v>
      </c>
      <c r="O121" s="4"/>
      <c r="P121" s="9"/>
    </row>
    <row r="122" spans="1:16" ht="54" x14ac:dyDescent="0.15">
      <c r="A122" s="4" t="s">
        <v>475</v>
      </c>
      <c r="B122" s="5">
        <v>119</v>
      </c>
      <c r="C122" s="4" t="s">
        <v>471</v>
      </c>
      <c r="D122" s="4" t="s">
        <v>472</v>
      </c>
      <c r="E122" s="4" t="s">
        <v>473</v>
      </c>
      <c r="F122" s="4" t="s">
        <v>21</v>
      </c>
      <c r="G122" s="4" t="s">
        <v>476</v>
      </c>
      <c r="H122" s="4" t="s">
        <v>63</v>
      </c>
      <c r="I122" s="10">
        <v>45051</v>
      </c>
      <c r="J122" s="4" t="s">
        <v>365</v>
      </c>
      <c r="K122" s="4" t="s">
        <v>365</v>
      </c>
      <c r="L122" s="16" t="s">
        <v>3098</v>
      </c>
      <c r="M122" s="16" t="s">
        <v>3099</v>
      </c>
      <c r="N122" s="4" t="s">
        <v>26</v>
      </c>
      <c r="O122" s="4"/>
      <c r="P122" s="9"/>
    </row>
    <row r="123" spans="1:16" ht="40.5" x14ac:dyDescent="0.15">
      <c r="A123" s="4" t="s">
        <v>477</v>
      </c>
      <c r="B123" s="5">
        <v>120</v>
      </c>
      <c r="C123" s="4" t="s">
        <v>36</v>
      </c>
      <c r="D123" s="4" t="s">
        <v>36</v>
      </c>
      <c r="E123" s="4" t="s">
        <v>478</v>
      </c>
      <c r="F123" s="4" t="s">
        <v>21</v>
      </c>
      <c r="G123" s="4" t="s">
        <v>479</v>
      </c>
      <c r="H123" s="4" t="s">
        <v>36</v>
      </c>
      <c r="I123" s="10">
        <v>45083</v>
      </c>
      <c r="J123" s="4" t="s">
        <v>365</v>
      </c>
      <c r="K123" s="4" t="s">
        <v>365</v>
      </c>
      <c r="L123" s="16" t="s">
        <v>3098</v>
      </c>
      <c r="M123" s="16" t="s">
        <v>3099</v>
      </c>
      <c r="N123" s="4" t="s">
        <v>26</v>
      </c>
      <c r="O123" s="4"/>
      <c r="P123" s="9"/>
    </row>
    <row r="124" spans="1:16" ht="40.5" x14ac:dyDescent="0.15">
      <c r="A124" s="4" t="s">
        <v>480</v>
      </c>
      <c r="B124" s="5">
        <v>121</v>
      </c>
      <c r="C124" s="4" t="s">
        <v>36</v>
      </c>
      <c r="D124" s="4" t="s">
        <v>36</v>
      </c>
      <c r="E124" s="4" t="s">
        <v>481</v>
      </c>
      <c r="F124" s="4" t="s">
        <v>21</v>
      </c>
      <c r="G124" s="4" t="s">
        <v>482</v>
      </c>
      <c r="H124" s="4" t="s">
        <v>36</v>
      </c>
      <c r="I124" s="10">
        <v>45083</v>
      </c>
      <c r="J124" s="4" t="s">
        <v>365</v>
      </c>
      <c r="K124" s="4" t="s">
        <v>365</v>
      </c>
      <c r="L124" s="16" t="s">
        <v>3098</v>
      </c>
      <c r="M124" s="16" t="s">
        <v>3099</v>
      </c>
      <c r="N124" s="4" t="s">
        <v>26</v>
      </c>
      <c r="O124" s="4"/>
      <c r="P124" s="9"/>
    </row>
    <row r="125" spans="1:16" ht="40.5" x14ac:dyDescent="0.15">
      <c r="A125" s="4" t="s">
        <v>483</v>
      </c>
      <c r="B125" s="5">
        <v>122</v>
      </c>
      <c r="C125" s="4" t="s">
        <v>36</v>
      </c>
      <c r="D125" s="4" t="s">
        <v>36</v>
      </c>
      <c r="E125" s="4" t="s">
        <v>481</v>
      </c>
      <c r="F125" s="4" t="s">
        <v>21</v>
      </c>
      <c r="G125" s="4" t="s">
        <v>484</v>
      </c>
      <c r="H125" s="4" t="s">
        <v>36</v>
      </c>
      <c r="I125" s="10">
        <v>45084</v>
      </c>
      <c r="J125" s="4" t="s">
        <v>365</v>
      </c>
      <c r="K125" s="4" t="s">
        <v>365</v>
      </c>
      <c r="L125" s="16" t="s">
        <v>3098</v>
      </c>
      <c r="M125" s="16" t="s">
        <v>3099</v>
      </c>
      <c r="N125" s="4" t="s">
        <v>26</v>
      </c>
      <c r="O125" s="4"/>
      <c r="P125" s="9"/>
    </row>
    <row r="126" spans="1:16" ht="54" x14ac:dyDescent="0.15">
      <c r="A126" s="4" t="s">
        <v>485</v>
      </c>
      <c r="B126" s="5">
        <v>123</v>
      </c>
      <c r="C126" s="4" t="s">
        <v>486</v>
      </c>
      <c r="D126" s="4" t="s">
        <v>487</v>
      </c>
      <c r="E126" s="4" t="s">
        <v>488</v>
      </c>
      <c r="F126" s="4" t="s">
        <v>21</v>
      </c>
      <c r="G126" s="4" t="s">
        <v>489</v>
      </c>
      <c r="H126" s="4" t="s">
        <v>490</v>
      </c>
      <c r="I126" s="10">
        <v>45051</v>
      </c>
      <c r="J126" s="4" t="s">
        <v>365</v>
      </c>
      <c r="K126" s="4" t="s">
        <v>365</v>
      </c>
      <c r="L126" s="16" t="s">
        <v>3098</v>
      </c>
      <c r="M126" s="16" t="s">
        <v>3099</v>
      </c>
      <c r="N126" s="4" t="s">
        <v>26</v>
      </c>
      <c r="O126" s="4"/>
      <c r="P126" s="9"/>
    </row>
    <row r="127" spans="1:16" ht="54" x14ac:dyDescent="0.15">
      <c r="A127" s="4" t="s">
        <v>491</v>
      </c>
      <c r="B127" s="5">
        <v>124</v>
      </c>
      <c r="C127" s="4" t="s">
        <v>492</v>
      </c>
      <c r="D127" s="4" t="s">
        <v>493</v>
      </c>
      <c r="E127" s="4" t="s">
        <v>494</v>
      </c>
      <c r="F127" s="4" t="s">
        <v>21</v>
      </c>
      <c r="G127" s="4" t="s">
        <v>495</v>
      </c>
      <c r="H127" s="4" t="s">
        <v>63</v>
      </c>
      <c r="I127" s="10">
        <v>45018</v>
      </c>
      <c r="J127" s="4" t="s">
        <v>365</v>
      </c>
      <c r="K127" s="4" t="s">
        <v>365</v>
      </c>
      <c r="L127" s="16" t="s">
        <v>3098</v>
      </c>
      <c r="M127" s="16" t="s">
        <v>3099</v>
      </c>
      <c r="N127" s="4" t="s">
        <v>26</v>
      </c>
      <c r="O127" s="4"/>
      <c r="P127" s="9"/>
    </row>
    <row r="128" spans="1:16" ht="40.5" x14ac:dyDescent="0.15">
      <c r="A128" s="4" t="s">
        <v>496</v>
      </c>
      <c r="B128" s="5">
        <v>125</v>
      </c>
      <c r="C128" s="4" t="s">
        <v>497</v>
      </c>
      <c r="D128" s="4" t="s">
        <v>498</v>
      </c>
      <c r="E128" s="4" t="s">
        <v>494</v>
      </c>
      <c r="F128" s="4" t="s">
        <v>21</v>
      </c>
      <c r="G128" s="4" t="s">
        <v>499</v>
      </c>
      <c r="H128" s="4" t="s">
        <v>436</v>
      </c>
      <c r="I128" s="10">
        <v>45018</v>
      </c>
      <c r="J128" s="4" t="s">
        <v>365</v>
      </c>
      <c r="K128" s="4" t="s">
        <v>365</v>
      </c>
      <c r="L128" s="16" t="s">
        <v>3098</v>
      </c>
      <c r="M128" s="16" t="s">
        <v>3099</v>
      </c>
      <c r="N128" s="4" t="s">
        <v>26</v>
      </c>
      <c r="O128" s="4"/>
      <c r="P128" s="9"/>
    </row>
    <row r="129" spans="1:16" ht="67.5" x14ac:dyDescent="0.15">
      <c r="A129" s="4" t="s">
        <v>500</v>
      </c>
      <c r="B129" s="5">
        <v>126</v>
      </c>
      <c r="C129" s="4" t="s">
        <v>501</v>
      </c>
      <c r="D129" s="4" t="s">
        <v>502</v>
      </c>
      <c r="E129" s="4" t="s">
        <v>501</v>
      </c>
      <c r="F129" s="4" t="s">
        <v>21</v>
      </c>
      <c r="G129" s="4" t="s">
        <v>503</v>
      </c>
      <c r="H129" s="4" t="s">
        <v>36</v>
      </c>
      <c r="I129" s="10">
        <v>45082</v>
      </c>
      <c r="J129" s="4" t="s">
        <v>365</v>
      </c>
      <c r="K129" s="4" t="s">
        <v>365</v>
      </c>
      <c r="L129" s="16" t="s">
        <v>3098</v>
      </c>
      <c r="M129" s="16" t="s">
        <v>3099</v>
      </c>
      <c r="N129" s="4" t="s">
        <v>26</v>
      </c>
      <c r="O129" s="4"/>
      <c r="P129" s="9"/>
    </row>
    <row r="130" spans="1:16" ht="40.5" x14ac:dyDescent="0.15">
      <c r="A130" s="4" t="s">
        <v>504</v>
      </c>
      <c r="B130" s="5">
        <v>127</v>
      </c>
      <c r="C130" s="4" t="s">
        <v>36</v>
      </c>
      <c r="D130" s="4" t="s">
        <v>36</v>
      </c>
      <c r="E130" s="4" t="s">
        <v>505</v>
      </c>
      <c r="F130" s="4" t="s">
        <v>21</v>
      </c>
      <c r="G130" s="4" t="s">
        <v>506</v>
      </c>
      <c r="H130" s="4" t="s">
        <v>36</v>
      </c>
      <c r="I130" s="10">
        <v>45081</v>
      </c>
      <c r="J130" s="4" t="s">
        <v>365</v>
      </c>
      <c r="K130" s="4" t="s">
        <v>365</v>
      </c>
      <c r="L130" s="16" t="s">
        <v>3098</v>
      </c>
      <c r="M130" s="16" t="s">
        <v>3099</v>
      </c>
      <c r="N130" s="4" t="s">
        <v>26</v>
      </c>
      <c r="O130" s="4"/>
      <c r="P130" s="9"/>
    </row>
    <row r="131" spans="1:16" ht="54" x14ac:dyDescent="0.15">
      <c r="A131" s="4" t="s">
        <v>507</v>
      </c>
      <c r="B131" s="5">
        <v>128</v>
      </c>
      <c r="C131" s="4" t="s">
        <v>508</v>
      </c>
      <c r="D131" s="4" t="s">
        <v>509</v>
      </c>
      <c r="E131" s="4" t="s">
        <v>510</v>
      </c>
      <c r="F131" s="4" t="s">
        <v>21</v>
      </c>
      <c r="G131" s="4" t="s">
        <v>511</v>
      </c>
      <c r="H131" s="4" t="s">
        <v>512</v>
      </c>
      <c r="I131" s="10">
        <v>45057</v>
      </c>
      <c r="J131" s="4" t="s">
        <v>134</v>
      </c>
      <c r="K131" s="4" t="s">
        <v>513</v>
      </c>
      <c r="L131" s="16" t="s">
        <v>3098</v>
      </c>
      <c r="M131" s="16" t="s">
        <v>3099</v>
      </c>
      <c r="N131" s="4" t="s">
        <v>26</v>
      </c>
      <c r="O131" s="4"/>
      <c r="P131" s="9"/>
    </row>
    <row r="132" spans="1:16" ht="40.5" x14ac:dyDescent="0.15">
      <c r="A132" s="4" t="s">
        <v>514</v>
      </c>
      <c r="B132" s="5">
        <v>129</v>
      </c>
      <c r="C132" s="4" t="s">
        <v>515</v>
      </c>
      <c r="D132" s="4" t="s">
        <v>516</v>
      </c>
      <c r="E132" s="4" t="s">
        <v>517</v>
      </c>
      <c r="F132" s="4" t="s">
        <v>21</v>
      </c>
      <c r="G132" s="4" t="s">
        <v>518</v>
      </c>
      <c r="H132" s="4" t="s">
        <v>519</v>
      </c>
      <c r="I132" s="10">
        <v>45017</v>
      </c>
      <c r="J132" s="4" t="s">
        <v>134</v>
      </c>
      <c r="K132" s="4" t="s">
        <v>135</v>
      </c>
      <c r="L132" s="16" t="s">
        <v>3098</v>
      </c>
      <c r="M132" s="16" t="s">
        <v>3099</v>
      </c>
      <c r="N132" s="4" t="s">
        <v>26</v>
      </c>
      <c r="O132" s="4"/>
      <c r="P132" s="9"/>
    </row>
    <row r="133" spans="1:16" ht="54" x14ac:dyDescent="0.15">
      <c r="A133" s="4" t="s">
        <v>520</v>
      </c>
      <c r="B133" s="5">
        <v>130</v>
      </c>
      <c r="C133" s="4" t="s">
        <v>521</v>
      </c>
      <c r="D133" s="4" t="s">
        <v>522</v>
      </c>
      <c r="E133" s="4" t="s">
        <v>523</v>
      </c>
      <c r="F133" s="4" t="s">
        <v>21</v>
      </c>
      <c r="G133" s="4" t="s">
        <v>145</v>
      </c>
      <c r="H133" s="4" t="s">
        <v>36</v>
      </c>
      <c r="I133" s="10">
        <v>45030</v>
      </c>
      <c r="J133" s="4" t="s">
        <v>134</v>
      </c>
      <c r="K133" s="4" t="s">
        <v>135</v>
      </c>
      <c r="L133" s="16" t="s">
        <v>3098</v>
      </c>
      <c r="M133" s="16" t="s">
        <v>3099</v>
      </c>
      <c r="N133" s="4" t="s">
        <v>26</v>
      </c>
      <c r="O133" s="4"/>
      <c r="P133" s="9"/>
    </row>
    <row r="134" spans="1:16" ht="54" x14ac:dyDescent="0.15">
      <c r="A134" s="4" t="s">
        <v>524</v>
      </c>
      <c r="B134" s="5">
        <v>131</v>
      </c>
      <c r="C134" s="4" t="s">
        <v>525</v>
      </c>
      <c r="D134" s="4" t="s">
        <v>526</v>
      </c>
      <c r="E134" s="4" t="s">
        <v>527</v>
      </c>
      <c r="F134" s="4" t="s">
        <v>21</v>
      </c>
      <c r="G134" s="4" t="s">
        <v>528</v>
      </c>
      <c r="H134" s="4" t="s">
        <v>529</v>
      </c>
      <c r="I134" s="10">
        <v>44877</v>
      </c>
      <c r="J134" s="4" t="s">
        <v>134</v>
      </c>
      <c r="K134" s="4" t="s">
        <v>135</v>
      </c>
      <c r="L134" s="16" t="s">
        <v>3098</v>
      </c>
      <c r="M134" s="16" t="s">
        <v>3099</v>
      </c>
      <c r="N134" s="4" t="s">
        <v>26</v>
      </c>
      <c r="O134" s="4"/>
      <c r="P134" s="9"/>
    </row>
    <row r="135" spans="1:16" ht="54" x14ac:dyDescent="0.15">
      <c r="A135" s="4" t="s">
        <v>530</v>
      </c>
      <c r="B135" s="5">
        <v>132</v>
      </c>
      <c r="C135" s="4" t="s">
        <v>531</v>
      </c>
      <c r="D135" s="4" t="s">
        <v>532</v>
      </c>
      <c r="E135" s="4" t="s">
        <v>533</v>
      </c>
      <c r="F135" s="4" t="s">
        <v>21</v>
      </c>
      <c r="G135" s="4" t="s">
        <v>534</v>
      </c>
      <c r="H135" s="4" t="s">
        <v>535</v>
      </c>
      <c r="I135" s="10">
        <v>44922</v>
      </c>
      <c r="J135" s="4" t="s">
        <v>134</v>
      </c>
      <c r="K135" s="4" t="s">
        <v>536</v>
      </c>
      <c r="L135" s="16" t="s">
        <v>3098</v>
      </c>
      <c r="M135" s="16" t="s">
        <v>3099</v>
      </c>
      <c r="N135" s="4" t="s">
        <v>26</v>
      </c>
      <c r="O135" s="4"/>
      <c r="P135" s="9"/>
    </row>
    <row r="136" spans="1:16" ht="40.5" x14ac:dyDescent="0.15">
      <c r="A136" s="4" t="s">
        <v>537</v>
      </c>
      <c r="B136" s="5">
        <v>133</v>
      </c>
      <c r="C136" s="4" t="s">
        <v>538</v>
      </c>
      <c r="D136" s="4" t="s">
        <v>539</v>
      </c>
      <c r="E136" s="4" t="s">
        <v>540</v>
      </c>
      <c r="F136" s="4" t="s">
        <v>21</v>
      </c>
      <c r="G136" s="4" t="s">
        <v>541</v>
      </c>
      <c r="H136" s="4" t="s">
        <v>542</v>
      </c>
      <c r="I136" s="10">
        <v>45051</v>
      </c>
      <c r="J136" s="4" t="s">
        <v>134</v>
      </c>
      <c r="K136" s="4" t="s">
        <v>135</v>
      </c>
      <c r="L136" s="16" t="s">
        <v>3098</v>
      </c>
      <c r="M136" s="16" t="s">
        <v>3099</v>
      </c>
      <c r="N136" s="4" t="s">
        <v>26</v>
      </c>
      <c r="O136" s="4"/>
      <c r="P136" s="9"/>
    </row>
    <row r="137" spans="1:16" ht="54" x14ac:dyDescent="0.15">
      <c r="A137" s="4" t="s">
        <v>543</v>
      </c>
      <c r="B137" s="5">
        <v>134</v>
      </c>
      <c r="C137" s="4" t="s">
        <v>531</v>
      </c>
      <c r="D137" s="4" t="s">
        <v>532</v>
      </c>
      <c r="E137" s="4" t="s">
        <v>533</v>
      </c>
      <c r="F137" s="4" t="s">
        <v>21</v>
      </c>
      <c r="G137" s="4" t="s">
        <v>544</v>
      </c>
      <c r="H137" s="4" t="s">
        <v>535</v>
      </c>
      <c r="I137" s="10">
        <v>44923</v>
      </c>
      <c r="J137" s="4" t="s">
        <v>134</v>
      </c>
      <c r="K137" s="4" t="s">
        <v>536</v>
      </c>
      <c r="L137" s="16" t="s">
        <v>3098</v>
      </c>
      <c r="M137" s="16" t="s">
        <v>3099</v>
      </c>
      <c r="N137" s="4" t="s">
        <v>26</v>
      </c>
      <c r="O137" s="4"/>
      <c r="P137" s="9"/>
    </row>
    <row r="138" spans="1:16" ht="67.5" x14ac:dyDescent="0.15">
      <c r="A138" s="4" t="s">
        <v>545</v>
      </c>
      <c r="B138" s="5">
        <v>135</v>
      </c>
      <c r="C138" s="4" t="s">
        <v>546</v>
      </c>
      <c r="D138" s="4" t="s">
        <v>547</v>
      </c>
      <c r="E138" s="4" t="s">
        <v>548</v>
      </c>
      <c r="F138" s="4" t="s">
        <v>21</v>
      </c>
      <c r="G138" s="4" t="s">
        <v>549</v>
      </c>
      <c r="H138" s="4" t="s">
        <v>542</v>
      </c>
      <c r="I138" s="10">
        <v>45050</v>
      </c>
      <c r="J138" s="4" t="s">
        <v>134</v>
      </c>
      <c r="K138" s="4" t="s">
        <v>135</v>
      </c>
      <c r="L138" s="16" t="s">
        <v>3098</v>
      </c>
      <c r="M138" s="16" t="s">
        <v>3099</v>
      </c>
      <c r="N138" s="4" t="s">
        <v>26</v>
      </c>
      <c r="O138" s="4"/>
      <c r="P138" s="9"/>
    </row>
    <row r="139" spans="1:16" ht="40.5" x14ac:dyDescent="0.15">
      <c r="A139" s="4" t="s">
        <v>550</v>
      </c>
      <c r="B139" s="5">
        <v>136</v>
      </c>
      <c r="C139" s="4" t="s">
        <v>36</v>
      </c>
      <c r="D139" s="4" t="s">
        <v>36</v>
      </c>
      <c r="E139" s="4" t="s">
        <v>551</v>
      </c>
      <c r="F139" s="4" t="s">
        <v>21</v>
      </c>
      <c r="G139" s="4" t="s">
        <v>552</v>
      </c>
      <c r="H139" s="4" t="s">
        <v>36</v>
      </c>
      <c r="I139" s="10">
        <v>45087</v>
      </c>
      <c r="J139" s="4" t="s">
        <v>134</v>
      </c>
      <c r="K139" s="4" t="s">
        <v>135</v>
      </c>
      <c r="L139" s="16" t="s">
        <v>3098</v>
      </c>
      <c r="M139" s="16" t="s">
        <v>3099</v>
      </c>
      <c r="N139" s="4" t="s">
        <v>26</v>
      </c>
      <c r="O139" s="4"/>
      <c r="P139" s="9"/>
    </row>
    <row r="140" spans="1:16" ht="40.5" x14ac:dyDescent="0.15">
      <c r="A140" s="4" t="s">
        <v>553</v>
      </c>
      <c r="B140" s="5">
        <v>137</v>
      </c>
      <c r="C140" s="4" t="s">
        <v>36</v>
      </c>
      <c r="D140" s="4" t="s">
        <v>36</v>
      </c>
      <c r="E140" s="4" t="s">
        <v>554</v>
      </c>
      <c r="F140" s="4" t="s">
        <v>21</v>
      </c>
      <c r="G140" s="4" t="s">
        <v>555</v>
      </c>
      <c r="H140" s="4" t="s">
        <v>36</v>
      </c>
      <c r="I140" s="10">
        <v>45088</v>
      </c>
      <c r="J140" s="4" t="s">
        <v>134</v>
      </c>
      <c r="K140" s="4" t="s">
        <v>135</v>
      </c>
      <c r="L140" s="16" t="s">
        <v>3098</v>
      </c>
      <c r="M140" s="16" t="s">
        <v>3099</v>
      </c>
      <c r="N140" s="4" t="s">
        <v>26</v>
      </c>
      <c r="O140" s="4"/>
      <c r="P140" s="9"/>
    </row>
    <row r="141" spans="1:16" ht="40.5" x14ac:dyDescent="0.15">
      <c r="A141" s="4" t="s">
        <v>556</v>
      </c>
      <c r="B141" s="5">
        <v>138</v>
      </c>
      <c r="C141" s="4" t="s">
        <v>557</v>
      </c>
      <c r="D141" s="4" t="s">
        <v>558</v>
      </c>
      <c r="E141" s="4" t="s">
        <v>559</v>
      </c>
      <c r="F141" s="4" t="s">
        <v>21</v>
      </c>
      <c r="G141" s="4" t="s">
        <v>166</v>
      </c>
      <c r="H141" s="4" t="s">
        <v>155</v>
      </c>
      <c r="I141" s="10">
        <v>44973</v>
      </c>
      <c r="J141" s="4" t="s">
        <v>134</v>
      </c>
      <c r="K141" s="4" t="s">
        <v>135</v>
      </c>
      <c r="L141" s="16" t="s">
        <v>3098</v>
      </c>
      <c r="M141" s="16" t="s">
        <v>3099</v>
      </c>
      <c r="N141" s="4" t="s">
        <v>26</v>
      </c>
      <c r="O141" s="4"/>
      <c r="P141" s="9"/>
    </row>
    <row r="142" spans="1:16" ht="67.5" x14ac:dyDescent="0.15">
      <c r="A142" s="4" t="s">
        <v>560</v>
      </c>
      <c r="B142" s="5">
        <v>139</v>
      </c>
      <c r="C142" s="4" t="s">
        <v>561</v>
      </c>
      <c r="D142" s="4" t="s">
        <v>562</v>
      </c>
      <c r="E142" s="4" t="s">
        <v>563</v>
      </c>
      <c r="F142" s="4" t="s">
        <v>21</v>
      </c>
      <c r="G142" s="4" t="s">
        <v>564</v>
      </c>
      <c r="H142" s="4" t="s">
        <v>565</v>
      </c>
      <c r="I142" s="10">
        <v>45057</v>
      </c>
      <c r="J142" s="4" t="s">
        <v>566</v>
      </c>
      <c r="K142" s="4" t="s">
        <v>567</v>
      </c>
      <c r="L142" s="16" t="s">
        <v>3098</v>
      </c>
      <c r="M142" s="16" t="s">
        <v>3099</v>
      </c>
      <c r="N142" s="4" t="s">
        <v>201</v>
      </c>
      <c r="O142" s="4"/>
      <c r="P142" s="9"/>
    </row>
    <row r="143" spans="1:16" ht="81" x14ac:dyDescent="0.15">
      <c r="A143" s="4" t="s">
        <v>568</v>
      </c>
      <c r="B143" s="5">
        <v>140</v>
      </c>
      <c r="C143" s="4" t="s">
        <v>561</v>
      </c>
      <c r="D143" s="4" t="s">
        <v>569</v>
      </c>
      <c r="E143" s="4" t="s">
        <v>563</v>
      </c>
      <c r="F143" s="4" t="s">
        <v>21</v>
      </c>
      <c r="G143" s="4" t="s">
        <v>570</v>
      </c>
      <c r="H143" s="4" t="s">
        <v>571</v>
      </c>
      <c r="I143" s="10">
        <v>45031</v>
      </c>
      <c r="J143" s="4" t="s">
        <v>566</v>
      </c>
      <c r="K143" s="4" t="s">
        <v>567</v>
      </c>
      <c r="L143" s="16" t="s">
        <v>3098</v>
      </c>
      <c r="M143" s="16" t="s">
        <v>3099</v>
      </c>
      <c r="N143" s="4" t="s">
        <v>201</v>
      </c>
      <c r="O143" s="4"/>
      <c r="P143" s="9"/>
    </row>
    <row r="144" spans="1:16" ht="67.5" x14ac:dyDescent="0.15">
      <c r="A144" s="4" t="s">
        <v>572</v>
      </c>
      <c r="B144" s="5">
        <v>141</v>
      </c>
      <c r="C144" s="4" t="s">
        <v>573</v>
      </c>
      <c r="D144" s="4" t="s">
        <v>574</v>
      </c>
      <c r="E144" s="4" t="s">
        <v>575</v>
      </c>
      <c r="F144" s="4" t="s">
        <v>21</v>
      </c>
      <c r="G144" s="4" t="s">
        <v>576</v>
      </c>
      <c r="H144" s="4" t="s">
        <v>281</v>
      </c>
      <c r="I144" s="10">
        <v>45038</v>
      </c>
      <c r="J144" s="4" t="s">
        <v>566</v>
      </c>
      <c r="K144" s="4" t="s">
        <v>577</v>
      </c>
      <c r="L144" s="16" t="s">
        <v>3098</v>
      </c>
      <c r="M144" s="16" t="s">
        <v>3099</v>
      </c>
      <c r="N144" s="4" t="s">
        <v>201</v>
      </c>
      <c r="O144" s="4"/>
      <c r="P144" s="9"/>
    </row>
    <row r="145" spans="1:16" ht="54" x14ac:dyDescent="0.15">
      <c r="A145" s="4" t="s">
        <v>578</v>
      </c>
      <c r="B145" s="5">
        <v>142</v>
      </c>
      <c r="C145" s="4" t="s">
        <v>579</v>
      </c>
      <c r="D145" s="4" t="s">
        <v>580</v>
      </c>
      <c r="E145" s="4" t="s">
        <v>265</v>
      </c>
      <c r="F145" s="4" t="s">
        <v>21</v>
      </c>
      <c r="G145" s="4" t="s">
        <v>581</v>
      </c>
      <c r="H145" s="4" t="s">
        <v>582</v>
      </c>
      <c r="I145" s="10">
        <v>44958</v>
      </c>
      <c r="J145" s="4" t="s">
        <v>566</v>
      </c>
      <c r="K145" s="4" t="s">
        <v>567</v>
      </c>
      <c r="L145" s="16" t="s">
        <v>3098</v>
      </c>
      <c r="M145" s="16" t="s">
        <v>3099</v>
      </c>
      <c r="N145" s="4" t="s">
        <v>201</v>
      </c>
      <c r="O145" s="4"/>
      <c r="P145" s="9"/>
    </row>
    <row r="146" spans="1:16" ht="54" x14ac:dyDescent="0.15">
      <c r="A146" s="4" t="s">
        <v>583</v>
      </c>
      <c r="B146" s="5">
        <v>143</v>
      </c>
      <c r="C146" s="4" t="s">
        <v>584</v>
      </c>
      <c r="D146" s="4" t="s">
        <v>585</v>
      </c>
      <c r="E146" s="4" t="s">
        <v>285</v>
      </c>
      <c r="F146" s="4" t="s">
        <v>21</v>
      </c>
      <c r="G146" s="4" t="s">
        <v>586</v>
      </c>
      <c r="H146" s="4" t="s">
        <v>267</v>
      </c>
      <c r="I146" s="10">
        <v>45047</v>
      </c>
      <c r="J146" s="4" t="s">
        <v>566</v>
      </c>
      <c r="K146" s="4" t="s">
        <v>567</v>
      </c>
      <c r="L146" s="16" t="s">
        <v>3098</v>
      </c>
      <c r="M146" s="16" t="s">
        <v>3099</v>
      </c>
      <c r="N146" s="4" t="s">
        <v>201</v>
      </c>
      <c r="O146" s="4"/>
      <c r="P146" s="9"/>
    </row>
    <row r="147" spans="1:16" ht="54" x14ac:dyDescent="0.15">
      <c r="A147" s="4" t="s">
        <v>587</v>
      </c>
      <c r="B147" s="5">
        <v>144</v>
      </c>
      <c r="C147" s="4" t="s">
        <v>588</v>
      </c>
      <c r="D147" s="4" t="s">
        <v>589</v>
      </c>
      <c r="E147" s="4" t="s">
        <v>590</v>
      </c>
      <c r="F147" s="4" t="s">
        <v>21</v>
      </c>
      <c r="G147" s="4" t="s">
        <v>591</v>
      </c>
      <c r="H147" s="4" t="s">
        <v>592</v>
      </c>
      <c r="I147" s="10">
        <v>45017</v>
      </c>
      <c r="J147" s="4" t="s">
        <v>566</v>
      </c>
      <c r="K147" s="4" t="s">
        <v>567</v>
      </c>
      <c r="L147" s="16" t="s">
        <v>3098</v>
      </c>
      <c r="M147" s="16" t="s">
        <v>3099</v>
      </c>
      <c r="N147" s="4" t="s">
        <v>201</v>
      </c>
      <c r="O147" s="4"/>
      <c r="P147" s="9"/>
    </row>
    <row r="148" spans="1:16" ht="54" x14ac:dyDescent="0.15">
      <c r="A148" s="4" t="s">
        <v>593</v>
      </c>
      <c r="B148" s="5">
        <v>145</v>
      </c>
      <c r="C148" s="4" t="s">
        <v>584</v>
      </c>
      <c r="D148" s="4" t="s">
        <v>585</v>
      </c>
      <c r="E148" s="4" t="s">
        <v>285</v>
      </c>
      <c r="F148" s="4" t="s">
        <v>21</v>
      </c>
      <c r="G148" s="4" t="s">
        <v>594</v>
      </c>
      <c r="H148" s="4" t="s">
        <v>267</v>
      </c>
      <c r="I148" s="10">
        <v>45047</v>
      </c>
      <c r="J148" s="4" t="s">
        <v>566</v>
      </c>
      <c r="K148" s="4" t="s">
        <v>567</v>
      </c>
      <c r="L148" s="16" t="s">
        <v>3098</v>
      </c>
      <c r="M148" s="16" t="s">
        <v>3099</v>
      </c>
      <c r="N148" s="4" t="s">
        <v>201</v>
      </c>
      <c r="O148" s="4"/>
      <c r="P148" s="9"/>
    </row>
    <row r="149" spans="1:16" ht="54" x14ac:dyDescent="0.15">
      <c r="A149" s="4" t="s">
        <v>595</v>
      </c>
      <c r="B149" s="5">
        <v>146</v>
      </c>
      <c r="C149" s="4" t="s">
        <v>588</v>
      </c>
      <c r="D149" s="4" t="s">
        <v>589</v>
      </c>
      <c r="E149" s="4" t="s">
        <v>590</v>
      </c>
      <c r="F149" s="4" t="s">
        <v>21</v>
      </c>
      <c r="G149" s="4" t="s">
        <v>596</v>
      </c>
      <c r="H149" s="4" t="s">
        <v>597</v>
      </c>
      <c r="I149" s="10">
        <v>45034</v>
      </c>
      <c r="J149" s="4" t="s">
        <v>566</v>
      </c>
      <c r="K149" s="4" t="s">
        <v>567</v>
      </c>
      <c r="L149" s="16" t="s">
        <v>3098</v>
      </c>
      <c r="M149" s="16" t="s">
        <v>3099</v>
      </c>
      <c r="N149" s="4" t="s">
        <v>201</v>
      </c>
      <c r="O149" s="4"/>
      <c r="P149" s="9"/>
    </row>
    <row r="150" spans="1:16" ht="54" x14ac:dyDescent="0.15">
      <c r="A150" s="4" t="s">
        <v>598</v>
      </c>
      <c r="B150" s="5">
        <v>147</v>
      </c>
      <c r="C150" s="4" t="s">
        <v>599</v>
      </c>
      <c r="D150" s="4" t="s">
        <v>600</v>
      </c>
      <c r="E150" s="4" t="s">
        <v>601</v>
      </c>
      <c r="F150" s="4" t="s">
        <v>21</v>
      </c>
      <c r="G150" s="4" t="s">
        <v>602</v>
      </c>
      <c r="H150" s="4" t="s">
        <v>149</v>
      </c>
      <c r="I150" s="10">
        <v>45017</v>
      </c>
      <c r="J150" s="4" t="s">
        <v>566</v>
      </c>
      <c r="K150" s="4" t="s">
        <v>567</v>
      </c>
      <c r="L150" s="16" t="s">
        <v>3098</v>
      </c>
      <c r="M150" s="16" t="s">
        <v>3099</v>
      </c>
      <c r="N150" s="4" t="s">
        <v>201</v>
      </c>
      <c r="O150" s="4"/>
      <c r="P150" s="9"/>
    </row>
    <row r="151" spans="1:16" ht="54" x14ac:dyDescent="0.15">
      <c r="A151" s="4" t="s">
        <v>603</v>
      </c>
      <c r="B151" s="5">
        <v>148</v>
      </c>
      <c r="C151" s="4" t="s">
        <v>604</v>
      </c>
      <c r="D151" s="4" t="s">
        <v>605</v>
      </c>
      <c r="E151" s="4" t="s">
        <v>606</v>
      </c>
      <c r="F151" s="4" t="s">
        <v>21</v>
      </c>
      <c r="G151" s="4" t="s">
        <v>607</v>
      </c>
      <c r="H151" s="4" t="s">
        <v>149</v>
      </c>
      <c r="I151" s="10">
        <v>45007</v>
      </c>
      <c r="J151" s="4" t="s">
        <v>566</v>
      </c>
      <c r="K151" s="4" t="s">
        <v>567</v>
      </c>
      <c r="L151" s="16" t="s">
        <v>3098</v>
      </c>
      <c r="M151" s="16" t="s">
        <v>3099</v>
      </c>
      <c r="N151" s="4" t="s">
        <v>26</v>
      </c>
      <c r="O151" s="4"/>
      <c r="P151" s="9"/>
    </row>
    <row r="152" spans="1:16" ht="40.5" x14ac:dyDescent="0.15">
      <c r="A152" s="4" t="s">
        <v>608</v>
      </c>
      <c r="B152" s="5">
        <v>149</v>
      </c>
      <c r="C152" s="4" t="s">
        <v>609</v>
      </c>
      <c r="D152" s="4" t="s">
        <v>610</v>
      </c>
      <c r="E152" s="4" t="s">
        <v>611</v>
      </c>
      <c r="F152" s="4" t="s">
        <v>21</v>
      </c>
      <c r="G152" s="4" t="s">
        <v>612</v>
      </c>
      <c r="H152" s="4" t="s">
        <v>372</v>
      </c>
      <c r="I152" s="10">
        <v>45069</v>
      </c>
      <c r="J152" s="4" t="s">
        <v>566</v>
      </c>
      <c r="K152" s="4" t="s">
        <v>577</v>
      </c>
      <c r="L152" s="16" t="s">
        <v>3098</v>
      </c>
      <c r="M152" s="16" t="s">
        <v>3099</v>
      </c>
      <c r="N152" s="4" t="s">
        <v>26</v>
      </c>
      <c r="O152" s="4"/>
      <c r="P152" s="9"/>
    </row>
    <row r="153" spans="1:16" ht="54" x14ac:dyDescent="0.15">
      <c r="A153" s="4" t="s">
        <v>613</v>
      </c>
      <c r="B153" s="5">
        <v>150</v>
      </c>
      <c r="C153" s="4" t="s">
        <v>614</v>
      </c>
      <c r="D153" s="4" t="s">
        <v>615</v>
      </c>
      <c r="E153" s="4" t="s">
        <v>616</v>
      </c>
      <c r="F153" s="4" t="s">
        <v>21</v>
      </c>
      <c r="G153" s="4" t="s">
        <v>617</v>
      </c>
      <c r="H153" s="4" t="s">
        <v>149</v>
      </c>
      <c r="I153" s="10">
        <v>45041</v>
      </c>
      <c r="J153" s="4" t="s">
        <v>566</v>
      </c>
      <c r="K153" s="4" t="s">
        <v>567</v>
      </c>
      <c r="L153" s="16" t="s">
        <v>3098</v>
      </c>
      <c r="M153" s="16" t="s">
        <v>3099</v>
      </c>
      <c r="N153" s="4" t="s">
        <v>26</v>
      </c>
      <c r="O153" s="4"/>
      <c r="P153" s="9"/>
    </row>
    <row r="154" spans="1:16" ht="54" x14ac:dyDescent="0.15">
      <c r="A154" s="4" t="s">
        <v>618</v>
      </c>
      <c r="B154" s="5">
        <v>151</v>
      </c>
      <c r="C154" s="4" t="s">
        <v>619</v>
      </c>
      <c r="D154" s="4" t="s">
        <v>600</v>
      </c>
      <c r="E154" s="4" t="s">
        <v>620</v>
      </c>
      <c r="F154" s="4" t="s">
        <v>21</v>
      </c>
      <c r="G154" s="4" t="s">
        <v>621</v>
      </c>
      <c r="H154" s="4" t="s">
        <v>622</v>
      </c>
      <c r="I154" s="10">
        <v>44958</v>
      </c>
      <c r="J154" s="4" t="s">
        <v>566</v>
      </c>
      <c r="K154" s="4" t="s">
        <v>567</v>
      </c>
      <c r="L154" s="16" t="s">
        <v>3098</v>
      </c>
      <c r="M154" s="16" t="s">
        <v>3099</v>
      </c>
      <c r="N154" s="4" t="s">
        <v>26</v>
      </c>
      <c r="O154" s="4"/>
      <c r="P154" s="9"/>
    </row>
    <row r="155" spans="1:16" ht="54" x14ac:dyDescent="0.15">
      <c r="A155" s="4" t="s">
        <v>623</v>
      </c>
      <c r="B155" s="5">
        <v>152</v>
      </c>
      <c r="C155" s="4" t="s">
        <v>624</v>
      </c>
      <c r="D155" s="4" t="s">
        <v>625</v>
      </c>
      <c r="E155" s="4" t="s">
        <v>626</v>
      </c>
      <c r="F155" s="4" t="s">
        <v>21</v>
      </c>
      <c r="G155" s="4" t="s">
        <v>627</v>
      </c>
      <c r="H155" s="4" t="s">
        <v>149</v>
      </c>
      <c r="I155" s="10">
        <v>44927</v>
      </c>
      <c r="J155" s="4" t="s">
        <v>566</v>
      </c>
      <c r="K155" s="4" t="s">
        <v>567</v>
      </c>
      <c r="L155" s="16" t="s">
        <v>3098</v>
      </c>
      <c r="M155" s="16" t="s">
        <v>3099</v>
      </c>
      <c r="N155" s="4" t="s">
        <v>26</v>
      </c>
      <c r="O155" s="4"/>
      <c r="P155" s="9"/>
    </row>
    <row r="156" spans="1:16" ht="54" x14ac:dyDescent="0.15">
      <c r="A156" s="4" t="s">
        <v>628</v>
      </c>
      <c r="B156" s="5">
        <v>153</v>
      </c>
      <c r="C156" s="4" t="s">
        <v>629</v>
      </c>
      <c r="D156" s="4" t="s">
        <v>630</v>
      </c>
      <c r="E156" s="4" t="s">
        <v>527</v>
      </c>
      <c r="F156" s="4" t="s">
        <v>21</v>
      </c>
      <c r="G156" s="4" t="s">
        <v>631</v>
      </c>
      <c r="H156" s="4" t="s">
        <v>632</v>
      </c>
      <c r="I156" s="10">
        <v>45025</v>
      </c>
      <c r="J156" s="4" t="s">
        <v>566</v>
      </c>
      <c r="K156" s="4" t="s">
        <v>567</v>
      </c>
      <c r="L156" s="16" t="s">
        <v>3098</v>
      </c>
      <c r="M156" s="16" t="s">
        <v>3099</v>
      </c>
      <c r="N156" s="4" t="s">
        <v>26</v>
      </c>
      <c r="O156" s="4"/>
      <c r="P156" s="9"/>
    </row>
    <row r="157" spans="1:16" ht="81" x14ac:dyDescent="0.15">
      <c r="A157" s="4" t="s">
        <v>633</v>
      </c>
      <c r="B157" s="5">
        <v>154</v>
      </c>
      <c r="C157" s="4" t="s">
        <v>634</v>
      </c>
      <c r="D157" s="4" t="s">
        <v>635</v>
      </c>
      <c r="E157" s="4" t="s">
        <v>636</v>
      </c>
      <c r="F157" s="4" t="s">
        <v>21</v>
      </c>
      <c r="G157" s="4" t="s">
        <v>637</v>
      </c>
      <c r="H157" s="4" t="s">
        <v>638</v>
      </c>
      <c r="I157" s="10">
        <v>45041</v>
      </c>
      <c r="J157" s="4" t="s">
        <v>566</v>
      </c>
      <c r="K157" s="4" t="s">
        <v>567</v>
      </c>
      <c r="L157" s="16" t="s">
        <v>3098</v>
      </c>
      <c r="M157" s="16" t="s">
        <v>3099</v>
      </c>
      <c r="N157" s="4" t="s">
        <v>26</v>
      </c>
      <c r="O157" s="4"/>
      <c r="P157" s="9"/>
    </row>
    <row r="158" spans="1:16" ht="54" x14ac:dyDescent="0.15">
      <c r="A158" s="4" t="s">
        <v>639</v>
      </c>
      <c r="B158" s="5">
        <v>155</v>
      </c>
      <c r="C158" s="4" t="s">
        <v>640</v>
      </c>
      <c r="D158" s="4" t="s">
        <v>641</v>
      </c>
      <c r="E158" s="4" t="s">
        <v>642</v>
      </c>
      <c r="F158" s="4" t="s">
        <v>21</v>
      </c>
      <c r="G158" s="4" t="s">
        <v>643</v>
      </c>
      <c r="H158" s="4" t="s">
        <v>644</v>
      </c>
      <c r="I158" s="10">
        <v>45058</v>
      </c>
      <c r="J158" s="4" t="s">
        <v>566</v>
      </c>
      <c r="K158" s="4" t="s">
        <v>567</v>
      </c>
      <c r="L158" s="16" t="s">
        <v>3098</v>
      </c>
      <c r="M158" s="16" t="s">
        <v>3099</v>
      </c>
      <c r="N158" s="4" t="s">
        <v>26</v>
      </c>
      <c r="O158" s="4"/>
      <c r="P158" s="9"/>
    </row>
    <row r="159" spans="1:16" ht="81" x14ac:dyDescent="0.15">
      <c r="A159" s="4" t="s">
        <v>645</v>
      </c>
      <c r="B159" s="5">
        <v>156</v>
      </c>
      <c r="C159" s="4" t="s">
        <v>646</v>
      </c>
      <c r="D159" s="4" t="s">
        <v>647</v>
      </c>
      <c r="E159" s="4" t="s">
        <v>648</v>
      </c>
      <c r="F159" s="4" t="s">
        <v>21</v>
      </c>
      <c r="G159" s="4" t="s">
        <v>649</v>
      </c>
      <c r="H159" s="4" t="s">
        <v>650</v>
      </c>
      <c r="I159" s="10">
        <v>44988</v>
      </c>
      <c r="J159" s="4" t="s">
        <v>566</v>
      </c>
      <c r="K159" s="4" t="s">
        <v>567</v>
      </c>
      <c r="L159" s="16" t="s">
        <v>3098</v>
      </c>
      <c r="M159" s="16" t="s">
        <v>3099</v>
      </c>
      <c r="N159" s="4" t="s">
        <v>26</v>
      </c>
      <c r="O159" s="4"/>
      <c r="P159" s="9"/>
    </row>
    <row r="160" spans="1:16" ht="54" x14ac:dyDescent="0.15">
      <c r="A160" s="4" t="s">
        <v>651</v>
      </c>
      <c r="B160" s="5">
        <v>157</v>
      </c>
      <c r="C160" s="4" t="s">
        <v>652</v>
      </c>
      <c r="D160" s="4" t="s">
        <v>653</v>
      </c>
      <c r="E160" s="4" t="s">
        <v>654</v>
      </c>
      <c r="F160" s="4" t="s">
        <v>21</v>
      </c>
      <c r="G160" s="4" t="s">
        <v>655</v>
      </c>
      <c r="H160" s="4" t="s">
        <v>656</v>
      </c>
      <c r="I160" s="10">
        <v>44958</v>
      </c>
      <c r="J160" s="4" t="s">
        <v>566</v>
      </c>
      <c r="K160" s="4" t="s">
        <v>567</v>
      </c>
      <c r="L160" s="16" t="s">
        <v>3098</v>
      </c>
      <c r="M160" s="16" t="s">
        <v>3099</v>
      </c>
      <c r="N160" s="4" t="s">
        <v>26</v>
      </c>
      <c r="O160" s="4"/>
      <c r="P160" s="9"/>
    </row>
    <row r="161" spans="1:16" ht="40.5" x14ac:dyDescent="0.15">
      <c r="A161" s="4" t="s">
        <v>657</v>
      </c>
      <c r="B161" s="5">
        <v>158</v>
      </c>
      <c r="C161" s="4" t="s">
        <v>658</v>
      </c>
      <c r="D161" s="4" t="s">
        <v>278</v>
      </c>
      <c r="E161" s="4" t="s">
        <v>659</v>
      </c>
      <c r="F161" s="4" t="s">
        <v>21</v>
      </c>
      <c r="G161" s="4" t="s">
        <v>660</v>
      </c>
      <c r="H161" s="4" t="s">
        <v>281</v>
      </c>
      <c r="I161" s="10">
        <v>45019</v>
      </c>
      <c r="J161" s="4" t="s">
        <v>566</v>
      </c>
      <c r="K161" s="4" t="s">
        <v>577</v>
      </c>
      <c r="L161" s="16" t="s">
        <v>3098</v>
      </c>
      <c r="M161" s="16" t="s">
        <v>3099</v>
      </c>
      <c r="N161" s="4" t="s">
        <v>201</v>
      </c>
      <c r="O161" s="4"/>
      <c r="P161" s="9"/>
    </row>
    <row r="162" spans="1:16" ht="54" x14ac:dyDescent="0.15">
      <c r="A162" s="4" t="s">
        <v>661</v>
      </c>
      <c r="B162" s="5">
        <v>159</v>
      </c>
      <c r="C162" s="4" t="s">
        <v>662</v>
      </c>
      <c r="D162" s="4" t="s">
        <v>663</v>
      </c>
      <c r="E162" s="4" t="s">
        <v>664</v>
      </c>
      <c r="F162" s="4" t="s">
        <v>21</v>
      </c>
      <c r="G162" s="4" t="s">
        <v>665</v>
      </c>
      <c r="H162" s="4" t="s">
        <v>267</v>
      </c>
      <c r="I162" s="10">
        <v>45048</v>
      </c>
      <c r="J162" s="4" t="s">
        <v>566</v>
      </c>
      <c r="K162" s="4" t="s">
        <v>567</v>
      </c>
      <c r="L162" s="16" t="s">
        <v>3098</v>
      </c>
      <c r="M162" s="16" t="s">
        <v>3099</v>
      </c>
      <c r="N162" s="4" t="s">
        <v>26</v>
      </c>
      <c r="O162" s="4"/>
      <c r="P162" s="9"/>
    </row>
    <row r="163" spans="1:16" ht="54" x14ac:dyDescent="0.15">
      <c r="A163" s="4" t="s">
        <v>666</v>
      </c>
      <c r="B163" s="5">
        <v>160</v>
      </c>
      <c r="C163" s="4" t="s">
        <v>667</v>
      </c>
      <c r="D163" s="4" t="s">
        <v>668</v>
      </c>
      <c r="E163" s="4" t="s">
        <v>669</v>
      </c>
      <c r="F163" s="4" t="s">
        <v>21</v>
      </c>
      <c r="G163" s="4" t="s">
        <v>670</v>
      </c>
      <c r="H163" s="4" t="s">
        <v>149</v>
      </c>
      <c r="I163" s="10">
        <v>44918</v>
      </c>
      <c r="J163" s="4" t="s">
        <v>566</v>
      </c>
      <c r="K163" s="4" t="s">
        <v>567</v>
      </c>
      <c r="L163" s="16" t="s">
        <v>3098</v>
      </c>
      <c r="M163" s="16" t="s">
        <v>3099</v>
      </c>
      <c r="N163" s="4" t="s">
        <v>26</v>
      </c>
      <c r="O163" s="4"/>
      <c r="P163" s="9"/>
    </row>
    <row r="164" spans="1:16" ht="40.5" x14ac:dyDescent="0.15">
      <c r="A164" s="4" t="s">
        <v>671</v>
      </c>
      <c r="B164" s="5">
        <v>161</v>
      </c>
      <c r="C164" s="4" t="s">
        <v>579</v>
      </c>
      <c r="D164" s="4" t="s">
        <v>672</v>
      </c>
      <c r="E164" s="4" t="s">
        <v>673</v>
      </c>
      <c r="F164" s="4" t="s">
        <v>21</v>
      </c>
      <c r="G164" s="4" t="s">
        <v>612</v>
      </c>
      <c r="H164" s="4" t="s">
        <v>674</v>
      </c>
      <c r="I164" s="10">
        <v>45027</v>
      </c>
      <c r="J164" s="4" t="s">
        <v>566</v>
      </c>
      <c r="K164" s="4" t="s">
        <v>577</v>
      </c>
      <c r="L164" s="16" t="s">
        <v>3098</v>
      </c>
      <c r="M164" s="16" t="s">
        <v>3099</v>
      </c>
      <c r="N164" s="4" t="s">
        <v>26</v>
      </c>
      <c r="O164" s="4"/>
      <c r="P164" s="9"/>
    </row>
    <row r="165" spans="1:16" ht="54" x14ac:dyDescent="0.15">
      <c r="A165" s="4" t="s">
        <v>675</v>
      </c>
      <c r="B165" s="5">
        <v>162</v>
      </c>
      <c r="C165" s="4" t="s">
        <v>676</v>
      </c>
      <c r="D165" s="4" t="s">
        <v>677</v>
      </c>
      <c r="E165" s="4" t="s">
        <v>678</v>
      </c>
      <c r="F165" s="4" t="s">
        <v>21</v>
      </c>
      <c r="G165" s="4" t="s">
        <v>679</v>
      </c>
      <c r="H165" s="4" t="s">
        <v>680</v>
      </c>
      <c r="I165" s="10">
        <v>45041</v>
      </c>
      <c r="J165" s="4" t="s">
        <v>566</v>
      </c>
      <c r="K165" s="4" t="s">
        <v>567</v>
      </c>
      <c r="L165" s="16" t="s">
        <v>3098</v>
      </c>
      <c r="M165" s="16" t="s">
        <v>3099</v>
      </c>
      <c r="N165" s="4" t="s">
        <v>26</v>
      </c>
      <c r="O165" s="4"/>
      <c r="P165" s="9"/>
    </row>
    <row r="166" spans="1:16" ht="54" x14ac:dyDescent="0.15">
      <c r="A166" s="4" t="s">
        <v>681</v>
      </c>
      <c r="B166" s="5">
        <v>163</v>
      </c>
      <c r="C166" s="4" t="s">
        <v>682</v>
      </c>
      <c r="D166" s="4" t="s">
        <v>683</v>
      </c>
      <c r="E166" s="4" t="s">
        <v>684</v>
      </c>
      <c r="F166" s="4" t="s">
        <v>21</v>
      </c>
      <c r="G166" s="4" t="s">
        <v>685</v>
      </c>
      <c r="H166" s="4" t="s">
        <v>519</v>
      </c>
      <c r="I166" s="10">
        <v>45064</v>
      </c>
      <c r="J166" s="4" t="s">
        <v>566</v>
      </c>
      <c r="K166" s="4" t="s">
        <v>567</v>
      </c>
      <c r="L166" s="16" t="s">
        <v>3098</v>
      </c>
      <c r="M166" s="16" t="s">
        <v>3099</v>
      </c>
      <c r="N166" s="4" t="s">
        <v>26</v>
      </c>
      <c r="O166" s="4"/>
      <c r="P166" s="9"/>
    </row>
    <row r="167" spans="1:16" ht="54" x14ac:dyDescent="0.15">
      <c r="A167" s="4" t="s">
        <v>686</v>
      </c>
      <c r="B167" s="5">
        <v>164</v>
      </c>
      <c r="C167" s="4" t="s">
        <v>687</v>
      </c>
      <c r="D167" s="4" t="s">
        <v>688</v>
      </c>
      <c r="E167" s="4" t="s">
        <v>689</v>
      </c>
      <c r="F167" s="4" t="s">
        <v>21</v>
      </c>
      <c r="G167" s="4" t="s">
        <v>690</v>
      </c>
      <c r="H167" s="4" t="s">
        <v>691</v>
      </c>
      <c r="I167" s="10">
        <v>45041</v>
      </c>
      <c r="J167" s="4" t="s">
        <v>566</v>
      </c>
      <c r="K167" s="4" t="s">
        <v>567</v>
      </c>
      <c r="L167" s="16" t="s">
        <v>3098</v>
      </c>
      <c r="M167" s="16" t="s">
        <v>3099</v>
      </c>
      <c r="N167" s="4" t="s">
        <v>26</v>
      </c>
      <c r="O167" s="4"/>
      <c r="P167" s="9"/>
    </row>
    <row r="168" spans="1:16" ht="67.5" x14ac:dyDescent="0.15">
      <c r="A168" s="4" t="s">
        <v>692</v>
      </c>
      <c r="B168" s="5">
        <v>165</v>
      </c>
      <c r="C168" s="4" t="s">
        <v>693</v>
      </c>
      <c r="D168" s="4" t="s">
        <v>694</v>
      </c>
      <c r="E168" s="4" t="s">
        <v>695</v>
      </c>
      <c r="F168" s="4" t="s">
        <v>21</v>
      </c>
      <c r="G168" s="4" t="s">
        <v>696</v>
      </c>
      <c r="H168" s="4" t="s">
        <v>149</v>
      </c>
      <c r="I168" s="10">
        <v>44879</v>
      </c>
      <c r="J168" s="4" t="s">
        <v>566</v>
      </c>
      <c r="K168" s="4" t="s">
        <v>567</v>
      </c>
      <c r="L168" s="16" t="s">
        <v>3098</v>
      </c>
      <c r="M168" s="16" t="s">
        <v>3099</v>
      </c>
      <c r="N168" s="4" t="s">
        <v>26</v>
      </c>
      <c r="O168" s="4"/>
      <c r="P168" s="9"/>
    </row>
    <row r="169" spans="1:16" ht="54" x14ac:dyDescent="0.15">
      <c r="A169" s="4" t="s">
        <v>697</v>
      </c>
      <c r="B169" s="5">
        <v>166</v>
      </c>
      <c r="C169" s="4" t="s">
        <v>698</v>
      </c>
      <c r="D169" s="4" t="s">
        <v>699</v>
      </c>
      <c r="E169" s="4" t="s">
        <v>700</v>
      </c>
      <c r="F169" s="4" t="s">
        <v>21</v>
      </c>
      <c r="G169" s="4" t="s">
        <v>701</v>
      </c>
      <c r="H169" s="4" t="s">
        <v>149</v>
      </c>
      <c r="I169" s="10">
        <v>44906</v>
      </c>
      <c r="J169" s="4" t="s">
        <v>566</v>
      </c>
      <c r="K169" s="4" t="s">
        <v>567</v>
      </c>
      <c r="L169" s="16" t="s">
        <v>3098</v>
      </c>
      <c r="M169" s="16" t="s">
        <v>3099</v>
      </c>
      <c r="N169" s="4" t="s">
        <v>26</v>
      </c>
      <c r="O169" s="4"/>
      <c r="P169" s="9"/>
    </row>
    <row r="170" spans="1:16" ht="81" x14ac:dyDescent="0.15">
      <c r="A170" s="4" t="s">
        <v>702</v>
      </c>
      <c r="B170" s="5">
        <v>167</v>
      </c>
      <c r="C170" s="4" t="s">
        <v>703</v>
      </c>
      <c r="D170" s="4" t="s">
        <v>704</v>
      </c>
      <c r="E170" s="4" t="s">
        <v>611</v>
      </c>
      <c r="F170" s="4" t="s">
        <v>21</v>
      </c>
      <c r="G170" s="4" t="s">
        <v>705</v>
      </c>
      <c r="H170" s="4" t="s">
        <v>281</v>
      </c>
      <c r="I170" s="10">
        <v>45036</v>
      </c>
      <c r="J170" s="4" t="s">
        <v>566</v>
      </c>
      <c r="K170" s="4" t="s">
        <v>577</v>
      </c>
      <c r="L170" s="16" t="s">
        <v>3098</v>
      </c>
      <c r="M170" s="16" t="s">
        <v>3099</v>
      </c>
      <c r="N170" s="4" t="s">
        <v>26</v>
      </c>
      <c r="O170" s="4"/>
      <c r="P170" s="9"/>
    </row>
    <row r="171" spans="1:16" ht="67.5" x14ac:dyDescent="0.15">
      <c r="A171" s="4" t="s">
        <v>706</v>
      </c>
      <c r="B171" s="5">
        <v>168</v>
      </c>
      <c r="C171" s="4" t="s">
        <v>707</v>
      </c>
      <c r="D171" s="4" t="s">
        <v>708</v>
      </c>
      <c r="E171" s="4" t="s">
        <v>684</v>
      </c>
      <c r="F171" s="4" t="s">
        <v>21</v>
      </c>
      <c r="G171" s="4" t="s">
        <v>709</v>
      </c>
      <c r="H171" s="4" t="s">
        <v>710</v>
      </c>
      <c r="I171" s="10">
        <v>44990</v>
      </c>
      <c r="J171" s="4" t="s">
        <v>566</v>
      </c>
      <c r="K171" s="4" t="s">
        <v>567</v>
      </c>
      <c r="L171" s="16" t="s">
        <v>3098</v>
      </c>
      <c r="M171" s="16" t="s">
        <v>3099</v>
      </c>
      <c r="N171" s="4" t="s">
        <v>26</v>
      </c>
      <c r="O171" s="4"/>
      <c r="P171" s="9"/>
    </row>
    <row r="172" spans="1:16" ht="54" x14ac:dyDescent="0.15">
      <c r="A172" s="4" t="s">
        <v>711</v>
      </c>
      <c r="B172" s="5">
        <v>169</v>
      </c>
      <c r="C172" s="4" t="s">
        <v>712</v>
      </c>
      <c r="D172" s="4" t="s">
        <v>600</v>
      </c>
      <c r="E172" s="4" t="s">
        <v>713</v>
      </c>
      <c r="F172" s="4" t="s">
        <v>21</v>
      </c>
      <c r="G172" s="4" t="s">
        <v>621</v>
      </c>
      <c r="H172" s="4" t="s">
        <v>622</v>
      </c>
      <c r="I172" s="10">
        <v>45078</v>
      </c>
      <c r="J172" s="4" t="s">
        <v>566</v>
      </c>
      <c r="K172" s="4" t="s">
        <v>567</v>
      </c>
      <c r="L172" s="16" t="s">
        <v>3098</v>
      </c>
      <c r="M172" s="16" t="s">
        <v>3099</v>
      </c>
      <c r="N172" s="4" t="s">
        <v>26</v>
      </c>
      <c r="O172" s="4"/>
      <c r="P172" s="9"/>
    </row>
    <row r="173" spans="1:16" ht="67.5" x14ac:dyDescent="0.15">
      <c r="A173" s="4" t="s">
        <v>714</v>
      </c>
      <c r="B173" s="5">
        <v>170</v>
      </c>
      <c r="C173" s="4" t="s">
        <v>715</v>
      </c>
      <c r="D173" s="4" t="s">
        <v>716</v>
      </c>
      <c r="E173" s="4" t="s">
        <v>717</v>
      </c>
      <c r="F173" s="4" t="s">
        <v>21</v>
      </c>
      <c r="G173" s="4" t="s">
        <v>718</v>
      </c>
      <c r="H173" s="4" t="s">
        <v>535</v>
      </c>
      <c r="I173" s="10">
        <v>45017</v>
      </c>
      <c r="J173" s="4" t="s">
        <v>566</v>
      </c>
      <c r="K173" s="4" t="s">
        <v>567</v>
      </c>
      <c r="L173" s="16" t="s">
        <v>3098</v>
      </c>
      <c r="M173" s="16" t="s">
        <v>3099</v>
      </c>
      <c r="N173" s="4" t="s">
        <v>26</v>
      </c>
      <c r="O173" s="4"/>
      <c r="P173" s="9"/>
    </row>
    <row r="174" spans="1:16" ht="54" x14ac:dyDescent="0.15">
      <c r="A174" s="4" t="s">
        <v>719</v>
      </c>
      <c r="B174" s="5">
        <v>171</v>
      </c>
      <c r="C174" s="4" t="s">
        <v>720</v>
      </c>
      <c r="D174" s="4" t="s">
        <v>721</v>
      </c>
      <c r="E174" s="4" t="s">
        <v>449</v>
      </c>
      <c r="F174" s="4" t="s">
        <v>21</v>
      </c>
      <c r="G174" s="4" t="s">
        <v>581</v>
      </c>
      <c r="H174" s="4" t="s">
        <v>722</v>
      </c>
      <c r="I174" s="10">
        <v>45047</v>
      </c>
      <c r="J174" s="4" t="s">
        <v>566</v>
      </c>
      <c r="K174" s="4" t="s">
        <v>567</v>
      </c>
      <c r="L174" s="16" t="s">
        <v>3098</v>
      </c>
      <c r="M174" s="16" t="s">
        <v>3099</v>
      </c>
      <c r="N174" s="4" t="s">
        <v>26</v>
      </c>
      <c r="O174" s="4"/>
      <c r="P174" s="9"/>
    </row>
    <row r="175" spans="1:16" ht="54" x14ac:dyDescent="0.15">
      <c r="A175" s="4" t="s">
        <v>723</v>
      </c>
      <c r="B175" s="5">
        <v>172</v>
      </c>
      <c r="C175" s="4" t="s">
        <v>724</v>
      </c>
      <c r="D175" s="4" t="s">
        <v>600</v>
      </c>
      <c r="E175" s="4" t="s">
        <v>725</v>
      </c>
      <c r="F175" s="4" t="s">
        <v>21</v>
      </c>
      <c r="G175" s="4" t="s">
        <v>726</v>
      </c>
      <c r="H175" s="4" t="s">
        <v>535</v>
      </c>
      <c r="I175" s="10">
        <v>44927</v>
      </c>
      <c r="J175" s="4" t="s">
        <v>566</v>
      </c>
      <c r="K175" s="4" t="s">
        <v>567</v>
      </c>
      <c r="L175" s="16" t="s">
        <v>3098</v>
      </c>
      <c r="M175" s="16" t="s">
        <v>3099</v>
      </c>
      <c r="N175" s="4" t="s">
        <v>26</v>
      </c>
      <c r="O175" s="4"/>
      <c r="P175" s="9"/>
    </row>
    <row r="176" spans="1:16" ht="54" x14ac:dyDescent="0.15">
      <c r="A176" s="4" t="s">
        <v>727</v>
      </c>
      <c r="B176" s="5">
        <v>173</v>
      </c>
      <c r="C176" s="4" t="s">
        <v>728</v>
      </c>
      <c r="D176" s="4" t="s">
        <v>729</v>
      </c>
      <c r="E176" s="4" t="s">
        <v>730</v>
      </c>
      <c r="F176" s="4" t="s">
        <v>21</v>
      </c>
      <c r="G176" s="4" t="s">
        <v>731</v>
      </c>
      <c r="H176" s="4" t="s">
        <v>732</v>
      </c>
      <c r="I176" s="10">
        <v>45058</v>
      </c>
      <c r="J176" s="4" t="s">
        <v>566</v>
      </c>
      <c r="K176" s="4" t="s">
        <v>567</v>
      </c>
      <c r="L176" s="16" t="s">
        <v>3098</v>
      </c>
      <c r="M176" s="16" t="s">
        <v>3099</v>
      </c>
      <c r="N176" s="4" t="s">
        <v>26</v>
      </c>
      <c r="O176" s="4"/>
      <c r="P176" s="9"/>
    </row>
    <row r="177" spans="1:16" ht="54" x14ac:dyDescent="0.15">
      <c r="A177" s="4" t="s">
        <v>733</v>
      </c>
      <c r="B177" s="5">
        <v>174</v>
      </c>
      <c r="C177" s="4" t="s">
        <v>734</v>
      </c>
      <c r="D177" s="4" t="s">
        <v>735</v>
      </c>
      <c r="E177" s="4" t="s">
        <v>736</v>
      </c>
      <c r="F177" s="4" t="s">
        <v>21</v>
      </c>
      <c r="G177" s="4" t="s">
        <v>737</v>
      </c>
      <c r="H177" s="4" t="s">
        <v>529</v>
      </c>
      <c r="I177" s="10">
        <v>45022</v>
      </c>
      <c r="J177" s="4" t="s">
        <v>566</v>
      </c>
      <c r="K177" s="4" t="s">
        <v>567</v>
      </c>
      <c r="L177" s="16" t="s">
        <v>3098</v>
      </c>
      <c r="M177" s="16" t="s">
        <v>3099</v>
      </c>
      <c r="N177" s="4" t="s">
        <v>26</v>
      </c>
      <c r="O177" s="4"/>
      <c r="P177" s="9"/>
    </row>
    <row r="178" spans="1:16" ht="81" x14ac:dyDescent="0.15">
      <c r="A178" s="4" t="s">
        <v>738</v>
      </c>
      <c r="B178" s="5">
        <v>175</v>
      </c>
      <c r="C178" s="4" t="s">
        <v>739</v>
      </c>
      <c r="D178" s="4" t="s">
        <v>740</v>
      </c>
      <c r="E178" s="4" t="s">
        <v>741</v>
      </c>
      <c r="F178" s="4" t="s">
        <v>21</v>
      </c>
      <c r="G178" s="4" t="s">
        <v>742</v>
      </c>
      <c r="H178" s="4" t="s">
        <v>91</v>
      </c>
      <c r="I178" s="10">
        <v>45087</v>
      </c>
      <c r="J178" s="4" t="s">
        <v>743</v>
      </c>
      <c r="K178" s="4" t="s">
        <v>744</v>
      </c>
      <c r="L178" s="16" t="s">
        <v>3098</v>
      </c>
      <c r="M178" s="16" t="s">
        <v>3099</v>
      </c>
      <c r="N178" s="4" t="s">
        <v>201</v>
      </c>
      <c r="O178" s="4"/>
      <c r="P178" s="9"/>
    </row>
    <row r="179" spans="1:16" ht="40.5" x14ac:dyDescent="0.15">
      <c r="A179" s="4" t="s">
        <v>745</v>
      </c>
      <c r="B179" s="5">
        <v>176</v>
      </c>
      <c r="C179" s="4" t="s">
        <v>36</v>
      </c>
      <c r="D179" s="4" t="s">
        <v>36</v>
      </c>
      <c r="E179" s="4" t="s">
        <v>746</v>
      </c>
      <c r="F179" s="4" t="s">
        <v>21</v>
      </c>
      <c r="G179" s="4" t="s">
        <v>747</v>
      </c>
      <c r="H179" s="4" t="s">
        <v>91</v>
      </c>
      <c r="I179" s="10">
        <v>45088</v>
      </c>
      <c r="J179" s="4" t="s">
        <v>743</v>
      </c>
      <c r="K179" s="4" t="s">
        <v>747</v>
      </c>
      <c r="L179" s="16" t="s">
        <v>3098</v>
      </c>
      <c r="M179" s="16" t="s">
        <v>3099</v>
      </c>
      <c r="N179" s="4" t="s">
        <v>201</v>
      </c>
      <c r="O179" s="4"/>
      <c r="P179" s="9"/>
    </row>
    <row r="180" spans="1:16" ht="54" x14ac:dyDescent="0.15">
      <c r="A180" s="4" t="s">
        <v>748</v>
      </c>
      <c r="B180" s="5">
        <v>177</v>
      </c>
      <c r="C180" s="4" t="s">
        <v>749</v>
      </c>
      <c r="D180" s="4" t="s">
        <v>750</v>
      </c>
      <c r="E180" s="4" t="s">
        <v>751</v>
      </c>
      <c r="F180" s="4" t="s">
        <v>21</v>
      </c>
      <c r="G180" s="4" t="s">
        <v>752</v>
      </c>
      <c r="H180" s="4" t="s">
        <v>149</v>
      </c>
      <c r="I180" s="10">
        <v>45090</v>
      </c>
      <c r="J180" s="4" t="s">
        <v>743</v>
      </c>
      <c r="K180" s="4" t="s">
        <v>753</v>
      </c>
      <c r="L180" s="16" t="s">
        <v>3098</v>
      </c>
      <c r="M180" s="16" t="s">
        <v>3099</v>
      </c>
      <c r="N180" s="4" t="s">
        <v>201</v>
      </c>
      <c r="O180" s="4"/>
      <c r="P180" s="9"/>
    </row>
    <row r="181" spans="1:16" ht="54" x14ac:dyDescent="0.15">
      <c r="A181" s="4" t="s">
        <v>754</v>
      </c>
      <c r="B181" s="5">
        <v>178</v>
      </c>
      <c r="C181" s="4" t="s">
        <v>36</v>
      </c>
      <c r="D181" s="4" t="s">
        <v>36</v>
      </c>
      <c r="E181" s="4" t="s">
        <v>755</v>
      </c>
      <c r="F181" s="4" t="s">
        <v>21</v>
      </c>
      <c r="G181" s="4" t="s">
        <v>756</v>
      </c>
      <c r="H181" s="4" t="s">
        <v>149</v>
      </c>
      <c r="I181" s="10">
        <v>45091</v>
      </c>
      <c r="J181" s="4" t="s">
        <v>743</v>
      </c>
      <c r="K181" s="4" t="s">
        <v>756</v>
      </c>
      <c r="L181" s="16" t="s">
        <v>3098</v>
      </c>
      <c r="M181" s="16" t="s">
        <v>3099</v>
      </c>
      <c r="N181" s="4" t="s">
        <v>201</v>
      </c>
      <c r="O181" s="4"/>
      <c r="P181" s="9"/>
    </row>
    <row r="182" spans="1:16" ht="81" x14ac:dyDescent="0.15">
      <c r="A182" s="4" t="s">
        <v>757</v>
      </c>
      <c r="B182" s="5">
        <v>179</v>
      </c>
      <c r="C182" s="4" t="s">
        <v>758</v>
      </c>
      <c r="D182" s="4" t="s">
        <v>759</v>
      </c>
      <c r="E182" s="4" t="s">
        <v>760</v>
      </c>
      <c r="F182" s="4" t="s">
        <v>21</v>
      </c>
      <c r="G182" s="4" t="s">
        <v>761</v>
      </c>
      <c r="H182" s="4" t="s">
        <v>267</v>
      </c>
      <c r="I182" s="10">
        <v>45090</v>
      </c>
      <c r="J182" s="4" t="s">
        <v>743</v>
      </c>
      <c r="K182" s="4" t="s">
        <v>762</v>
      </c>
      <c r="L182" s="16" t="s">
        <v>3098</v>
      </c>
      <c r="M182" s="16" t="s">
        <v>3099</v>
      </c>
      <c r="N182" s="4" t="s">
        <v>201</v>
      </c>
      <c r="O182" s="4"/>
      <c r="P182" s="9"/>
    </row>
    <row r="183" spans="1:16" ht="54" x14ac:dyDescent="0.15">
      <c r="A183" s="4" t="s">
        <v>763</v>
      </c>
      <c r="B183" s="5">
        <v>180</v>
      </c>
      <c r="C183" s="4" t="s">
        <v>36</v>
      </c>
      <c r="D183" s="4" t="s">
        <v>36</v>
      </c>
      <c r="E183" s="4" t="s">
        <v>764</v>
      </c>
      <c r="F183" s="4" t="s">
        <v>21</v>
      </c>
      <c r="G183" s="4" t="s">
        <v>765</v>
      </c>
      <c r="H183" s="4" t="s">
        <v>766</v>
      </c>
      <c r="I183" s="10">
        <v>45091</v>
      </c>
      <c r="J183" s="4" t="s">
        <v>743</v>
      </c>
      <c r="K183" s="4" t="s">
        <v>767</v>
      </c>
      <c r="L183" s="16" t="s">
        <v>3098</v>
      </c>
      <c r="M183" s="16" t="s">
        <v>3099</v>
      </c>
      <c r="N183" s="4" t="s">
        <v>201</v>
      </c>
      <c r="O183" s="4"/>
      <c r="P183" s="9"/>
    </row>
    <row r="184" spans="1:16" ht="54" x14ac:dyDescent="0.15">
      <c r="A184" s="4" t="s">
        <v>768</v>
      </c>
      <c r="B184" s="5">
        <v>181</v>
      </c>
      <c r="C184" s="4" t="s">
        <v>36</v>
      </c>
      <c r="D184" s="4" t="s">
        <v>36</v>
      </c>
      <c r="E184" s="4" t="s">
        <v>764</v>
      </c>
      <c r="F184" s="4" t="s">
        <v>21</v>
      </c>
      <c r="G184" s="4" t="s">
        <v>769</v>
      </c>
      <c r="H184" s="4" t="s">
        <v>770</v>
      </c>
      <c r="I184" s="10">
        <v>45091</v>
      </c>
      <c r="J184" s="4" t="s">
        <v>743</v>
      </c>
      <c r="K184" s="4" t="s">
        <v>771</v>
      </c>
      <c r="L184" s="16" t="s">
        <v>3098</v>
      </c>
      <c r="M184" s="16" t="s">
        <v>3099</v>
      </c>
      <c r="N184" s="4" t="s">
        <v>201</v>
      </c>
      <c r="O184" s="4"/>
      <c r="P184" s="9"/>
    </row>
    <row r="185" spans="1:16" ht="54" x14ac:dyDescent="0.15">
      <c r="A185" s="4" t="s">
        <v>772</v>
      </c>
      <c r="B185" s="5">
        <v>182</v>
      </c>
      <c r="C185" s="4" t="s">
        <v>773</v>
      </c>
      <c r="D185" s="4" t="s">
        <v>774</v>
      </c>
      <c r="E185" s="4" t="s">
        <v>764</v>
      </c>
      <c r="F185" s="4" t="s">
        <v>21</v>
      </c>
      <c r="G185" s="4" t="s">
        <v>775</v>
      </c>
      <c r="H185" s="4" t="s">
        <v>519</v>
      </c>
      <c r="I185" s="10">
        <v>44958</v>
      </c>
      <c r="J185" s="4" t="s">
        <v>743</v>
      </c>
      <c r="K185" s="4" t="s">
        <v>762</v>
      </c>
      <c r="L185" s="16" t="s">
        <v>3098</v>
      </c>
      <c r="M185" s="16" t="s">
        <v>3099</v>
      </c>
      <c r="N185" s="4" t="s">
        <v>201</v>
      </c>
      <c r="O185" s="4"/>
      <c r="P185" s="9"/>
    </row>
    <row r="186" spans="1:16" ht="54" x14ac:dyDescent="0.15">
      <c r="A186" s="4" t="s">
        <v>776</v>
      </c>
      <c r="B186" s="5">
        <v>183</v>
      </c>
      <c r="C186" s="4" t="s">
        <v>36</v>
      </c>
      <c r="D186" s="4" t="s">
        <v>36</v>
      </c>
      <c r="E186" s="4" t="s">
        <v>777</v>
      </c>
      <c r="F186" s="4" t="s">
        <v>21</v>
      </c>
      <c r="G186" s="4" t="s">
        <v>771</v>
      </c>
      <c r="H186" s="4" t="s">
        <v>267</v>
      </c>
      <c r="I186" s="10">
        <v>45091</v>
      </c>
      <c r="J186" s="4" t="s">
        <v>743</v>
      </c>
      <c r="K186" s="4" t="s">
        <v>771</v>
      </c>
      <c r="L186" s="16" t="s">
        <v>3098</v>
      </c>
      <c r="M186" s="16" t="s">
        <v>3099</v>
      </c>
      <c r="N186" s="4" t="s">
        <v>201</v>
      </c>
      <c r="O186" s="4"/>
      <c r="P186" s="9"/>
    </row>
    <row r="187" spans="1:16" ht="54" x14ac:dyDescent="0.15">
      <c r="A187" s="4" t="s">
        <v>778</v>
      </c>
      <c r="B187" s="5">
        <v>184</v>
      </c>
      <c r="C187" s="4" t="s">
        <v>779</v>
      </c>
      <c r="D187" s="4" t="s">
        <v>780</v>
      </c>
      <c r="E187" s="4" t="s">
        <v>777</v>
      </c>
      <c r="F187" s="4" t="s">
        <v>21</v>
      </c>
      <c r="G187" s="4" t="s">
        <v>781</v>
      </c>
      <c r="H187" s="4" t="s">
        <v>267</v>
      </c>
      <c r="I187" s="10">
        <v>45091</v>
      </c>
      <c r="J187" s="4" t="s">
        <v>743</v>
      </c>
      <c r="K187" s="4" t="s">
        <v>782</v>
      </c>
      <c r="L187" s="16" t="s">
        <v>3098</v>
      </c>
      <c r="M187" s="16" t="s">
        <v>3099</v>
      </c>
      <c r="N187" s="4" t="s">
        <v>201</v>
      </c>
      <c r="O187" s="4"/>
      <c r="P187" s="9"/>
    </row>
    <row r="188" spans="1:16" ht="54" x14ac:dyDescent="0.15">
      <c r="A188" s="4" t="s">
        <v>783</v>
      </c>
      <c r="B188" s="5">
        <v>185</v>
      </c>
      <c r="C188" s="4" t="s">
        <v>36</v>
      </c>
      <c r="D188" s="4" t="s">
        <v>36</v>
      </c>
      <c r="E188" s="4" t="s">
        <v>777</v>
      </c>
      <c r="F188" s="4" t="s">
        <v>21</v>
      </c>
      <c r="G188" s="4" t="s">
        <v>767</v>
      </c>
      <c r="H188" s="4" t="s">
        <v>267</v>
      </c>
      <c r="I188" s="10">
        <v>45091</v>
      </c>
      <c r="J188" s="4" t="s">
        <v>743</v>
      </c>
      <c r="K188" s="4" t="s">
        <v>767</v>
      </c>
      <c r="L188" s="16" t="s">
        <v>3098</v>
      </c>
      <c r="M188" s="16" t="s">
        <v>3099</v>
      </c>
      <c r="N188" s="4" t="s">
        <v>201</v>
      </c>
      <c r="O188" s="4"/>
      <c r="P188" s="9"/>
    </row>
    <row r="189" spans="1:16" ht="54" x14ac:dyDescent="0.15">
      <c r="A189" s="4" t="s">
        <v>784</v>
      </c>
      <c r="B189" s="5">
        <v>186</v>
      </c>
      <c r="C189" s="4" t="s">
        <v>36</v>
      </c>
      <c r="D189" s="4" t="s">
        <v>36</v>
      </c>
      <c r="E189" s="4" t="s">
        <v>777</v>
      </c>
      <c r="F189" s="4" t="s">
        <v>21</v>
      </c>
      <c r="G189" s="4" t="s">
        <v>747</v>
      </c>
      <c r="H189" s="4" t="s">
        <v>267</v>
      </c>
      <c r="I189" s="10">
        <v>45091</v>
      </c>
      <c r="J189" s="4" t="s">
        <v>743</v>
      </c>
      <c r="K189" s="4" t="s">
        <v>747</v>
      </c>
      <c r="L189" s="16" t="s">
        <v>3098</v>
      </c>
      <c r="M189" s="16" t="s">
        <v>3099</v>
      </c>
      <c r="N189" s="4" t="s">
        <v>201</v>
      </c>
      <c r="O189" s="4"/>
      <c r="P189" s="9"/>
    </row>
    <row r="190" spans="1:16" ht="54" x14ac:dyDescent="0.15">
      <c r="A190" s="4" t="s">
        <v>785</v>
      </c>
      <c r="B190" s="5">
        <v>187</v>
      </c>
      <c r="C190" s="4" t="s">
        <v>786</v>
      </c>
      <c r="D190" s="4" t="s">
        <v>787</v>
      </c>
      <c r="E190" s="4" t="s">
        <v>777</v>
      </c>
      <c r="F190" s="4" t="s">
        <v>21</v>
      </c>
      <c r="G190" s="4" t="s">
        <v>788</v>
      </c>
      <c r="H190" s="4" t="s">
        <v>267</v>
      </c>
      <c r="I190" s="10">
        <v>45085</v>
      </c>
      <c r="J190" s="4" t="s">
        <v>743</v>
      </c>
      <c r="K190" s="4" t="s">
        <v>782</v>
      </c>
      <c r="L190" s="16" t="s">
        <v>3098</v>
      </c>
      <c r="M190" s="16" t="s">
        <v>3099</v>
      </c>
      <c r="N190" s="4" t="s">
        <v>201</v>
      </c>
      <c r="O190" s="4"/>
      <c r="P190" s="9"/>
    </row>
    <row r="191" spans="1:16" ht="54" x14ac:dyDescent="0.15">
      <c r="A191" s="4" t="s">
        <v>789</v>
      </c>
      <c r="B191" s="5">
        <v>188</v>
      </c>
      <c r="C191" s="4" t="s">
        <v>790</v>
      </c>
      <c r="D191" s="4" t="s">
        <v>791</v>
      </c>
      <c r="E191" s="4" t="s">
        <v>777</v>
      </c>
      <c r="F191" s="4" t="s">
        <v>21</v>
      </c>
      <c r="G191" s="4" t="s">
        <v>792</v>
      </c>
      <c r="H191" s="4" t="s">
        <v>267</v>
      </c>
      <c r="I191" s="10">
        <v>45090</v>
      </c>
      <c r="J191" s="4" t="s">
        <v>743</v>
      </c>
      <c r="K191" s="4" t="s">
        <v>744</v>
      </c>
      <c r="L191" s="16" t="s">
        <v>3098</v>
      </c>
      <c r="M191" s="16" t="s">
        <v>3099</v>
      </c>
      <c r="N191" s="4" t="s">
        <v>201</v>
      </c>
      <c r="O191" s="4"/>
      <c r="P191" s="9"/>
    </row>
    <row r="192" spans="1:16" ht="40.5" x14ac:dyDescent="0.15">
      <c r="A192" s="4" t="s">
        <v>793</v>
      </c>
      <c r="B192" s="5">
        <v>189</v>
      </c>
      <c r="C192" s="4" t="s">
        <v>36</v>
      </c>
      <c r="D192" s="4" t="s">
        <v>36</v>
      </c>
      <c r="E192" s="4" t="s">
        <v>794</v>
      </c>
      <c r="F192" s="4" t="s">
        <v>21</v>
      </c>
      <c r="G192" s="4" t="s">
        <v>795</v>
      </c>
      <c r="H192" s="4" t="s">
        <v>91</v>
      </c>
      <c r="I192" s="10">
        <v>45091</v>
      </c>
      <c r="J192" s="4" t="s">
        <v>743</v>
      </c>
      <c r="K192" s="4" t="s">
        <v>796</v>
      </c>
      <c r="L192" s="16" t="s">
        <v>3098</v>
      </c>
      <c r="M192" s="16" t="s">
        <v>3099</v>
      </c>
      <c r="N192" s="4" t="s">
        <v>201</v>
      </c>
      <c r="O192" s="4"/>
      <c r="P192" s="9"/>
    </row>
    <row r="193" spans="1:16" ht="67.5" x14ac:dyDescent="0.15">
      <c r="A193" s="4" t="s">
        <v>797</v>
      </c>
      <c r="B193" s="5">
        <v>190</v>
      </c>
      <c r="C193" s="4" t="s">
        <v>798</v>
      </c>
      <c r="D193" s="4" t="s">
        <v>799</v>
      </c>
      <c r="E193" s="4" t="s">
        <v>800</v>
      </c>
      <c r="F193" s="4" t="s">
        <v>21</v>
      </c>
      <c r="G193" s="4" t="s">
        <v>801</v>
      </c>
      <c r="H193" s="4" t="s">
        <v>91</v>
      </c>
      <c r="I193" s="10">
        <v>45085</v>
      </c>
      <c r="J193" s="4" t="s">
        <v>743</v>
      </c>
      <c r="K193" s="4" t="s">
        <v>782</v>
      </c>
      <c r="L193" s="16" t="s">
        <v>3098</v>
      </c>
      <c r="M193" s="16" t="s">
        <v>3099</v>
      </c>
      <c r="N193" s="4" t="s">
        <v>201</v>
      </c>
      <c r="O193" s="4"/>
      <c r="P193" s="9"/>
    </row>
    <row r="194" spans="1:16" ht="27" x14ac:dyDescent="0.15">
      <c r="A194" s="4" t="s">
        <v>802</v>
      </c>
      <c r="B194" s="5">
        <v>191</v>
      </c>
      <c r="C194" s="4" t="s">
        <v>36</v>
      </c>
      <c r="D194" s="4" t="s">
        <v>36</v>
      </c>
      <c r="E194" s="4" t="s">
        <v>803</v>
      </c>
      <c r="F194" s="4" t="s">
        <v>21</v>
      </c>
      <c r="G194" s="4" t="s">
        <v>804</v>
      </c>
      <c r="H194" s="4" t="s">
        <v>149</v>
      </c>
      <c r="I194" s="10">
        <v>45090</v>
      </c>
      <c r="J194" s="4" t="s">
        <v>743</v>
      </c>
      <c r="K194" s="4" t="s">
        <v>782</v>
      </c>
      <c r="L194" s="16" t="s">
        <v>3098</v>
      </c>
      <c r="M194" s="16" t="s">
        <v>3099</v>
      </c>
      <c r="N194" s="4" t="s">
        <v>201</v>
      </c>
      <c r="O194" s="4"/>
      <c r="P194" s="9"/>
    </row>
    <row r="195" spans="1:16" ht="40.5" x14ac:dyDescent="0.15">
      <c r="A195" s="4" t="s">
        <v>805</v>
      </c>
      <c r="B195" s="5">
        <v>192</v>
      </c>
      <c r="C195" s="4" t="s">
        <v>36</v>
      </c>
      <c r="D195" s="4" t="s">
        <v>36</v>
      </c>
      <c r="E195" s="4" t="s">
        <v>806</v>
      </c>
      <c r="F195" s="4" t="s">
        <v>21</v>
      </c>
      <c r="G195" s="4" t="s">
        <v>807</v>
      </c>
      <c r="H195" s="4" t="s">
        <v>63</v>
      </c>
      <c r="I195" s="10">
        <v>45075</v>
      </c>
      <c r="J195" s="4" t="s">
        <v>743</v>
      </c>
      <c r="K195" s="4" t="s">
        <v>808</v>
      </c>
      <c r="L195" s="16" t="s">
        <v>3098</v>
      </c>
      <c r="M195" s="16" t="s">
        <v>3099</v>
      </c>
      <c r="N195" s="4" t="s">
        <v>26</v>
      </c>
      <c r="O195" s="4"/>
      <c r="P195" s="9"/>
    </row>
    <row r="196" spans="1:16" ht="40.5" x14ac:dyDescent="0.15">
      <c r="A196" s="4" t="s">
        <v>809</v>
      </c>
      <c r="B196" s="5">
        <v>193</v>
      </c>
      <c r="C196" s="4" t="s">
        <v>36</v>
      </c>
      <c r="D196" s="4" t="s">
        <v>36</v>
      </c>
      <c r="E196" s="4" t="s">
        <v>810</v>
      </c>
      <c r="F196" s="4" t="s">
        <v>21</v>
      </c>
      <c r="G196" s="4" t="s">
        <v>811</v>
      </c>
      <c r="H196" s="4" t="s">
        <v>63</v>
      </c>
      <c r="I196" s="10">
        <v>45081</v>
      </c>
      <c r="J196" s="4" t="s">
        <v>743</v>
      </c>
      <c r="K196" s="4" t="s">
        <v>812</v>
      </c>
      <c r="L196" s="16" t="s">
        <v>3098</v>
      </c>
      <c r="M196" s="16" t="s">
        <v>3099</v>
      </c>
      <c r="N196" s="4" t="s">
        <v>26</v>
      </c>
      <c r="O196" s="4"/>
      <c r="P196" s="9"/>
    </row>
    <row r="197" spans="1:16" ht="40.5" x14ac:dyDescent="0.15">
      <c r="A197" s="4" t="s">
        <v>813</v>
      </c>
      <c r="B197" s="5">
        <v>194</v>
      </c>
      <c r="C197" s="4" t="s">
        <v>36</v>
      </c>
      <c r="D197" s="4" t="s">
        <v>36</v>
      </c>
      <c r="E197" s="4" t="s">
        <v>814</v>
      </c>
      <c r="F197" s="4" t="s">
        <v>21</v>
      </c>
      <c r="G197" s="4" t="s">
        <v>815</v>
      </c>
      <c r="H197" s="4" t="s">
        <v>36</v>
      </c>
      <c r="I197" s="10">
        <v>45088</v>
      </c>
      <c r="J197" s="4" t="s">
        <v>743</v>
      </c>
      <c r="K197" s="4" t="s">
        <v>816</v>
      </c>
      <c r="L197" s="16" t="s">
        <v>3098</v>
      </c>
      <c r="M197" s="16" t="s">
        <v>3099</v>
      </c>
      <c r="N197" s="4" t="s">
        <v>26</v>
      </c>
      <c r="O197" s="4"/>
      <c r="P197" s="9"/>
    </row>
    <row r="198" spans="1:16" ht="40.5" x14ac:dyDescent="0.15">
      <c r="A198" s="4" t="s">
        <v>817</v>
      </c>
      <c r="B198" s="5">
        <v>195</v>
      </c>
      <c r="C198" s="4" t="s">
        <v>818</v>
      </c>
      <c r="D198" s="4" t="s">
        <v>819</v>
      </c>
      <c r="E198" s="4" t="s">
        <v>820</v>
      </c>
      <c r="F198" s="4" t="s">
        <v>21</v>
      </c>
      <c r="G198" s="4" t="s">
        <v>821</v>
      </c>
      <c r="H198" s="4" t="s">
        <v>36</v>
      </c>
      <c r="I198" s="10">
        <v>45090</v>
      </c>
      <c r="J198" s="4" t="s">
        <v>743</v>
      </c>
      <c r="K198" s="4" t="s">
        <v>822</v>
      </c>
      <c r="L198" s="16" t="s">
        <v>3098</v>
      </c>
      <c r="M198" s="16" t="s">
        <v>3099</v>
      </c>
      <c r="N198" s="4" t="s">
        <v>26</v>
      </c>
      <c r="O198" s="4"/>
      <c r="P198" s="9"/>
    </row>
    <row r="199" spans="1:16" ht="40.5" x14ac:dyDescent="0.15">
      <c r="A199" s="4" t="s">
        <v>823</v>
      </c>
      <c r="B199" s="5">
        <v>196</v>
      </c>
      <c r="C199" s="4" t="s">
        <v>36</v>
      </c>
      <c r="D199" s="4" t="s">
        <v>36</v>
      </c>
      <c r="E199" s="4" t="s">
        <v>824</v>
      </c>
      <c r="F199" s="4" t="s">
        <v>21</v>
      </c>
      <c r="G199" s="4" t="s">
        <v>822</v>
      </c>
      <c r="H199" s="4" t="s">
        <v>36</v>
      </c>
      <c r="I199" s="10">
        <v>45090</v>
      </c>
      <c r="J199" s="4" t="s">
        <v>743</v>
      </c>
      <c r="K199" s="4" t="s">
        <v>822</v>
      </c>
      <c r="L199" s="16" t="s">
        <v>3098</v>
      </c>
      <c r="M199" s="16" t="s">
        <v>3099</v>
      </c>
      <c r="N199" s="4" t="s">
        <v>26</v>
      </c>
      <c r="O199" s="4"/>
      <c r="P199" s="9"/>
    </row>
    <row r="200" spans="1:16" ht="40.5" x14ac:dyDescent="0.15">
      <c r="A200" s="4" t="s">
        <v>825</v>
      </c>
      <c r="B200" s="5">
        <v>197</v>
      </c>
      <c r="C200" s="4" t="s">
        <v>36</v>
      </c>
      <c r="D200" s="4" t="s">
        <v>36</v>
      </c>
      <c r="E200" s="4" t="s">
        <v>826</v>
      </c>
      <c r="F200" s="4" t="s">
        <v>21</v>
      </c>
      <c r="G200" s="4" t="s">
        <v>827</v>
      </c>
      <c r="H200" s="4" t="s">
        <v>36</v>
      </c>
      <c r="I200" s="10">
        <v>45090</v>
      </c>
      <c r="J200" s="4" t="s">
        <v>743</v>
      </c>
      <c r="K200" s="4" t="s">
        <v>827</v>
      </c>
      <c r="L200" s="16" t="s">
        <v>3098</v>
      </c>
      <c r="M200" s="16" t="s">
        <v>3099</v>
      </c>
      <c r="N200" s="4" t="s">
        <v>26</v>
      </c>
      <c r="O200" s="4"/>
      <c r="P200" s="9"/>
    </row>
    <row r="201" spans="1:16" ht="40.5" x14ac:dyDescent="0.15">
      <c r="A201" s="4" t="s">
        <v>828</v>
      </c>
      <c r="B201" s="5">
        <v>198</v>
      </c>
      <c r="C201" s="4" t="s">
        <v>36</v>
      </c>
      <c r="D201" s="4" t="s">
        <v>36</v>
      </c>
      <c r="E201" s="4" t="s">
        <v>829</v>
      </c>
      <c r="F201" s="4" t="s">
        <v>21</v>
      </c>
      <c r="G201" s="4" t="s">
        <v>756</v>
      </c>
      <c r="H201" s="4" t="s">
        <v>36</v>
      </c>
      <c r="I201" s="10">
        <v>45090</v>
      </c>
      <c r="J201" s="4" t="s">
        <v>743</v>
      </c>
      <c r="K201" s="4" t="s">
        <v>756</v>
      </c>
      <c r="L201" s="16" t="s">
        <v>3098</v>
      </c>
      <c r="M201" s="16" t="s">
        <v>3099</v>
      </c>
      <c r="N201" s="4" t="s">
        <v>26</v>
      </c>
      <c r="O201" s="4"/>
      <c r="P201" s="9"/>
    </row>
    <row r="202" spans="1:16" ht="40.5" x14ac:dyDescent="0.15">
      <c r="A202" s="4" t="s">
        <v>830</v>
      </c>
      <c r="B202" s="5">
        <v>199</v>
      </c>
      <c r="C202" s="4" t="s">
        <v>36</v>
      </c>
      <c r="D202" s="4" t="s">
        <v>36</v>
      </c>
      <c r="E202" s="4" t="s">
        <v>826</v>
      </c>
      <c r="F202" s="4" t="s">
        <v>21</v>
      </c>
      <c r="G202" s="4" t="s">
        <v>831</v>
      </c>
      <c r="H202" s="4" t="s">
        <v>36</v>
      </c>
      <c r="I202" s="10">
        <v>45090</v>
      </c>
      <c r="J202" s="4" t="s">
        <v>743</v>
      </c>
      <c r="K202" s="4" t="s">
        <v>831</v>
      </c>
      <c r="L202" s="16" t="s">
        <v>3098</v>
      </c>
      <c r="M202" s="16" t="s">
        <v>3099</v>
      </c>
      <c r="N202" s="4" t="s">
        <v>26</v>
      </c>
      <c r="O202" s="4"/>
      <c r="P202" s="9"/>
    </row>
    <row r="203" spans="1:16" ht="40.5" x14ac:dyDescent="0.15">
      <c r="A203" s="4" t="s">
        <v>832</v>
      </c>
      <c r="B203" s="5">
        <v>200</v>
      </c>
      <c r="C203" s="4" t="s">
        <v>36</v>
      </c>
      <c r="D203" s="4" t="s">
        <v>36</v>
      </c>
      <c r="E203" s="4" t="s">
        <v>826</v>
      </c>
      <c r="F203" s="4" t="s">
        <v>21</v>
      </c>
      <c r="G203" s="4" t="s">
        <v>822</v>
      </c>
      <c r="H203" s="4" t="s">
        <v>36</v>
      </c>
      <c r="I203" s="10">
        <v>45090</v>
      </c>
      <c r="J203" s="4" t="s">
        <v>743</v>
      </c>
      <c r="K203" s="4" t="s">
        <v>822</v>
      </c>
      <c r="L203" s="16" t="s">
        <v>3098</v>
      </c>
      <c r="M203" s="16" t="s">
        <v>3099</v>
      </c>
      <c r="N203" s="4" t="s">
        <v>26</v>
      </c>
      <c r="O203" s="4"/>
      <c r="P203" s="9"/>
    </row>
    <row r="204" spans="1:16" ht="40.5" x14ac:dyDescent="0.15">
      <c r="A204" s="4" t="s">
        <v>833</v>
      </c>
      <c r="B204" s="5">
        <v>201</v>
      </c>
      <c r="C204" s="4" t="s">
        <v>834</v>
      </c>
      <c r="D204" s="4" t="s">
        <v>835</v>
      </c>
      <c r="E204" s="4" t="s">
        <v>836</v>
      </c>
      <c r="F204" s="4" t="s">
        <v>21</v>
      </c>
      <c r="G204" s="4" t="s">
        <v>831</v>
      </c>
      <c r="H204" s="4" t="s">
        <v>36</v>
      </c>
      <c r="I204" s="10">
        <v>45089</v>
      </c>
      <c r="J204" s="4" t="s">
        <v>743</v>
      </c>
      <c r="K204" s="4" t="s">
        <v>831</v>
      </c>
      <c r="L204" s="16" t="s">
        <v>3098</v>
      </c>
      <c r="M204" s="16" t="s">
        <v>3099</v>
      </c>
      <c r="N204" s="4" t="s">
        <v>26</v>
      </c>
      <c r="O204" s="4"/>
      <c r="P204" s="9"/>
    </row>
    <row r="205" spans="1:16" ht="40.5" x14ac:dyDescent="0.15">
      <c r="A205" s="4" t="s">
        <v>837</v>
      </c>
      <c r="B205" s="5">
        <v>202</v>
      </c>
      <c r="C205" s="4" t="s">
        <v>36</v>
      </c>
      <c r="D205" s="4" t="s">
        <v>36</v>
      </c>
      <c r="E205" s="4" t="s">
        <v>838</v>
      </c>
      <c r="F205" s="4" t="s">
        <v>21</v>
      </c>
      <c r="G205" s="4" t="s">
        <v>839</v>
      </c>
      <c r="H205" s="4" t="s">
        <v>36</v>
      </c>
      <c r="I205" s="10">
        <v>45090</v>
      </c>
      <c r="J205" s="4" t="s">
        <v>743</v>
      </c>
      <c r="K205" s="4" t="s">
        <v>840</v>
      </c>
      <c r="L205" s="16" t="s">
        <v>3098</v>
      </c>
      <c r="M205" s="16" t="s">
        <v>3099</v>
      </c>
      <c r="N205" s="4" t="s">
        <v>26</v>
      </c>
      <c r="O205" s="4"/>
      <c r="P205" s="9"/>
    </row>
    <row r="206" spans="1:16" ht="40.5" x14ac:dyDescent="0.15">
      <c r="A206" s="4" t="s">
        <v>841</v>
      </c>
      <c r="B206" s="5">
        <v>203</v>
      </c>
      <c r="C206" s="4" t="s">
        <v>36</v>
      </c>
      <c r="D206" s="4" t="s">
        <v>36</v>
      </c>
      <c r="E206" s="4" t="s">
        <v>842</v>
      </c>
      <c r="F206" s="4" t="s">
        <v>21</v>
      </c>
      <c r="G206" s="4" t="s">
        <v>843</v>
      </c>
      <c r="H206" s="4" t="s">
        <v>36</v>
      </c>
      <c r="I206" s="10">
        <v>45090</v>
      </c>
      <c r="J206" s="4" t="s">
        <v>743</v>
      </c>
      <c r="K206" s="4" t="s">
        <v>827</v>
      </c>
      <c r="L206" s="16" t="s">
        <v>3098</v>
      </c>
      <c r="M206" s="16" t="s">
        <v>3099</v>
      </c>
      <c r="N206" s="4" t="s">
        <v>26</v>
      </c>
      <c r="O206" s="4"/>
      <c r="P206" s="9"/>
    </row>
    <row r="207" spans="1:16" ht="40.5" x14ac:dyDescent="0.15">
      <c r="A207" s="4" t="s">
        <v>844</v>
      </c>
      <c r="B207" s="5">
        <v>204</v>
      </c>
      <c r="C207" s="4" t="s">
        <v>36</v>
      </c>
      <c r="D207" s="4" t="s">
        <v>36</v>
      </c>
      <c r="E207" s="4" t="s">
        <v>845</v>
      </c>
      <c r="F207" s="4" t="s">
        <v>21</v>
      </c>
      <c r="G207" s="4" t="s">
        <v>831</v>
      </c>
      <c r="H207" s="4" t="s">
        <v>36</v>
      </c>
      <c r="I207" s="10">
        <v>45090</v>
      </c>
      <c r="J207" s="4" t="s">
        <v>743</v>
      </c>
      <c r="K207" s="4" t="s">
        <v>831</v>
      </c>
      <c r="L207" s="16" t="s">
        <v>3098</v>
      </c>
      <c r="M207" s="16" t="s">
        <v>3099</v>
      </c>
      <c r="N207" s="4" t="s">
        <v>26</v>
      </c>
      <c r="O207" s="4"/>
      <c r="P207" s="9"/>
    </row>
    <row r="208" spans="1:16" ht="40.5" x14ac:dyDescent="0.15">
      <c r="A208" s="4" t="s">
        <v>846</v>
      </c>
      <c r="B208" s="5">
        <v>205</v>
      </c>
      <c r="C208" s="4" t="s">
        <v>36</v>
      </c>
      <c r="D208" s="4" t="s">
        <v>36</v>
      </c>
      <c r="E208" s="4" t="s">
        <v>824</v>
      </c>
      <c r="F208" s="4" t="s">
        <v>21</v>
      </c>
      <c r="G208" s="4" t="s">
        <v>831</v>
      </c>
      <c r="H208" s="4" t="s">
        <v>36</v>
      </c>
      <c r="I208" s="10">
        <v>45090</v>
      </c>
      <c r="J208" s="4" t="s">
        <v>743</v>
      </c>
      <c r="K208" s="4" t="s">
        <v>831</v>
      </c>
      <c r="L208" s="16" t="s">
        <v>3098</v>
      </c>
      <c r="M208" s="16" t="s">
        <v>3099</v>
      </c>
      <c r="N208" s="4" t="s">
        <v>26</v>
      </c>
      <c r="O208" s="4"/>
      <c r="P208" s="9"/>
    </row>
    <row r="209" spans="1:16" ht="40.5" x14ac:dyDescent="0.15">
      <c r="A209" s="4" t="s">
        <v>847</v>
      </c>
      <c r="B209" s="5">
        <v>206</v>
      </c>
      <c r="C209" s="4" t="s">
        <v>36</v>
      </c>
      <c r="D209" s="4" t="s">
        <v>36</v>
      </c>
      <c r="E209" s="4" t="s">
        <v>848</v>
      </c>
      <c r="F209" s="4" t="s">
        <v>21</v>
      </c>
      <c r="G209" s="4" t="s">
        <v>831</v>
      </c>
      <c r="H209" s="4" t="s">
        <v>36</v>
      </c>
      <c r="I209" s="10">
        <v>45090</v>
      </c>
      <c r="J209" s="4" t="s">
        <v>743</v>
      </c>
      <c r="K209" s="4" t="s">
        <v>831</v>
      </c>
      <c r="L209" s="16" t="s">
        <v>3098</v>
      </c>
      <c r="M209" s="16" t="s">
        <v>3099</v>
      </c>
      <c r="N209" s="4" t="s">
        <v>26</v>
      </c>
      <c r="O209" s="4"/>
      <c r="P209" s="9"/>
    </row>
    <row r="210" spans="1:16" ht="40.5" x14ac:dyDescent="0.15">
      <c r="A210" s="4" t="s">
        <v>849</v>
      </c>
      <c r="B210" s="5">
        <v>207</v>
      </c>
      <c r="C210" s="4" t="s">
        <v>36</v>
      </c>
      <c r="D210" s="4" t="s">
        <v>36</v>
      </c>
      <c r="E210" s="4" t="s">
        <v>850</v>
      </c>
      <c r="F210" s="4" t="s">
        <v>21</v>
      </c>
      <c r="G210" s="4" t="s">
        <v>851</v>
      </c>
      <c r="H210" s="4" t="s">
        <v>36</v>
      </c>
      <c r="I210" s="10">
        <v>45090</v>
      </c>
      <c r="J210" s="4" t="s">
        <v>743</v>
      </c>
      <c r="K210" s="4" t="s">
        <v>816</v>
      </c>
      <c r="L210" s="16" t="s">
        <v>3098</v>
      </c>
      <c r="M210" s="16" t="s">
        <v>3099</v>
      </c>
      <c r="N210" s="4" t="s">
        <v>26</v>
      </c>
      <c r="O210" s="4"/>
      <c r="P210" s="9"/>
    </row>
    <row r="211" spans="1:16" ht="40.5" x14ac:dyDescent="0.15">
      <c r="A211" s="4" t="s">
        <v>852</v>
      </c>
      <c r="B211" s="5">
        <v>208</v>
      </c>
      <c r="C211" s="4" t="s">
        <v>36</v>
      </c>
      <c r="D211" s="4" t="s">
        <v>36</v>
      </c>
      <c r="E211" s="4" t="s">
        <v>845</v>
      </c>
      <c r="F211" s="4" t="s">
        <v>21</v>
      </c>
      <c r="G211" s="4" t="s">
        <v>822</v>
      </c>
      <c r="H211" s="4" t="s">
        <v>36</v>
      </c>
      <c r="I211" s="10">
        <v>45090</v>
      </c>
      <c r="J211" s="4" t="s">
        <v>743</v>
      </c>
      <c r="K211" s="4" t="s">
        <v>822</v>
      </c>
      <c r="L211" s="16" t="s">
        <v>3098</v>
      </c>
      <c r="M211" s="16" t="s">
        <v>3099</v>
      </c>
      <c r="N211" s="4" t="s">
        <v>26</v>
      </c>
      <c r="O211" s="4"/>
      <c r="P211" s="9"/>
    </row>
    <row r="212" spans="1:16" ht="40.5" x14ac:dyDescent="0.15">
      <c r="A212" s="4" t="s">
        <v>853</v>
      </c>
      <c r="B212" s="5">
        <v>209</v>
      </c>
      <c r="C212" s="4" t="s">
        <v>854</v>
      </c>
      <c r="D212" s="4" t="s">
        <v>855</v>
      </c>
      <c r="E212" s="4" t="s">
        <v>836</v>
      </c>
      <c r="F212" s="4" t="s">
        <v>21</v>
      </c>
      <c r="G212" s="4" t="s">
        <v>843</v>
      </c>
      <c r="H212" s="4" t="s">
        <v>36</v>
      </c>
      <c r="I212" s="10">
        <v>45088</v>
      </c>
      <c r="J212" s="4" t="s">
        <v>743</v>
      </c>
      <c r="K212" s="4" t="s">
        <v>827</v>
      </c>
      <c r="L212" s="16" t="s">
        <v>3098</v>
      </c>
      <c r="M212" s="16" t="s">
        <v>3099</v>
      </c>
      <c r="N212" s="4" t="s">
        <v>26</v>
      </c>
      <c r="O212" s="4"/>
      <c r="P212" s="9"/>
    </row>
    <row r="213" spans="1:16" ht="40.5" x14ac:dyDescent="0.15">
      <c r="A213" s="4" t="s">
        <v>856</v>
      </c>
      <c r="B213" s="5">
        <v>210</v>
      </c>
      <c r="C213" s="4" t="s">
        <v>36</v>
      </c>
      <c r="D213" s="4" t="s">
        <v>36</v>
      </c>
      <c r="E213" s="4" t="s">
        <v>857</v>
      </c>
      <c r="F213" s="4" t="s">
        <v>21</v>
      </c>
      <c r="G213" s="4" t="s">
        <v>821</v>
      </c>
      <c r="H213" s="4" t="s">
        <v>36</v>
      </c>
      <c r="I213" s="10">
        <v>45081</v>
      </c>
      <c r="J213" s="4" t="s">
        <v>743</v>
      </c>
      <c r="K213" s="4" t="s">
        <v>822</v>
      </c>
      <c r="L213" s="16" t="s">
        <v>3098</v>
      </c>
      <c r="M213" s="16" t="s">
        <v>3099</v>
      </c>
      <c r="N213" s="4" t="s">
        <v>26</v>
      </c>
      <c r="O213" s="4"/>
      <c r="P213" s="9"/>
    </row>
    <row r="214" spans="1:16" ht="40.5" x14ac:dyDescent="0.15">
      <c r="A214" s="4" t="s">
        <v>858</v>
      </c>
      <c r="B214" s="5">
        <v>211</v>
      </c>
      <c r="C214" s="4" t="s">
        <v>36</v>
      </c>
      <c r="D214" s="4" t="s">
        <v>36</v>
      </c>
      <c r="E214" s="4" t="s">
        <v>859</v>
      </c>
      <c r="F214" s="4" t="s">
        <v>21</v>
      </c>
      <c r="G214" s="4" t="s">
        <v>821</v>
      </c>
      <c r="H214" s="4" t="s">
        <v>36</v>
      </c>
      <c r="I214" s="10">
        <v>45091</v>
      </c>
      <c r="J214" s="4" t="s">
        <v>743</v>
      </c>
      <c r="K214" s="4" t="s">
        <v>822</v>
      </c>
      <c r="L214" s="16" t="s">
        <v>3098</v>
      </c>
      <c r="M214" s="16" t="s">
        <v>3099</v>
      </c>
      <c r="N214" s="4" t="s">
        <v>26</v>
      </c>
      <c r="O214" s="4"/>
      <c r="P214" s="9"/>
    </row>
    <row r="215" spans="1:16" ht="54" x14ac:dyDescent="0.15">
      <c r="A215" s="4" t="s">
        <v>860</v>
      </c>
      <c r="B215" s="5">
        <v>212</v>
      </c>
      <c r="C215" s="4" t="s">
        <v>36</v>
      </c>
      <c r="D215" s="4" t="s">
        <v>36</v>
      </c>
      <c r="E215" s="4" t="s">
        <v>861</v>
      </c>
      <c r="F215" s="4" t="s">
        <v>21</v>
      </c>
      <c r="G215" s="4" t="s">
        <v>756</v>
      </c>
      <c r="H215" s="4" t="s">
        <v>36</v>
      </c>
      <c r="I215" s="10">
        <v>45090</v>
      </c>
      <c r="J215" s="4" t="s">
        <v>743</v>
      </c>
      <c r="K215" s="4" t="s">
        <v>756</v>
      </c>
      <c r="L215" s="16" t="s">
        <v>3098</v>
      </c>
      <c r="M215" s="16" t="s">
        <v>3099</v>
      </c>
      <c r="N215" s="4" t="s">
        <v>26</v>
      </c>
      <c r="O215" s="4"/>
      <c r="P215" s="9"/>
    </row>
    <row r="216" spans="1:16" ht="54" x14ac:dyDescent="0.15">
      <c r="A216" s="4" t="s">
        <v>862</v>
      </c>
      <c r="B216" s="5">
        <v>213</v>
      </c>
      <c r="C216" s="4" t="s">
        <v>36</v>
      </c>
      <c r="D216" s="4" t="s">
        <v>36</v>
      </c>
      <c r="E216" s="4" t="s">
        <v>863</v>
      </c>
      <c r="F216" s="4" t="s">
        <v>21</v>
      </c>
      <c r="G216" s="4" t="s">
        <v>756</v>
      </c>
      <c r="H216" s="4" t="s">
        <v>36</v>
      </c>
      <c r="I216" s="10">
        <v>45090</v>
      </c>
      <c r="J216" s="4" t="s">
        <v>743</v>
      </c>
      <c r="K216" s="4" t="s">
        <v>756</v>
      </c>
      <c r="L216" s="16" t="s">
        <v>3098</v>
      </c>
      <c r="M216" s="16" t="s">
        <v>3099</v>
      </c>
      <c r="N216" s="4" t="s">
        <v>26</v>
      </c>
      <c r="O216" s="4"/>
      <c r="P216" s="9"/>
    </row>
    <row r="217" spans="1:16" ht="40.5" x14ac:dyDescent="0.15">
      <c r="A217" s="4" t="s">
        <v>864</v>
      </c>
      <c r="B217" s="5">
        <v>214</v>
      </c>
      <c r="C217" s="4" t="s">
        <v>36</v>
      </c>
      <c r="D217" s="4" t="s">
        <v>36</v>
      </c>
      <c r="E217" s="4" t="s">
        <v>865</v>
      </c>
      <c r="F217" s="4" t="s">
        <v>21</v>
      </c>
      <c r="G217" s="4" t="s">
        <v>821</v>
      </c>
      <c r="H217" s="4" t="s">
        <v>36</v>
      </c>
      <c r="I217" s="10">
        <v>45091</v>
      </c>
      <c r="J217" s="4" t="s">
        <v>743</v>
      </c>
      <c r="K217" s="4" t="s">
        <v>822</v>
      </c>
      <c r="L217" s="16" t="s">
        <v>3098</v>
      </c>
      <c r="M217" s="16" t="s">
        <v>3099</v>
      </c>
      <c r="N217" s="4" t="s">
        <v>26</v>
      </c>
      <c r="O217" s="4"/>
      <c r="P217" s="9"/>
    </row>
    <row r="218" spans="1:16" ht="40.5" x14ac:dyDescent="0.15">
      <c r="A218" s="4" t="s">
        <v>866</v>
      </c>
      <c r="B218" s="5">
        <v>215</v>
      </c>
      <c r="C218" s="4" t="s">
        <v>36</v>
      </c>
      <c r="D218" s="4" t="s">
        <v>36</v>
      </c>
      <c r="E218" s="4" t="s">
        <v>867</v>
      </c>
      <c r="F218" s="4" t="s">
        <v>21</v>
      </c>
      <c r="G218" s="4" t="s">
        <v>756</v>
      </c>
      <c r="H218" s="4" t="s">
        <v>36</v>
      </c>
      <c r="I218" s="10">
        <v>45091</v>
      </c>
      <c r="J218" s="4" t="s">
        <v>743</v>
      </c>
      <c r="K218" s="4" t="s">
        <v>756</v>
      </c>
      <c r="L218" s="16" t="s">
        <v>3098</v>
      </c>
      <c r="M218" s="16" t="s">
        <v>3099</v>
      </c>
      <c r="N218" s="4" t="s">
        <v>26</v>
      </c>
      <c r="O218" s="4"/>
      <c r="P218" s="9"/>
    </row>
    <row r="219" spans="1:16" ht="40.5" x14ac:dyDescent="0.15">
      <c r="A219" s="4" t="s">
        <v>868</v>
      </c>
      <c r="B219" s="5">
        <v>216</v>
      </c>
      <c r="C219" s="4" t="s">
        <v>36</v>
      </c>
      <c r="D219" s="4" t="s">
        <v>36</v>
      </c>
      <c r="E219" s="4" t="s">
        <v>869</v>
      </c>
      <c r="F219" s="4" t="s">
        <v>21</v>
      </c>
      <c r="G219" s="4" t="s">
        <v>827</v>
      </c>
      <c r="H219" s="4" t="s">
        <v>36</v>
      </c>
      <c r="I219" s="10">
        <v>45091</v>
      </c>
      <c r="J219" s="4" t="s">
        <v>743</v>
      </c>
      <c r="K219" s="4" t="s">
        <v>827</v>
      </c>
      <c r="L219" s="16" t="s">
        <v>3098</v>
      </c>
      <c r="M219" s="16" t="s">
        <v>3099</v>
      </c>
      <c r="N219" s="4" t="s">
        <v>26</v>
      </c>
      <c r="O219" s="4"/>
      <c r="P219" s="9"/>
    </row>
    <row r="220" spans="1:16" ht="40.5" x14ac:dyDescent="0.15">
      <c r="A220" s="4" t="s">
        <v>870</v>
      </c>
      <c r="B220" s="5">
        <v>217</v>
      </c>
      <c r="C220" s="4" t="s">
        <v>36</v>
      </c>
      <c r="D220" s="4" t="s">
        <v>36</v>
      </c>
      <c r="E220" s="4" t="s">
        <v>871</v>
      </c>
      <c r="F220" s="4" t="s">
        <v>21</v>
      </c>
      <c r="G220" s="4" t="s">
        <v>872</v>
      </c>
      <c r="H220" s="4" t="s">
        <v>36</v>
      </c>
      <c r="I220" s="10">
        <v>45080</v>
      </c>
      <c r="J220" s="4" t="s">
        <v>743</v>
      </c>
      <c r="K220" s="4" t="s">
        <v>840</v>
      </c>
      <c r="L220" s="16" t="s">
        <v>3098</v>
      </c>
      <c r="M220" s="16" t="s">
        <v>3099</v>
      </c>
      <c r="N220" s="4" t="s">
        <v>26</v>
      </c>
      <c r="O220" s="4"/>
      <c r="P220" s="9"/>
    </row>
    <row r="221" spans="1:16" ht="40.5" x14ac:dyDescent="0.15">
      <c r="A221" s="4" t="s">
        <v>873</v>
      </c>
      <c r="B221" s="5">
        <v>218</v>
      </c>
      <c r="C221" s="4" t="s">
        <v>36</v>
      </c>
      <c r="D221" s="4" t="s">
        <v>36</v>
      </c>
      <c r="E221" s="4" t="s">
        <v>865</v>
      </c>
      <c r="F221" s="4" t="s">
        <v>21</v>
      </c>
      <c r="G221" s="4" t="s">
        <v>874</v>
      </c>
      <c r="H221" s="4" t="s">
        <v>36</v>
      </c>
      <c r="I221" s="10">
        <v>45091</v>
      </c>
      <c r="J221" s="4" t="s">
        <v>743</v>
      </c>
      <c r="K221" s="4" t="s">
        <v>874</v>
      </c>
      <c r="L221" s="16" t="s">
        <v>3098</v>
      </c>
      <c r="M221" s="16" t="s">
        <v>3099</v>
      </c>
      <c r="N221" s="4" t="s">
        <v>26</v>
      </c>
      <c r="O221" s="4"/>
      <c r="P221" s="9"/>
    </row>
    <row r="222" spans="1:16" ht="40.5" x14ac:dyDescent="0.15">
      <c r="A222" s="4" t="s">
        <v>875</v>
      </c>
      <c r="B222" s="5">
        <v>219</v>
      </c>
      <c r="C222" s="4" t="s">
        <v>876</v>
      </c>
      <c r="D222" s="4" t="s">
        <v>877</v>
      </c>
      <c r="E222" s="4" t="s">
        <v>871</v>
      </c>
      <c r="F222" s="4" t="s">
        <v>21</v>
      </c>
      <c r="G222" s="4" t="s">
        <v>878</v>
      </c>
      <c r="H222" s="4" t="s">
        <v>36</v>
      </c>
      <c r="I222" s="10">
        <v>45088</v>
      </c>
      <c r="J222" s="4" t="s">
        <v>743</v>
      </c>
      <c r="K222" s="4" t="s">
        <v>816</v>
      </c>
      <c r="L222" s="16" t="s">
        <v>3098</v>
      </c>
      <c r="M222" s="16" t="s">
        <v>3099</v>
      </c>
      <c r="N222" s="4" t="s">
        <v>26</v>
      </c>
      <c r="O222" s="4"/>
      <c r="P222" s="9"/>
    </row>
    <row r="223" spans="1:16" ht="54" x14ac:dyDescent="0.15">
      <c r="A223" s="4" t="s">
        <v>879</v>
      </c>
      <c r="B223" s="5">
        <v>220</v>
      </c>
      <c r="C223" s="4" t="s">
        <v>36</v>
      </c>
      <c r="D223" s="4" t="s">
        <v>36</v>
      </c>
      <c r="E223" s="4" t="s">
        <v>880</v>
      </c>
      <c r="F223" s="4" t="s">
        <v>21</v>
      </c>
      <c r="G223" s="4" t="s">
        <v>756</v>
      </c>
      <c r="H223" s="4" t="s">
        <v>36</v>
      </c>
      <c r="I223" s="10">
        <v>45090</v>
      </c>
      <c r="J223" s="4" t="s">
        <v>743</v>
      </c>
      <c r="K223" s="4" t="s">
        <v>756</v>
      </c>
      <c r="L223" s="16" t="s">
        <v>3098</v>
      </c>
      <c r="M223" s="16" t="s">
        <v>3099</v>
      </c>
      <c r="N223" s="4" t="s">
        <v>26</v>
      </c>
      <c r="O223" s="4"/>
      <c r="P223" s="9"/>
    </row>
    <row r="224" spans="1:16" ht="40.5" x14ac:dyDescent="0.15">
      <c r="A224" s="4" t="s">
        <v>881</v>
      </c>
      <c r="B224" s="5">
        <v>221</v>
      </c>
      <c r="C224" s="4" t="s">
        <v>882</v>
      </c>
      <c r="D224" s="4" t="s">
        <v>883</v>
      </c>
      <c r="E224" s="4" t="s">
        <v>884</v>
      </c>
      <c r="F224" s="4" t="s">
        <v>21</v>
      </c>
      <c r="G224" s="4" t="s">
        <v>885</v>
      </c>
      <c r="H224" s="4" t="s">
        <v>36</v>
      </c>
      <c r="I224" s="10">
        <v>45054</v>
      </c>
      <c r="J224" s="4" t="s">
        <v>743</v>
      </c>
      <c r="K224" s="4" t="s">
        <v>782</v>
      </c>
      <c r="L224" s="16" t="s">
        <v>3098</v>
      </c>
      <c r="M224" s="16" t="s">
        <v>3099</v>
      </c>
      <c r="N224" s="4" t="s">
        <v>26</v>
      </c>
      <c r="O224" s="4"/>
      <c r="P224" s="9"/>
    </row>
    <row r="225" spans="1:16" ht="40.5" x14ac:dyDescent="0.15">
      <c r="A225" s="4" t="s">
        <v>886</v>
      </c>
      <c r="B225" s="5">
        <v>222</v>
      </c>
      <c r="C225" s="4" t="s">
        <v>36</v>
      </c>
      <c r="D225" s="4" t="s">
        <v>36</v>
      </c>
      <c r="E225" s="4" t="s">
        <v>887</v>
      </c>
      <c r="F225" s="4" t="s">
        <v>21</v>
      </c>
      <c r="G225" s="4" t="s">
        <v>888</v>
      </c>
      <c r="H225" s="4" t="s">
        <v>36</v>
      </c>
      <c r="I225" s="10">
        <v>45091</v>
      </c>
      <c r="J225" s="4" t="s">
        <v>743</v>
      </c>
      <c r="K225" s="4" t="s">
        <v>840</v>
      </c>
      <c r="L225" s="16" t="s">
        <v>3098</v>
      </c>
      <c r="M225" s="16" t="s">
        <v>3099</v>
      </c>
      <c r="N225" s="4" t="s">
        <v>26</v>
      </c>
      <c r="O225" s="4"/>
      <c r="P225" s="9"/>
    </row>
    <row r="226" spans="1:16" ht="40.5" x14ac:dyDescent="0.15">
      <c r="A226" s="4" t="s">
        <v>889</v>
      </c>
      <c r="B226" s="5">
        <v>223</v>
      </c>
      <c r="C226" s="4" t="s">
        <v>36</v>
      </c>
      <c r="D226" s="4" t="s">
        <v>36</v>
      </c>
      <c r="E226" s="4" t="s">
        <v>890</v>
      </c>
      <c r="F226" s="4" t="s">
        <v>21</v>
      </c>
      <c r="G226" s="4" t="s">
        <v>771</v>
      </c>
      <c r="H226" s="4" t="s">
        <v>63</v>
      </c>
      <c r="I226" s="10">
        <v>45095</v>
      </c>
      <c r="J226" s="4" t="s">
        <v>743</v>
      </c>
      <c r="K226" s="4" t="s">
        <v>771</v>
      </c>
      <c r="L226" s="16" t="s">
        <v>3098</v>
      </c>
      <c r="M226" s="16" t="s">
        <v>3099</v>
      </c>
      <c r="N226" s="4" t="s">
        <v>26</v>
      </c>
      <c r="O226" s="4"/>
      <c r="P226" s="9"/>
    </row>
    <row r="227" spans="1:16" ht="40.5" x14ac:dyDescent="0.15">
      <c r="A227" s="4" t="s">
        <v>891</v>
      </c>
      <c r="B227" s="5">
        <v>224</v>
      </c>
      <c r="C227" s="4" t="s">
        <v>36</v>
      </c>
      <c r="D227" s="4" t="s">
        <v>36</v>
      </c>
      <c r="E227" s="4" t="s">
        <v>892</v>
      </c>
      <c r="F227" s="4" t="s">
        <v>21</v>
      </c>
      <c r="G227" s="4" t="s">
        <v>756</v>
      </c>
      <c r="H227" s="4" t="s">
        <v>36</v>
      </c>
      <c r="I227" s="10">
        <v>45091</v>
      </c>
      <c r="J227" s="4" t="s">
        <v>743</v>
      </c>
      <c r="K227" s="4" t="s">
        <v>756</v>
      </c>
      <c r="L227" s="16" t="s">
        <v>3098</v>
      </c>
      <c r="M227" s="16" t="s">
        <v>3099</v>
      </c>
      <c r="N227" s="4" t="s">
        <v>26</v>
      </c>
      <c r="O227" s="4"/>
      <c r="P227" s="9"/>
    </row>
    <row r="228" spans="1:16" ht="40.5" x14ac:dyDescent="0.15">
      <c r="A228" s="4" t="s">
        <v>893</v>
      </c>
      <c r="B228" s="5">
        <v>225</v>
      </c>
      <c r="C228" s="4" t="s">
        <v>36</v>
      </c>
      <c r="D228" s="4" t="s">
        <v>36</v>
      </c>
      <c r="E228" s="4" t="s">
        <v>894</v>
      </c>
      <c r="F228" s="4" t="s">
        <v>21</v>
      </c>
      <c r="G228" s="4" t="s">
        <v>874</v>
      </c>
      <c r="H228" s="4" t="s">
        <v>36</v>
      </c>
      <c r="I228" s="10">
        <v>45090</v>
      </c>
      <c r="J228" s="4" t="s">
        <v>743</v>
      </c>
      <c r="K228" s="4" t="s">
        <v>874</v>
      </c>
      <c r="L228" s="16" t="s">
        <v>3098</v>
      </c>
      <c r="M228" s="16" t="s">
        <v>3099</v>
      </c>
      <c r="N228" s="4" t="s">
        <v>26</v>
      </c>
      <c r="O228" s="4"/>
      <c r="P228" s="9"/>
    </row>
    <row r="229" spans="1:16" ht="40.5" x14ac:dyDescent="0.15">
      <c r="A229" s="4" t="s">
        <v>895</v>
      </c>
      <c r="B229" s="5">
        <v>226</v>
      </c>
      <c r="C229" s="4" t="s">
        <v>36</v>
      </c>
      <c r="D229" s="4" t="s">
        <v>36</v>
      </c>
      <c r="E229" s="4" t="s">
        <v>892</v>
      </c>
      <c r="F229" s="4" t="s">
        <v>21</v>
      </c>
      <c r="G229" s="4" t="s">
        <v>843</v>
      </c>
      <c r="H229" s="4" t="s">
        <v>36</v>
      </c>
      <c r="I229" s="10">
        <v>45091</v>
      </c>
      <c r="J229" s="4" t="s">
        <v>743</v>
      </c>
      <c r="K229" s="4" t="s">
        <v>827</v>
      </c>
      <c r="L229" s="16" t="s">
        <v>3098</v>
      </c>
      <c r="M229" s="16" t="s">
        <v>3099</v>
      </c>
      <c r="N229" s="4" t="s">
        <v>26</v>
      </c>
      <c r="O229" s="4"/>
      <c r="P229" s="9"/>
    </row>
    <row r="230" spans="1:16" ht="40.5" x14ac:dyDescent="0.15">
      <c r="A230" s="4" t="s">
        <v>896</v>
      </c>
      <c r="B230" s="5">
        <v>227</v>
      </c>
      <c r="C230" s="4" t="s">
        <v>36</v>
      </c>
      <c r="D230" s="4" t="s">
        <v>36</v>
      </c>
      <c r="E230" s="4" t="s">
        <v>897</v>
      </c>
      <c r="F230" s="4" t="s">
        <v>21</v>
      </c>
      <c r="G230" s="4" t="s">
        <v>898</v>
      </c>
      <c r="H230" s="4" t="s">
        <v>63</v>
      </c>
      <c r="I230" s="10">
        <v>45097</v>
      </c>
      <c r="J230" s="4" t="s">
        <v>743</v>
      </c>
      <c r="K230" s="4" t="s">
        <v>898</v>
      </c>
      <c r="L230" s="16" t="s">
        <v>3098</v>
      </c>
      <c r="M230" s="16" t="s">
        <v>3099</v>
      </c>
      <c r="N230" s="4" t="s">
        <v>26</v>
      </c>
      <c r="O230" s="4"/>
      <c r="P230" s="9"/>
    </row>
    <row r="231" spans="1:16" ht="40.5" x14ac:dyDescent="0.15">
      <c r="A231" s="4" t="s">
        <v>899</v>
      </c>
      <c r="B231" s="5">
        <v>228</v>
      </c>
      <c r="C231" s="4" t="s">
        <v>36</v>
      </c>
      <c r="D231" s="4" t="s">
        <v>36</v>
      </c>
      <c r="E231" s="4" t="s">
        <v>900</v>
      </c>
      <c r="F231" s="4" t="s">
        <v>21</v>
      </c>
      <c r="G231" s="4" t="s">
        <v>901</v>
      </c>
      <c r="H231" s="4" t="s">
        <v>36</v>
      </c>
      <c r="I231" s="10">
        <v>45089</v>
      </c>
      <c r="J231" s="4" t="s">
        <v>743</v>
      </c>
      <c r="K231" s="4" t="s">
        <v>782</v>
      </c>
      <c r="L231" s="16" t="s">
        <v>3098</v>
      </c>
      <c r="M231" s="16" t="s">
        <v>3099</v>
      </c>
      <c r="N231" s="4" t="s">
        <v>26</v>
      </c>
      <c r="O231" s="4"/>
      <c r="P231" s="9"/>
    </row>
    <row r="232" spans="1:16" ht="40.5" x14ac:dyDescent="0.15">
      <c r="A232" s="4" t="s">
        <v>902</v>
      </c>
      <c r="B232" s="5">
        <v>229</v>
      </c>
      <c r="C232" s="4" t="s">
        <v>36</v>
      </c>
      <c r="D232" s="4" t="s">
        <v>36</v>
      </c>
      <c r="E232" s="4" t="s">
        <v>903</v>
      </c>
      <c r="F232" s="4" t="s">
        <v>21</v>
      </c>
      <c r="G232" s="4" t="s">
        <v>807</v>
      </c>
      <c r="H232" s="4" t="s">
        <v>63</v>
      </c>
      <c r="I232" s="10">
        <v>45082</v>
      </c>
      <c r="J232" s="4" t="s">
        <v>743</v>
      </c>
      <c r="K232" s="4" t="s">
        <v>808</v>
      </c>
      <c r="L232" s="16" t="s">
        <v>3098</v>
      </c>
      <c r="M232" s="16" t="s">
        <v>3099</v>
      </c>
      <c r="N232" s="4" t="s">
        <v>26</v>
      </c>
      <c r="O232" s="4"/>
      <c r="P232" s="9"/>
    </row>
    <row r="233" spans="1:16" ht="40.5" x14ac:dyDescent="0.15">
      <c r="A233" s="4" t="s">
        <v>904</v>
      </c>
      <c r="B233" s="5">
        <v>230</v>
      </c>
      <c r="C233" s="4" t="s">
        <v>36</v>
      </c>
      <c r="D233" s="4" t="s">
        <v>36</v>
      </c>
      <c r="E233" s="4" t="s">
        <v>905</v>
      </c>
      <c r="F233" s="4" t="s">
        <v>21</v>
      </c>
      <c r="G233" s="4" t="s">
        <v>874</v>
      </c>
      <c r="H233" s="4" t="s">
        <v>36</v>
      </c>
      <c r="I233" s="10">
        <v>45091</v>
      </c>
      <c r="J233" s="4" t="s">
        <v>743</v>
      </c>
      <c r="K233" s="4" t="s">
        <v>874</v>
      </c>
      <c r="L233" s="16" t="s">
        <v>3098</v>
      </c>
      <c r="M233" s="16" t="s">
        <v>3099</v>
      </c>
      <c r="N233" s="4" t="s">
        <v>26</v>
      </c>
      <c r="O233" s="4"/>
      <c r="P233" s="9"/>
    </row>
    <row r="234" spans="1:16" ht="40.5" x14ac:dyDescent="0.15">
      <c r="A234" s="4" t="s">
        <v>906</v>
      </c>
      <c r="B234" s="5">
        <v>231</v>
      </c>
      <c r="C234" s="4" t="s">
        <v>36</v>
      </c>
      <c r="D234" s="4" t="s">
        <v>36</v>
      </c>
      <c r="E234" s="4" t="s">
        <v>907</v>
      </c>
      <c r="F234" s="4" t="s">
        <v>21</v>
      </c>
      <c r="G234" s="4" t="s">
        <v>908</v>
      </c>
      <c r="H234" s="4" t="s">
        <v>36</v>
      </c>
      <c r="I234" s="10">
        <v>45090</v>
      </c>
      <c r="J234" s="4" t="s">
        <v>743</v>
      </c>
      <c r="K234" s="4" t="s">
        <v>782</v>
      </c>
      <c r="L234" s="16" t="s">
        <v>3098</v>
      </c>
      <c r="M234" s="16" t="s">
        <v>3099</v>
      </c>
      <c r="N234" s="4" t="s">
        <v>26</v>
      </c>
      <c r="O234" s="4"/>
      <c r="P234" s="9"/>
    </row>
    <row r="235" spans="1:16" ht="54" x14ac:dyDescent="0.15">
      <c r="A235" s="4" t="s">
        <v>909</v>
      </c>
      <c r="B235" s="5">
        <v>232</v>
      </c>
      <c r="C235" s="4" t="s">
        <v>910</v>
      </c>
      <c r="D235" s="4" t="s">
        <v>911</v>
      </c>
      <c r="E235" s="4" t="s">
        <v>912</v>
      </c>
      <c r="F235" s="4" t="s">
        <v>21</v>
      </c>
      <c r="G235" s="4" t="s">
        <v>885</v>
      </c>
      <c r="H235" s="4" t="s">
        <v>36</v>
      </c>
      <c r="I235" s="10">
        <v>45079</v>
      </c>
      <c r="J235" s="4" t="s">
        <v>743</v>
      </c>
      <c r="K235" s="4" t="s">
        <v>782</v>
      </c>
      <c r="L235" s="16" t="s">
        <v>3098</v>
      </c>
      <c r="M235" s="16" t="s">
        <v>3099</v>
      </c>
      <c r="N235" s="4" t="s">
        <v>26</v>
      </c>
      <c r="O235" s="4"/>
      <c r="P235" s="9"/>
    </row>
    <row r="236" spans="1:16" ht="40.5" x14ac:dyDescent="0.15">
      <c r="A236" s="4" t="s">
        <v>913</v>
      </c>
      <c r="B236" s="5">
        <v>233</v>
      </c>
      <c r="C236" s="4" t="s">
        <v>36</v>
      </c>
      <c r="D236" s="4" t="s">
        <v>36</v>
      </c>
      <c r="E236" s="4" t="s">
        <v>900</v>
      </c>
      <c r="F236" s="4" t="s">
        <v>21</v>
      </c>
      <c r="G236" s="4" t="s">
        <v>908</v>
      </c>
      <c r="H236" s="4" t="s">
        <v>36</v>
      </c>
      <c r="I236" s="10">
        <v>45089</v>
      </c>
      <c r="J236" s="4" t="s">
        <v>743</v>
      </c>
      <c r="K236" s="4" t="s">
        <v>782</v>
      </c>
      <c r="L236" s="16" t="s">
        <v>3098</v>
      </c>
      <c r="M236" s="16" t="s">
        <v>3099</v>
      </c>
      <c r="N236" s="4" t="s">
        <v>26</v>
      </c>
      <c r="O236" s="4"/>
      <c r="P236" s="9"/>
    </row>
    <row r="237" spans="1:16" ht="40.5" x14ac:dyDescent="0.15">
      <c r="A237" s="4" t="s">
        <v>914</v>
      </c>
      <c r="B237" s="5">
        <v>234</v>
      </c>
      <c r="C237" s="4" t="s">
        <v>36</v>
      </c>
      <c r="D237" s="4" t="s">
        <v>36</v>
      </c>
      <c r="E237" s="4" t="s">
        <v>903</v>
      </c>
      <c r="F237" s="4" t="s">
        <v>21</v>
      </c>
      <c r="G237" s="4" t="s">
        <v>915</v>
      </c>
      <c r="H237" s="4" t="s">
        <v>63</v>
      </c>
      <c r="I237" s="10">
        <v>45082</v>
      </c>
      <c r="J237" s="4" t="s">
        <v>743</v>
      </c>
      <c r="K237" s="4" t="s">
        <v>808</v>
      </c>
      <c r="L237" s="16" t="s">
        <v>3098</v>
      </c>
      <c r="M237" s="16" t="s">
        <v>3099</v>
      </c>
      <c r="N237" s="4" t="s">
        <v>26</v>
      </c>
      <c r="O237" s="4"/>
      <c r="P237" s="9"/>
    </row>
    <row r="238" spans="1:16" ht="40.5" x14ac:dyDescent="0.15">
      <c r="A238" s="4" t="s">
        <v>916</v>
      </c>
      <c r="B238" s="5">
        <v>235</v>
      </c>
      <c r="C238" s="4" t="s">
        <v>36</v>
      </c>
      <c r="D238" s="4" t="s">
        <v>36</v>
      </c>
      <c r="E238" s="4" t="s">
        <v>917</v>
      </c>
      <c r="F238" s="4" t="s">
        <v>21</v>
      </c>
      <c r="G238" s="4" t="s">
        <v>918</v>
      </c>
      <c r="H238" s="4" t="s">
        <v>36</v>
      </c>
      <c r="I238" s="10">
        <v>45091</v>
      </c>
      <c r="J238" s="4" t="s">
        <v>743</v>
      </c>
      <c r="K238" s="4" t="s">
        <v>816</v>
      </c>
      <c r="L238" s="16" t="s">
        <v>3098</v>
      </c>
      <c r="M238" s="16" t="s">
        <v>3099</v>
      </c>
      <c r="N238" s="4" t="s">
        <v>26</v>
      </c>
      <c r="O238" s="4"/>
      <c r="P238" s="9"/>
    </row>
    <row r="239" spans="1:16" ht="40.5" x14ac:dyDescent="0.15">
      <c r="A239" s="4" t="s">
        <v>919</v>
      </c>
      <c r="B239" s="5">
        <v>236</v>
      </c>
      <c r="C239" s="4" t="s">
        <v>36</v>
      </c>
      <c r="D239" s="4" t="s">
        <v>36</v>
      </c>
      <c r="E239" s="4" t="s">
        <v>897</v>
      </c>
      <c r="F239" s="4" t="s">
        <v>21</v>
      </c>
      <c r="G239" s="4" t="s">
        <v>920</v>
      </c>
      <c r="H239" s="4" t="s">
        <v>63</v>
      </c>
      <c r="I239" s="10">
        <v>45097</v>
      </c>
      <c r="J239" s="4" t="s">
        <v>743</v>
      </c>
      <c r="K239" s="4" t="s">
        <v>921</v>
      </c>
      <c r="L239" s="16" t="s">
        <v>3098</v>
      </c>
      <c r="M239" s="16" t="s">
        <v>3099</v>
      </c>
      <c r="N239" s="4" t="s">
        <v>26</v>
      </c>
      <c r="O239" s="4"/>
      <c r="P239" s="9"/>
    </row>
    <row r="240" spans="1:16" ht="40.5" x14ac:dyDescent="0.15">
      <c r="A240" s="4" t="s">
        <v>922</v>
      </c>
      <c r="B240" s="5">
        <v>237</v>
      </c>
      <c r="C240" s="4" t="s">
        <v>36</v>
      </c>
      <c r="D240" s="4" t="s">
        <v>36</v>
      </c>
      <c r="E240" s="4" t="s">
        <v>903</v>
      </c>
      <c r="F240" s="4" t="s">
        <v>21</v>
      </c>
      <c r="G240" s="4" t="s">
        <v>811</v>
      </c>
      <c r="H240" s="4" t="s">
        <v>63</v>
      </c>
      <c r="I240" s="10">
        <v>45084</v>
      </c>
      <c r="J240" s="4" t="s">
        <v>743</v>
      </c>
      <c r="K240" s="4" t="s">
        <v>812</v>
      </c>
      <c r="L240" s="16" t="s">
        <v>3098</v>
      </c>
      <c r="M240" s="16" t="s">
        <v>3099</v>
      </c>
      <c r="N240" s="4" t="s">
        <v>26</v>
      </c>
      <c r="O240" s="4"/>
      <c r="P240" s="9"/>
    </row>
    <row r="241" spans="1:16" ht="54" x14ac:dyDescent="0.15">
      <c r="A241" s="4" t="s">
        <v>923</v>
      </c>
      <c r="B241" s="5">
        <v>238</v>
      </c>
      <c r="C241" s="4" t="s">
        <v>36</v>
      </c>
      <c r="D241" s="4" t="s">
        <v>36</v>
      </c>
      <c r="E241" s="4" t="s">
        <v>924</v>
      </c>
      <c r="F241" s="4" t="s">
        <v>21</v>
      </c>
      <c r="G241" s="4" t="s">
        <v>756</v>
      </c>
      <c r="H241" s="4" t="s">
        <v>36</v>
      </c>
      <c r="I241" s="10">
        <v>45091</v>
      </c>
      <c r="J241" s="4" t="s">
        <v>743</v>
      </c>
      <c r="K241" s="4" t="s">
        <v>756</v>
      </c>
      <c r="L241" s="16" t="s">
        <v>3098</v>
      </c>
      <c r="M241" s="16" t="s">
        <v>3099</v>
      </c>
      <c r="N241" s="4" t="s">
        <v>26</v>
      </c>
      <c r="O241" s="4"/>
      <c r="P241" s="9"/>
    </row>
    <row r="242" spans="1:16" ht="54" x14ac:dyDescent="0.15">
      <c r="A242" s="4" t="s">
        <v>925</v>
      </c>
      <c r="B242" s="5">
        <v>239</v>
      </c>
      <c r="C242" s="4" t="s">
        <v>910</v>
      </c>
      <c r="D242" s="4" t="s">
        <v>911</v>
      </c>
      <c r="E242" s="4" t="s">
        <v>912</v>
      </c>
      <c r="F242" s="4" t="s">
        <v>21</v>
      </c>
      <c r="G242" s="4" t="s">
        <v>926</v>
      </c>
      <c r="H242" s="4" t="s">
        <v>36</v>
      </c>
      <c r="I242" s="10">
        <v>45079</v>
      </c>
      <c r="J242" s="4" t="s">
        <v>743</v>
      </c>
      <c r="K242" s="4" t="s">
        <v>782</v>
      </c>
      <c r="L242" s="16" t="s">
        <v>3098</v>
      </c>
      <c r="M242" s="16" t="s">
        <v>3099</v>
      </c>
      <c r="N242" s="4" t="s">
        <v>26</v>
      </c>
      <c r="O242" s="4"/>
      <c r="P242" s="9"/>
    </row>
    <row r="243" spans="1:16" ht="40.5" x14ac:dyDescent="0.15">
      <c r="A243" s="4" t="s">
        <v>927</v>
      </c>
      <c r="B243" s="5">
        <v>240</v>
      </c>
      <c r="C243" s="4" t="s">
        <v>36</v>
      </c>
      <c r="D243" s="4" t="s">
        <v>36</v>
      </c>
      <c r="E243" s="4" t="s">
        <v>907</v>
      </c>
      <c r="F243" s="4" t="s">
        <v>21</v>
      </c>
      <c r="G243" s="4" t="s">
        <v>901</v>
      </c>
      <c r="H243" s="4" t="s">
        <v>36</v>
      </c>
      <c r="I243" s="10">
        <v>45090</v>
      </c>
      <c r="J243" s="4" t="s">
        <v>743</v>
      </c>
      <c r="K243" s="4" t="s">
        <v>782</v>
      </c>
      <c r="L243" s="16" t="s">
        <v>3098</v>
      </c>
      <c r="M243" s="16" t="s">
        <v>3099</v>
      </c>
      <c r="N243" s="4" t="s">
        <v>26</v>
      </c>
      <c r="O243" s="4"/>
      <c r="P243" s="9"/>
    </row>
    <row r="244" spans="1:16" ht="54" x14ac:dyDescent="0.15">
      <c r="A244" s="4" t="s">
        <v>928</v>
      </c>
      <c r="B244" s="5">
        <v>241</v>
      </c>
      <c r="C244" s="4" t="s">
        <v>36</v>
      </c>
      <c r="D244" s="4" t="s">
        <v>36</v>
      </c>
      <c r="E244" s="4" t="s">
        <v>929</v>
      </c>
      <c r="F244" s="4" t="s">
        <v>21</v>
      </c>
      <c r="G244" s="4" t="s">
        <v>756</v>
      </c>
      <c r="H244" s="4" t="s">
        <v>36</v>
      </c>
      <c r="I244" s="10">
        <v>45091</v>
      </c>
      <c r="J244" s="4" t="s">
        <v>743</v>
      </c>
      <c r="K244" s="4" t="s">
        <v>756</v>
      </c>
      <c r="L244" s="16" t="s">
        <v>3098</v>
      </c>
      <c r="M244" s="16" t="s">
        <v>3099</v>
      </c>
      <c r="N244" s="4" t="s">
        <v>26</v>
      </c>
      <c r="O244" s="4"/>
      <c r="P244" s="9"/>
    </row>
    <row r="245" spans="1:16" ht="54" x14ac:dyDescent="0.15">
      <c r="A245" s="4" t="s">
        <v>930</v>
      </c>
      <c r="B245" s="5">
        <v>242</v>
      </c>
      <c r="C245" s="4" t="s">
        <v>36</v>
      </c>
      <c r="D245" s="4" t="s">
        <v>36</v>
      </c>
      <c r="E245" s="4" t="s">
        <v>929</v>
      </c>
      <c r="F245" s="4" t="s">
        <v>21</v>
      </c>
      <c r="G245" s="4" t="s">
        <v>874</v>
      </c>
      <c r="H245" s="4" t="s">
        <v>36</v>
      </c>
      <c r="I245" s="10">
        <v>45091</v>
      </c>
      <c r="J245" s="4" t="s">
        <v>743</v>
      </c>
      <c r="K245" s="4" t="s">
        <v>874</v>
      </c>
      <c r="L245" s="16" t="s">
        <v>3098</v>
      </c>
      <c r="M245" s="16" t="s">
        <v>3099</v>
      </c>
      <c r="N245" s="4" t="s">
        <v>26</v>
      </c>
      <c r="O245" s="4"/>
      <c r="P245" s="9"/>
    </row>
    <row r="246" spans="1:16" ht="40.5" x14ac:dyDescent="0.15">
      <c r="A246" s="4" t="s">
        <v>931</v>
      </c>
      <c r="B246" s="5">
        <v>243</v>
      </c>
      <c r="C246" s="4" t="s">
        <v>36</v>
      </c>
      <c r="D246" s="4" t="s">
        <v>36</v>
      </c>
      <c r="E246" s="4" t="s">
        <v>932</v>
      </c>
      <c r="F246" s="4" t="s">
        <v>21</v>
      </c>
      <c r="G246" s="4" t="s">
        <v>872</v>
      </c>
      <c r="H246" s="4" t="s">
        <v>36</v>
      </c>
      <c r="I246" s="10">
        <v>45083</v>
      </c>
      <c r="J246" s="4" t="s">
        <v>743</v>
      </c>
      <c r="K246" s="4" t="s">
        <v>840</v>
      </c>
      <c r="L246" s="16" t="s">
        <v>3098</v>
      </c>
      <c r="M246" s="16" t="s">
        <v>3099</v>
      </c>
      <c r="N246" s="4" t="s">
        <v>26</v>
      </c>
      <c r="O246" s="4"/>
      <c r="P246" s="9"/>
    </row>
    <row r="247" spans="1:16" ht="40.5" x14ac:dyDescent="0.15">
      <c r="A247" s="4" t="s">
        <v>933</v>
      </c>
      <c r="B247" s="5">
        <v>244</v>
      </c>
      <c r="C247" s="4" t="s">
        <v>36</v>
      </c>
      <c r="D247" s="4" t="s">
        <v>36</v>
      </c>
      <c r="E247" s="4" t="s">
        <v>897</v>
      </c>
      <c r="F247" s="4" t="s">
        <v>21</v>
      </c>
      <c r="G247" s="4" t="s">
        <v>934</v>
      </c>
      <c r="H247" s="4" t="s">
        <v>63</v>
      </c>
      <c r="I247" s="10">
        <v>45097</v>
      </c>
      <c r="J247" s="4" t="s">
        <v>743</v>
      </c>
      <c r="K247" s="4" t="s">
        <v>921</v>
      </c>
      <c r="L247" s="16" t="s">
        <v>3098</v>
      </c>
      <c r="M247" s="16" t="s">
        <v>3099</v>
      </c>
      <c r="N247" s="4" t="s">
        <v>26</v>
      </c>
      <c r="O247" s="4"/>
      <c r="P247" s="9"/>
    </row>
    <row r="248" spans="1:16" ht="54" x14ac:dyDescent="0.15">
      <c r="A248" s="4" t="s">
        <v>935</v>
      </c>
      <c r="B248" s="5">
        <v>245</v>
      </c>
      <c r="C248" s="4" t="s">
        <v>910</v>
      </c>
      <c r="D248" s="4" t="s">
        <v>911</v>
      </c>
      <c r="E248" s="4" t="s">
        <v>912</v>
      </c>
      <c r="F248" s="4" t="s">
        <v>21</v>
      </c>
      <c r="G248" s="4" t="s">
        <v>936</v>
      </c>
      <c r="H248" s="4" t="s">
        <v>937</v>
      </c>
      <c r="I248" s="10">
        <v>45077</v>
      </c>
      <c r="J248" s="4" t="s">
        <v>743</v>
      </c>
      <c r="K248" s="4" t="s">
        <v>782</v>
      </c>
      <c r="L248" s="16" t="s">
        <v>3098</v>
      </c>
      <c r="M248" s="16" t="s">
        <v>3099</v>
      </c>
      <c r="N248" s="4" t="s">
        <v>26</v>
      </c>
      <c r="O248" s="4"/>
      <c r="P248" s="9"/>
    </row>
    <row r="249" spans="1:16" ht="40.5" x14ac:dyDescent="0.15">
      <c r="A249" s="4" t="s">
        <v>938</v>
      </c>
      <c r="B249" s="5">
        <v>246</v>
      </c>
      <c r="C249" s="4" t="s">
        <v>36</v>
      </c>
      <c r="D249" s="4" t="s">
        <v>36</v>
      </c>
      <c r="E249" s="4" t="s">
        <v>939</v>
      </c>
      <c r="F249" s="4" t="s">
        <v>21</v>
      </c>
      <c r="G249" s="4" t="s">
        <v>872</v>
      </c>
      <c r="H249" s="4" t="s">
        <v>36</v>
      </c>
      <c r="I249" s="10">
        <v>45079</v>
      </c>
      <c r="J249" s="4" t="s">
        <v>743</v>
      </c>
      <c r="K249" s="4" t="s">
        <v>840</v>
      </c>
      <c r="L249" s="16" t="s">
        <v>3098</v>
      </c>
      <c r="M249" s="16" t="s">
        <v>3099</v>
      </c>
      <c r="N249" s="4" t="s">
        <v>26</v>
      </c>
      <c r="O249" s="4"/>
      <c r="P249" s="9"/>
    </row>
    <row r="250" spans="1:16" ht="40.5" x14ac:dyDescent="0.15">
      <c r="A250" s="4" t="s">
        <v>940</v>
      </c>
      <c r="B250" s="5">
        <v>247</v>
      </c>
      <c r="C250" s="4" t="s">
        <v>941</v>
      </c>
      <c r="D250" s="4" t="s">
        <v>942</v>
      </c>
      <c r="E250" s="4" t="s">
        <v>943</v>
      </c>
      <c r="F250" s="4" t="s">
        <v>21</v>
      </c>
      <c r="G250" s="4" t="s">
        <v>926</v>
      </c>
      <c r="H250" s="4" t="s">
        <v>36</v>
      </c>
      <c r="I250" s="10">
        <v>45075</v>
      </c>
      <c r="J250" s="4" t="s">
        <v>743</v>
      </c>
      <c r="K250" s="4" t="s">
        <v>782</v>
      </c>
      <c r="L250" s="16" t="s">
        <v>3098</v>
      </c>
      <c r="M250" s="16" t="s">
        <v>3099</v>
      </c>
      <c r="N250" s="4" t="s">
        <v>26</v>
      </c>
      <c r="O250" s="4"/>
      <c r="P250" s="9"/>
    </row>
    <row r="251" spans="1:16" ht="54" x14ac:dyDescent="0.15">
      <c r="A251" s="4" t="s">
        <v>944</v>
      </c>
      <c r="B251" s="5">
        <v>248</v>
      </c>
      <c r="C251" s="4" t="s">
        <v>945</v>
      </c>
      <c r="D251" s="4" t="s">
        <v>946</v>
      </c>
      <c r="E251" s="4" t="s">
        <v>943</v>
      </c>
      <c r="F251" s="4" t="s">
        <v>21</v>
      </c>
      <c r="G251" s="4" t="s">
        <v>885</v>
      </c>
      <c r="H251" s="4" t="s">
        <v>36</v>
      </c>
      <c r="I251" s="10">
        <v>45088</v>
      </c>
      <c r="J251" s="4" t="s">
        <v>743</v>
      </c>
      <c r="K251" s="4" t="s">
        <v>782</v>
      </c>
      <c r="L251" s="16" t="s">
        <v>3098</v>
      </c>
      <c r="M251" s="16" t="s">
        <v>3099</v>
      </c>
      <c r="N251" s="4" t="s">
        <v>26</v>
      </c>
      <c r="O251" s="4"/>
      <c r="P251" s="9"/>
    </row>
    <row r="252" spans="1:16" ht="54" x14ac:dyDescent="0.15">
      <c r="A252" s="4" t="s">
        <v>947</v>
      </c>
      <c r="B252" s="5">
        <v>249</v>
      </c>
      <c r="C252" s="4" t="s">
        <v>948</v>
      </c>
      <c r="D252" s="4" t="s">
        <v>949</v>
      </c>
      <c r="E252" s="4" t="s">
        <v>950</v>
      </c>
      <c r="F252" s="4" t="s">
        <v>21</v>
      </c>
      <c r="G252" s="4" t="s">
        <v>843</v>
      </c>
      <c r="H252" s="4" t="s">
        <v>36</v>
      </c>
      <c r="I252" s="10">
        <v>45092</v>
      </c>
      <c r="J252" s="4" t="s">
        <v>743</v>
      </c>
      <c r="K252" s="4" t="s">
        <v>827</v>
      </c>
      <c r="L252" s="16" t="s">
        <v>3098</v>
      </c>
      <c r="M252" s="16" t="s">
        <v>3099</v>
      </c>
      <c r="N252" s="4" t="s">
        <v>26</v>
      </c>
      <c r="O252" s="4"/>
      <c r="P252" s="9"/>
    </row>
    <row r="253" spans="1:16" ht="40.5" x14ac:dyDescent="0.15">
      <c r="A253" s="4" t="s">
        <v>951</v>
      </c>
      <c r="B253" s="5">
        <v>250</v>
      </c>
      <c r="C253" s="4" t="s">
        <v>36</v>
      </c>
      <c r="D253" s="4" t="s">
        <v>36</v>
      </c>
      <c r="E253" s="4" t="s">
        <v>952</v>
      </c>
      <c r="F253" s="4" t="s">
        <v>21</v>
      </c>
      <c r="G253" s="4" t="s">
        <v>827</v>
      </c>
      <c r="H253" s="4" t="s">
        <v>36</v>
      </c>
      <c r="I253" s="10">
        <v>45091</v>
      </c>
      <c r="J253" s="4" t="s">
        <v>743</v>
      </c>
      <c r="K253" s="4" t="s">
        <v>827</v>
      </c>
      <c r="L253" s="16" t="s">
        <v>3098</v>
      </c>
      <c r="M253" s="16" t="s">
        <v>3099</v>
      </c>
      <c r="N253" s="4" t="s">
        <v>26</v>
      </c>
      <c r="O253" s="4"/>
      <c r="P253" s="9"/>
    </row>
    <row r="254" spans="1:16" ht="40.5" x14ac:dyDescent="0.15">
      <c r="A254" s="4" t="s">
        <v>953</v>
      </c>
      <c r="B254" s="5">
        <v>251</v>
      </c>
      <c r="C254" s="4" t="s">
        <v>36</v>
      </c>
      <c r="D254" s="4" t="s">
        <v>36</v>
      </c>
      <c r="E254" s="4" t="s">
        <v>954</v>
      </c>
      <c r="F254" s="4" t="s">
        <v>21</v>
      </c>
      <c r="G254" s="4" t="s">
        <v>827</v>
      </c>
      <c r="H254" s="4" t="s">
        <v>36</v>
      </c>
      <c r="I254" s="10">
        <v>45091</v>
      </c>
      <c r="J254" s="4" t="s">
        <v>743</v>
      </c>
      <c r="K254" s="4" t="s">
        <v>827</v>
      </c>
      <c r="L254" s="16" t="s">
        <v>3098</v>
      </c>
      <c r="M254" s="16" t="s">
        <v>3099</v>
      </c>
      <c r="N254" s="4" t="s">
        <v>26</v>
      </c>
      <c r="O254" s="4"/>
      <c r="P254" s="9"/>
    </row>
    <row r="255" spans="1:16" ht="40.5" x14ac:dyDescent="0.15">
      <c r="A255" s="4" t="s">
        <v>955</v>
      </c>
      <c r="B255" s="5">
        <v>252</v>
      </c>
      <c r="C255" s="4" t="s">
        <v>36</v>
      </c>
      <c r="D255" s="4" t="s">
        <v>36</v>
      </c>
      <c r="E255" s="4" t="s">
        <v>956</v>
      </c>
      <c r="F255" s="4" t="s">
        <v>21</v>
      </c>
      <c r="G255" s="4" t="s">
        <v>827</v>
      </c>
      <c r="H255" s="4" t="s">
        <v>36</v>
      </c>
      <c r="I255" s="10">
        <v>45091</v>
      </c>
      <c r="J255" s="4" t="s">
        <v>743</v>
      </c>
      <c r="K255" s="4" t="s">
        <v>827</v>
      </c>
      <c r="L255" s="16" t="s">
        <v>3098</v>
      </c>
      <c r="M255" s="16" t="s">
        <v>3099</v>
      </c>
      <c r="N255" s="4" t="s">
        <v>26</v>
      </c>
      <c r="O255" s="4"/>
      <c r="P255" s="9"/>
    </row>
    <row r="256" spans="1:16" ht="40.5" x14ac:dyDescent="0.15">
      <c r="A256" s="4" t="s">
        <v>957</v>
      </c>
      <c r="B256" s="5">
        <v>253</v>
      </c>
      <c r="C256" s="4" t="s">
        <v>36</v>
      </c>
      <c r="D256" s="4" t="s">
        <v>36</v>
      </c>
      <c r="E256" s="4" t="s">
        <v>958</v>
      </c>
      <c r="F256" s="4" t="s">
        <v>21</v>
      </c>
      <c r="G256" s="4" t="s">
        <v>959</v>
      </c>
      <c r="H256" s="4" t="s">
        <v>63</v>
      </c>
      <c r="I256" s="10">
        <v>45094</v>
      </c>
      <c r="J256" s="4" t="s">
        <v>743</v>
      </c>
      <c r="K256" s="4" t="s">
        <v>959</v>
      </c>
      <c r="L256" s="16" t="s">
        <v>3098</v>
      </c>
      <c r="M256" s="16" t="s">
        <v>3099</v>
      </c>
      <c r="N256" s="4" t="s">
        <v>26</v>
      </c>
      <c r="O256" s="4"/>
      <c r="P256" s="9"/>
    </row>
    <row r="257" spans="1:16" ht="40.5" x14ac:dyDescent="0.15">
      <c r="A257" s="4" t="s">
        <v>960</v>
      </c>
      <c r="B257" s="5">
        <v>254</v>
      </c>
      <c r="C257" s="4" t="s">
        <v>36</v>
      </c>
      <c r="D257" s="4" t="s">
        <v>36</v>
      </c>
      <c r="E257" s="4" t="s">
        <v>961</v>
      </c>
      <c r="F257" s="4" t="s">
        <v>21</v>
      </c>
      <c r="G257" s="4" t="s">
        <v>959</v>
      </c>
      <c r="H257" s="4" t="s">
        <v>63</v>
      </c>
      <c r="I257" s="10">
        <v>45096</v>
      </c>
      <c r="J257" s="4" t="s">
        <v>743</v>
      </c>
      <c r="K257" s="4" t="s">
        <v>959</v>
      </c>
      <c r="L257" s="16" t="s">
        <v>3098</v>
      </c>
      <c r="M257" s="16" t="s">
        <v>3099</v>
      </c>
      <c r="N257" s="4" t="s">
        <v>26</v>
      </c>
      <c r="O257" s="4"/>
      <c r="P257" s="9"/>
    </row>
    <row r="258" spans="1:16" ht="40.5" x14ac:dyDescent="0.15">
      <c r="A258" s="4" t="s">
        <v>962</v>
      </c>
      <c r="B258" s="5">
        <v>255</v>
      </c>
      <c r="C258" s="4" t="s">
        <v>36</v>
      </c>
      <c r="D258" s="4" t="s">
        <v>36</v>
      </c>
      <c r="E258" s="4" t="s">
        <v>963</v>
      </c>
      <c r="F258" s="4" t="s">
        <v>21</v>
      </c>
      <c r="G258" s="4" t="s">
        <v>959</v>
      </c>
      <c r="H258" s="4" t="s">
        <v>63</v>
      </c>
      <c r="I258" s="10">
        <v>45095</v>
      </c>
      <c r="J258" s="4" t="s">
        <v>743</v>
      </c>
      <c r="K258" s="4" t="s">
        <v>959</v>
      </c>
      <c r="L258" s="16" t="s">
        <v>3098</v>
      </c>
      <c r="M258" s="16" t="s">
        <v>3099</v>
      </c>
      <c r="N258" s="4" t="s">
        <v>26</v>
      </c>
      <c r="O258" s="4"/>
      <c r="P258" s="9"/>
    </row>
    <row r="259" spans="1:16" ht="81" x14ac:dyDescent="0.15">
      <c r="A259" s="4" t="s">
        <v>964</v>
      </c>
      <c r="B259" s="5">
        <v>256</v>
      </c>
      <c r="C259" s="4" t="s">
        <v>965</v>
      </c>
      <c r="D259" s="4" t="s">
        <v>966</v>
      </c>
      <c r="E259" s="4" t="s">
        <v>967</v>
      </c>
      <c r="F259" s="4" t="s">
        <v>21</v>
      </c>
      <c r="G259" s="4" t="s">
        <v>968</v>
      </c>
      <c r="H259" s="4" t="s">
        <v>63</v>
      </c>
      <c r="I259" s="10">
        <v>45096</v>
      </c>
      <c r="J259" s="4" t="s">
        <v>743</v>
      </c>
      <c r="K259" s="4" t="s">
        <v>840</v>
      </c>
      <c r="L259" s="16" t="s">
        <v>3098</v>
      </c>
      <c r="M259" s="16" t="s">
        <v>3099</v>
      </c>
      <c r="N259" s="4" t="s">
        <v>26</v>
      </c>
      <c r="O259" s="4"/>
      <c r="P259" s="9"/>
    </row>
    <row r="260" spans="1:16" ht="40.5" x14ac:dyDescent="0.15">
      <c r="A260" s="4" t="s">
        <v>969</v>
      </c>
      <c r="B260" s="5">
        <v>257</v>
      </c>
      <c r="C260" s="4" t="s">
        <v>36</v>
      </c>
      <c r="D260" s="4" t="s">
        <v>36</v>
      </c>
      <c r="E260" s="4" t="s">
        <v>970</v>
      </c>
      <c r="F260" s="4" t="s">
        <v>21</v>
      </c>
      <c r="G260" s="4" t="s">
        <v>971</v>
      </c>
      <c r="H260" s="4" t="s">
        <v>36</v>
      </c>
      <c r="I260" s="10">
        <v>45096</v>
      </c>
      <c r="J260" s="4" t="s">
        <v>743</v>
      </c>
      <c r="K260" s="4" t="s">
        <v>972</v>
      </c>
      <c r="L260" s="16" t="s">
        <v>3098</v>
      </c>
      <c r="M260" s="16" t="s">
        <v>3099</v>
      </c>
      <c r="N260" s="4" t="s">
        <v>26</v>
      </c>
      <c r="O260" s="4"/>
      <c r="P260" s="9"/>
    </row>
    <row r="261" spans="1:16" ht="81" x14ac:dyDescent="0.15">
      <c r="A261" s="4" t="s">
        <v>973</v>
      </c>
      <c r="B261" s="5">
        <v>258</v>
      </c>
      <c r="C261" s="4" t="s">
        <v>974</v>
      </c>
      <c r="D261" s="4" t="s">
        <v>975</v>
      </c>
      <c r="E261" s="4" t="s">
        <v>976</v>
      </c>
      <c r="F261" s="4" t="s">
        <v>21</v>
      </c>
      <c r="G261" s="4" t="s">
        <v>977</v>
      </c>
      <c r="H261" s="4" t="s">
        <v>63</v>
      </c>
      <c r="I261" s="10">
        <v>44933</v>
      </c>
      <c r="J261" s="4" t="s">
        <v>743</v>
      </c>
      <c r="K261" s="4" t="s">
        <v>840</v>
      </c>
      <c r="L261" s="16" t="s">
        <v>3098</v>
      </c>
      <c r="M261" s="16" t="s">
        <v>3099</v>
      </c>
      <c r="N261" s="4" t="s">
        <v>26</v>
      </c>
      <c r="O261" s="4"/>
      <c r="P261" s="9"/>
    </row>
    <row r="262" spans="1:16" ht="40.5" x14ac:dyDescent="0.15">
      <c r="A262" s="4" t="s">
        <v>978</v>
      </c>
      <c r="B262" s="5">
        <v>259</v>
      </c>
      <c r="C262" s="4" t="s">
        <v>36</v>
      </c>
      <c r="D262" s="4" t="s">
        <v>36</v>
      </c>
      <c r="E262" s="4" t="s">
        <v>979</v>
      </c>
      <c r="F262" s="4" t="s">
        <v>21</v>
      </c>
      <c r="G262" s="4" t="s">
        <v>980</v>
      </c>
      <c r="H262" s="4" t="s">
        <v>63</v>
      </c>
      <c r="I262" s="10">
        <v>45096</v>
      </c>
      <c r="J262" s="4" t="s">
        <v>743</v>
      </c>
      <c r="K262" s="4" t="s">
        <v>972</v>
      </c>
      <c r="L262" s="16" t="s">
        <v>3098</v>
      </c>
      <c r="M262" s="16" t="s">
        <v>3099</v>
      </c>
      <c r="N262" s="4" t="s">
        <v>26</v>
      </c>
      <c r="O262" s="4"/>
      <c r="P262" s="9"/>
    </row>
    <row r="263" spans="1:16" ht="40.5" x14ac:dyDescent="0.15">
      <c r="A263" s="4" t="s">
        <v>981</v>
      </c>
      <c r="B263" s="5">
        <v>260</v>
      </c>
      <c r="C263" s="4" t="s">
        <v>36</v>
      </c>
      <c r="D263" s="4" t="s">
        <v>36</v>
      </c>
      <c r="E263" s="4" t="s">
        <v>982</v>
      </c>
      <c r="F263" s="4" t="s">
        <v>21</v>
      </c>
      <c r="G263" s="4" t="s">
        <v>983</v>
      </c>
      <c r="H263" s="4" t="s">
        <v>63</v>
      </c>
      <c r="I263" s="10">
        <v>45092</v>
      </c>
      <c r="J263" s="4" t="s">
        <v>743</v>
      </c>
      <c r="K263" s="4" t="s">
        <v>983</v>
      </c>
      <c r="L263" s="16" t="s">
        <v>3098</v>
      </c>
      <c r="M263" s="16" t="s">
        <v>3099</v>
      </c>
      <c r="N263" s="4" t="s">
        <v>26</v>
      </c>
      <c r="O263" s="4"/>
      <c r="P263" s="9"/>
    </row>
    <row r="264" spans="1:16" ht="40.5" x14ac:dyDescent="0.15">
      <c r="A264" s="4" t="s">
        <v>984</v>
      </c>
      <c r="B264" s="5">
        <v>261</v>
      </c>
      <c r="C264" s="4" t="s">
        <v>36</v>
      </c>
      <c r="D264" s="4" t="s">
        <v>36</v>
      </c>
      <c r="E264" s="4" t="s">
        <v>985</v>
      </c>
      <c r="F264" s="4" t="s">
        <v>21</v>
      </c>
      <c r="G264" s="4" t="s">
        <v>986</v>
      </c>
      <c r="H264" s="4" t="s">
        <v>63</v>
      </c>
      <c r="I264" s="10">
        <v>45092</v>
      </c>
      <c r="J264" s="4" t="s">
        <v>743</v>
      </c>
      <c r="K264" s="4" t="s">
        <v>808</v>
      </c>
      <c r="L264" s="16" t="s">
        <v>3098</v>
      </c>
      <c r="M264" s="16" t="s">
        <v>3099</v>
      </c>
      <c r="N264" s="4" t="s">
        <v>26</v>
      </c>
      <c r="O264" s="4"/>
      <c r="P264" s="9"/>
    </row>
    <row r="265" spans="1:16" ht="40.5" x14ac:dyDescent="0.15">
      <c r="A265" s="4" t="s">
        <v>987</v>
      </c>
      <c r="B265" s="5">
        <v>262</v>
      </c>
      <c r="C265" s="4" t="s">
        <v>36</v>
      </c>
      <c r="D265" s="4" t="s">
        <v>36</v>
      </c>
      <c r="E265" s="4" t="s">
        <v>988</v>
      </c>
      <c r="F265" s="4" t="s">
        <v>21</v>
      </c>
      <c r="G265" s="4" t="s">
        <v>821</v>
      </c>
      <c r="H265" s="4" t="s">
        <v>63</v>
      </c>
      <c r="I265" s="10">
        <v>45096</v>
      </c>
      <c r="J265" s="4" t="s">
        <v>743</v>
      </c>
      <c r="K265" s="4" t="s">
        <v>822</v>
      </c>
      <c r="L265" s="16" t="s">
        <v>3098</v>
      </c>
      <c r="M265" s="16" t="s">
        <v>3099</v>
      </c>
      <c r="N265" s="4" t="s">
        <v>26</v>
      </c>
      <c r="O265" s="4"/>
      <c r="P265" s="9"/>
    </row>
    <row r="266" spans="1:16" ht="40.5" x14ac:dyDescent="0.15">
      <c r="A266" s="4" t="s">
        <v>989</v>
      </c>
      <c r="B266" s="5">
        <v>263</v>
      </c>
      <c r="C266" s="4" t="s">
        <v>36</v>
      </c>
      <c r="D266" s="4" t="s">
        <v>36</v>
      </c>
      <c r="E266" s="4" t="s">
        <v>990</v>
      </c>
      <c r="F266" s="4" t="s">
        <v>21</v>
      </c>
      <c r="G266" s="4" t="s">
        <v>898</v>
      </c>
      <c r="H266" s="4" t="s">
        <v>63</v>
      </c>
      <c r="I266" s="10">
        <v>45095</v>
      </c>
      <c r="J266" s="4" t="s">
        <v>743</v>
      </c>
      <c r="K266" s="4" t="s">
        <v>898</v>
      </c>
      <c r="L266" s="16" t="s">
        <v>3098</v>
      </c>
      <c r="M266" s="16" t="s">
        <v>3099</v>
      </c>
      <c r="N266" s="4" t="s">
        <v>26</v>
      </c>
      <c r="O266" s="4"/>
      <c r="P266" s="9"/>
    </row>
    <row r="267" spans="1:16" ht="81" x14ac:dyDescent="0.15">
      <c r="A267" s="4" t="s">
        <v>991</v>
      </c>
      <c r="B267" s="5">
        <v>264</v>
      </c>
      <c r="C267" s="4" t="s">
        <v>965</v>
      </c>
      <c r="D267" s="4" t="s">
        <v>966</v>
      </c>
      <c r="E267" s="4" t="s">
        <v>967</v>
      </c>
      <c r="F267" s="4" t="s">
        <v>21</v>
      </c>
      <c r="G267" s="4" t="s">
        <v>992</v>
      </c>
      <c r="H267" s="4" t="s">
        <v>63</v>
      </c>
      <c r="I267" s="10">
        <v>45096</v>
      </c>
      <c r="J267" s="4" t="s">
        <v>743</v>
      </c>
      <c r="K267" s="4" t="s">
        <v>840</v>
      </c>
      <c r="L267" s="16" t="s">
        <v>3098</v>
      </c>
      <c r="M267" s="16" t="s">
        <v>3099</v>
      </c>
      <c r="N267" s="4" t="s">
        <v>26</v>
      </c>
      <c r="O267" s="4"/>
      <c r="P267" s="9"/>
    </row>
    <row r="268" spans="1:16" ht="40.5" x14ac:dyDescent="0.15">
      <c r="A268" s="4" t="s">
        <v>993</v>
      </c>
      <c r="B268" s="5">
        <v>265</v>
      </c>
      <c r="C268" s="4" t="s">
        <v>36</v>
      </c>
      <c r="D268" s="4" t="s">
        <v>36</v>
      </c>
      <c r="E268" s="4" t="s">
        <v>979</v>
      </c>
      <c r="F268" s="4" t="s">
        <v>21</v>
      </c>
      <c r="G268" s="4" t="s">
        <v>767</v>
      </c>
      <c r="H268" s="4" t="s">
        <v>63</v>
      </c>
      <c r="I268" s="10">
        <v>45096</v>
      </c>
      <c r="J268" s="4" t="s">
        <v>743</v>
      </c>
      <c r="K268" s="4" t="s">
        <v>767</v>
      </c>
      <c r="L268" s="16" t="s">
        <v>3098</v>
      </c>
      <c r="M268" s="16" t="s">
        <v>3099</v>
      </c>
      <c r="N268" s="4" t="s">
        <v>26</v>
      </c>
      <c r="O268" s="4"/>
      <c r="P268" s="9"/>
    </row>
    <row r="269" spans="1:16" ht="40.5" x14ac:dyDescent="0.15">
      <c r="A269" s="4" t="s">
        <v>994</v>
      </c>
      <c r="B269" s="5">
        <v>266</v>
      </c>
      <c r="C269" s="4" t="s">
        <v>36</v>
      </c>
      <c r="D269" s="4" t="s">
        <v>36</v>
      </c>
      <c r="E269" s="4" t="s">
        <v>982</v>
      </c>
      <c r="F269" s="4" t="s">
        <v>21</v>
      </c>
      <c r="G269" s="4" t="s">
        <v>995</v>
      </c>
      <c r="H269" s="4" t="s">
        <v>63</v>
      </c>
      <c r="I269" s="10">
        <v>45094</v>
      </c>
      <c r="J269" s="4" t="s">
        <v>743</v>
      </c>
      <c r="K269" s="4" t="s">
        <v>995</v>
      </c>
      <c r="L269" s="16" t="s">
        <v>3098</v>
      </c>
      <c r="M269" s="16" t="s">
        <v>3099</v>
      </c>
      <c r="N269" s="4" t="s">
        <v>26</v>
      </c>
      <c r="O269" s="4"/>
      <c r="P269" s="9"/>
    </row>
    <row r="270" spans="1:16" ht="40.5" x14ac:dyDescent="0.15">
      <c r="A270" s="4" t="s">
        <v>996</v>
      </c>
      <c r="B270" s="5">
        <v>267</v>
      </c>
      <c r="C270" s="4" t="s">
        <v>36</v>
      </c>
      <c r="D270" s="4" t="s">
        <v>36</v>
      </c>
      <c r="E270" s="4" t="s">
        <v>997</v>
      </c>
      <c r="F270" s="4" t="s">
        <v>21</v>
      </c>
      <c r="G270" s="4" t="s">
        <v>898</v>
      </c>
      <c r="H270" s="4" t="s">
        <v>63</v>
      </c>
      <c r="I270" s="10">
        <v>45095</v>
      </c>
      <c r="J270" s="4" t="s">
        <v>743</v>
      </c>
      <c r="K270" s="4" t="s">
        <v>898</v>
      </c>
      <c r="L270" s="16" t="s">
        <v>3098</v>
      </c>
      <c r="M270" s="16" t="s">
        <v>3099</v>
      </c>
      <c r="N270" s="4" t="s">
        <v>26</v>
      </c>
      <c r="O270" s="4"/>
      <c r="P270" s="9"/>
    </row>
    <row r="271" spans="1:16" ht="40.5" x14ac:dyDescent="0.15">
      <c r="A271" s="4" t="s">
        <v>998</v>
      </c>
      <c r="B271" s="5">
        <v>268</v>
      </c>
      <c r="C271" s="4" t="s">
        <v>36</v>
      </c>
      <c r="D271" s="4" t="s">
        <v>36</v>
      </c>
      <c r="E271" s="4" t="s">
        <v>999</v>
      </c>
      <c r="F271" s="4" t="s">
        <v>21</v>
      </c>
      <c r="G271" s="4" t="s">
        <v>1000</v>
      </c>
      <c r="H271" s="4" t="s">
        <v>36</v>
      </c>
      <c r="I271" s="10">
        <v>45074</v>
      </c>
      <c r="J271" s="4" t="s">
        <v>743</v>
      </c>
      <c r="K271" s="4" t="s">
        <v>1001</v>
      </c>
      <c r="L271" s="16" t="s">
        <v>3098</v>
      </c>
      <c r="M271" s="16" t="s">
        <v>3099</v>
      </c>
      <c r="N271" s="4" t="s">
        <v>26</v>
      </c>
      <c r="O271" s="4"/>
      <c r="P271" s="9"/>
    </row>
    <row r="272" spans="1:16" ht="40.5" x14ac:dyDescent="0.15">
      <c r="A272" s="4" t="s">
        <v>1002</v>
      </c>
      <c r="B272" s="5">
        <v>269</v>
      </c>
      <c r="C272" s="4" t="s">
        <v>36</v>
      </c>
      <c r="D272" s="4" t="s">
        <v>36</v>
      </c>
      <c r="E272" s="4" t="s">
        <v>1003</v>
      </c>
      <c r="F272" s="4" t="s">
        <v>21</v>
      </c>
      <c r="G272" s="4" t="s">
        <v>1000</v>
      </c>
      <c r="H272" s="4" t="s">
        <v>36</v>
      </c>
      <c r="I272" s="10">
        <v>45093</v>
      </c>
      <c r="J272" s="4" t="s">
        <v>743</v>
      </c>
      <c r="K272" s="4" t="s">
        <v>1001</v>
      </c>
      <c r="L272" s="16" t="s">
        <v>3098</v>
      </c>
      <c r="M272" s="16" t="s">
        <v>3099</v>
      </c>
      <c r="N272" s="4" t="s">
        <v>26</v>
      </c>
      <c r="O272" s="4"/>
      <c r="P272" s="9"/>
    </row>
    <row r="273" spans="1:16" ht="40.5" x14ac:dyDescent="0.15">
      <c r="A273" s="4" t="s">
        <v>1004</v>
      </c>
      <c r="B273" s="5">
        <v>270</v>
      </c>
      <c r="C273" s="4" t="s">
        <v>36</v>
      </c>
      <c r="D273" s="4" t="s">
        <v>36</v>
      </c>
      <c r="E273" s="4" t="s">
        <v>1005</v>
      </c>
      <c r="F273" s="4" t="s">
        <v>21</v>
      </c>
      <c r="G273" s="4" t="s">
        <v>1006</v>
      </c>
      <c r="H273" s="4" t="s">
        <v>36</v>
      </c>
      <c r="I273" s="10">
        <v>45092</v>
      </c>
      <c r="J273" s="4" t="s">
        <v>743</v>
      </c>
      <c r="K273" s="4" t="s">
        <v>972</v>
      </c>
      <c r="L273" s="16" t="s">
        <v>3098</v>
      </c>
      <c r="M273" s="16" t="s">
        <v>3099</v>
      </c>
      <c r="N273" s="4" t="s">
        <v>26</v>
      </c>
      <c r="O273" s="4"/>
      <c r="P273" s="9"/>
    </row>
    <row r="274" spans="1:16" ht="40.5" x14ac:dyDescent="0.15">
      <c r="A274" s="4" t="s">
        <v>1007</v>
      </c>
      <c r="B274" s="5">
        <v>271</v>
      </c>
      <c r="C274" s="4" t="s">
        <v>36</v>
      </c>
      <c r="D274" s="4" t="s">
        <v>36</v>
      </c>
      <c r="E274" s="4" t="s">
        <v>1008</v>
      </c>
      <c r="F274" s="4" t="s">
        <v>21</v>
      </c>
      <c r="G274" s="4" t="s">
        <v>1009</v>
      </c>
      <c r="H274" s="4" t="s">
        <v>63</v>
      </c>
      <c r="I274" s="10">
        <v>45087</v>
      </c>
      <c r="J274" s="4" t="s">
        <v>743</v>
      </c>
      <c r="K274" s="4" t="s">
        <v>808</v>
      </c>
      <c r="L274" s="16" t="s">
        <v>3098</v>
      </c>
      <c r="M274" s="16" t="s">
        <v>3099</v>
      </c>
      <c r="N274" s="4" t="s">
        <v>26</v>
      </c>
      <c r="O274" s="4"/>
      <c r="P274" s="9"/>
    </row>
    <row r="275" spans="1:16" ht="40.5" x14ac:dyDescent="0.15">
      <c r="A275" s="4" t="s">
        <v>1010</v>
      </c>
      <c r="B275" s="5">
        <v>272</v>
      </c>
      <c r="C275" s="4" t="s">
        <v>36</v>
      </c>
      <c r="D275" s="4" t="s">
        <v>36</v>
      </c>
      <c r="E275" s="4" t="s">
        <v>1011</v>
      </c>
      <c r="F275" s="4" t="s">
        <v>21</v>
      </c>
      <c r="G275" s="4" t="s">
        <v>959</v>
      </c>
      <c r="H275" s="4" t="s">
        <v>63</v>
      </c>
      <c r="I275" s="10">
        <v>45096</v>
      </c>
      <c r="J275" s="4" t="s">
        <v>743</v>
      </c>
      <c r="K275" s="4" t="s">
        <v>959</v>
      </c>
      <c r="L275" s="16" t="s">
        <v>3098</v>
      </c>
      <c r="M275" s="16" t="s">
        <v>3099</v>
      </c>
      <c r="N275" s="4" t="s">
        <v>26</v>
      </c>
      <c r="O275" s="4"/>
      <c r="P275" s="9"/>
    </row>
    <row r="276" spans="1:16" ht="40.5" x14ac:dyDescent="0.15">
      <c r="A276" s="4" t="s">
        <v>1012</v>
      </c>
      <c r="B276" s="5">
        <v>273</v>
      </c>
      <c r="C276" s="4" t="s">
        <v>36</v>
      </c>
      <c r="D276" s="4" t="s">
        <v>36</v>
      </c>
      <c r="E276" s="4" t="s">
        <v>1013</v>
      </c>
      <c r="F276" s="4" t="s">
        <v>21</v>
      </c>
      <c r="G276" s="4" t="s">
        <v>1014</v>
      </c>
      <c r="H276" s="4" t="s">
        <v>63</v>
      </c>
      <c r="I276" s="10">
        <v>45096</v>
      </c>
      <c r="J276" s="4" t="s">
        <v>743</v>
      </c>
      <c r="K276" s="4" t="s">
        <v>959</v>
      </c>
      <c r="L276" s="16" t="s">
        <v>3098</v>
      </c>
      <c r="M276" s="16" t="s">
        <v>3099</v>
      </c>
      <c r="N276" s="4" t="s">
        <v>26</v>
      </c>
      <c r="O276" s="4"/>
      <c r="P276" s="9"/>
    </row>
    <row r="277" spans="1:16" ht="40.5" x14ac:dyDescent="0.15">
      <c r="A277" s="4" t="s">
        <v>1015</v>
      </c>
      <c r="B277" s="5">
        <v>274</v>
      </c>
      <c r="C277" s="4" t="s">
        <v>36</v>
      </c>
      <c r="D277" s="4" t="s">
        <v>36</v>
      </c>
      <c r="E277" s="4" t="s">
        <v>1016</v>
      </c>
      <c r="F277" s="4" t="s">
        <v>21</v>
      </c>
      <c r="G277" s="4" t="s">
        <v>1017</v>
      </c>
      <c r="H277" s="4" t="s">
        <v>36</v>
      </c>
      <c r="I277" s="10">
        <v>45096</v>
      </c>
      <c r="J277" s="4" t="s">
        <v>743</v>
      </c>
      <c r="K277" s="4" t="s">
        <v>1018</v>
      </c>
      <c r="L277" s="16" t="s">
        <v>3098</v>
      </c>
      <c r="M277" s="16" t="s">
        <v>3099</v>
      </c>
      <c r="N277" s="4" t="s">
        <v>26</v>
      </c>
      <c r="O277" s="4"/>
      <c r="P277" s="9"/>
    </row>
    <row r="278" spans="1:16" ht="40.5" x14ac:dyDescent="0.15">
      <c r="A278" s="4" t="s">
        <v>1019</v>
      </c>
      <c r="B278" s="5">
        <v>275</v>
      </c>
      <c r="C278" s="4" t="s">
        <v>36</v>
      </c>
      <c r="D278" s="4" t="s">
        <v>36</v>
      </c>
      <c r="E278" s="4" t="s">
        <v>1020</v>
      </c>
      <c r="F278" s="4" t="s">
        <v>21</v>
      </c>
      <c r="G278" s="4" t="s">
        <v>1021</v>
      </c>
      <c r="H278" s="4" t="s">
        <v>63</v>
      </c>
      <c r="I278" s="10">
        <v>45096</v>
      </c>
      <c r="J278" s="4" t="s">
        <v>743</v>
      </c>
      <c r="K278" s="4" t="s">
        <v>921</v>
      </c>
      <c r="L278" s="16" t="s">
        <v>3098</v>
      </c>
      <c r="M278" s="16" t="s">
        <v>3099</v>
      </c>
      <c r="N278" s="4" t="s">
        <v>26</v>
      </c>
      <c r="O278" s="4"/>
      <c r="P278" s="9"/>
    </row>
    <row r="279" spans="1:16" ht="40.5" x14ac:dyDescent="0.15">
      <c r="A279" s="4" t="s">
        <v>1022</v>
      </c>
      <c r="B279" s="5">
        <v>276</v>
      </c>
      <c r="C279" s="4" t="s">
        <v>36</v>
      </c>
      <c r="D279" s="4" t="s">
        <v>36</v>
      </c>
      <c r="E279" s="4" t="s">
        <v>1020</v>
      </c>
      <c r="F279" s="4" t="s">
        <v>21</v>
      </c>
      <c r="G279" s="4" t="s">
        <v>1023</v>
      </c>
      <c r="H279" s="4" t="s">
        <v>63</v>
      </c>
      <c r="I279" s="10">
        <v>45095</v>
      </c>
      <c r="J279" s="4" t="s">
        <v>743</v>
      </c>
      <c r="K279" s="4" t="s">
        <v>959</v>
      </c>
      <c r="L279" s="16" t="s">
        <v>3098</v>
      </c>
      <c r="M279" s="16" t="s">
        <v>3099</v>
      </c>
      <c r="N279" s="4" t="s">
        <v>26</v>
      </c>
      <c r="O279" s="4"/>
      <c r="P279" s="9"/>
    </row>
    <row r="280" spans="1:16" ht="40.5" x14ac:dyDescent="0.15">
      <c r="A280" s="4" t="s">
        <v>1024</v>
      </c>
      <c r="B280" s="5">
        <v>277</v>
      </c>
      <c r="C280" s="4" t="s">
        <v>36</v>
      </c>
      <c r="D280" s="4" t="s">
        <v>36</v>
      </c>
      <c r="E280" s="4" t="s">
        <v>1025</v>
      </c>
      <c r="F280" s="4" t="s">
        <v>21</v>
      </c>
      <c r="G280" s="4" t="s">
        <v>1026</v>
      </c>
      <c r="H280" s="4" t="s">
        <v>63</v>
      </c>
      <c r="I280" s="10">
        <v>45095</v>
      </c>
      <c r="J280" s="4" t="s">
        <v>743</v>
      </c>
      <c r="K280" s="4" t="s">
        <v>959</v>
      </c>
      <c r="L280" s="16" t="s">
        <v>3098</v>
      </c>
      <c r="M280" s="16" t="s">
        <v>3099</v>
      </c>
      <c r="N280" s="4" t="s">
        <v>26</v>
      </c>
      <c r="O280" s="4"/>
      <c r="P280" s="9"/>
    </row>
    <row r="281" spans="1:16" ht="40.5" x14ac:dyDescent="0.15">
      <c r="A281" s="4" t="s">
        <v>1027</v>
      </c>
      <c r="B281" s="5">
        <v>278</v>
      </c>
      <c r="C281" s="4" t="s">
        <v>36</v>
      </c>
      <c r="D281" s="4" t="s">
        <v>36</v>
      </c>
      <c r="E281" s="4" t="s">
        <v>1028</v>
      </c>
      <c r="F281" s="4" t="s">
        <v>21</v>
      </c>
      <c r="G281" s="4" t="s">
        <v>1029</v>
      </c>
      <c r="H281" s="4" t="s">
        <v>36</v>
      </c>
      <c r="I281" s="10">
        <v>45084</v>
      </c>
      <c r="J281" s="4" t="s">
        <v>743</v>
      </c>
      <c r="K281" s="4" t="s">
        <v>1029</v>
      </c>
      <c r="L281" s="16" t="s">
        <v>3098</v>
      </c>
      <c r="M281" s="16" t="s">
        <v>3099</v>
      </c>
      <c r="N281" s="4" t="s">
        <v>26</v>
      </c>
      <c r="O281" s="4"/>
      <c r="P281" s="9"/>
    </row>
    <row r="282" spans="1:16" ht="40.5" x14ac:dyDescent="0.15">
      <c r="A282" s="4" t="s">
        <v>1030</v>
      </c>
      <c r="B282" s="5">
        <v>279</v>
      </c>
      <c r="C282" s="4" t="s">
        <v>36</v>
      </c>
      <c r="D282" s="4" t="s">
        <v>36</v>
      </c>
      <c r="E282" s="4" t="s">
        <v>1031</v>
      </c>
      <c r="F282" s="4" t="s">
        <v>21</v>
      </c>
      <c r="G282" s="4" t="s">
        <v>1032</v>
      </c>
      <c r="H282" s="4" t="s">
        <v>63</v>
      </c>
      <c r="I282" s="10">
        <v>45097</v>
      </c>
      <c r="J282" s="4" t="s">
        <v>743</v>
      </c>
      <c r="K282" s="4" t="s">
        <v>1033</v>
      </c>
      <c r="L282" s="16" t="s">
        <v>3098</v>
      </c>
      <c r="M282" s="16" t="s">
        <v>3099</v>
      </c>
      <c r="N282" s="4" t="s">
        <v>26</v>
      </c>
      <c r="O282" s="4"/>
      <c r="P282" s="9"/>
    </row>
    <row r="283" spans="1:16" ht="40.5" x14ac:dyDescent="0.15">
      <c r="A283" s="4" t="s">
        <v>1034</v>
      </c>
      <c r="B283" s="5">
        <v>280</v>
      </c>
      <c r="C283" s="4" t="s">
        <v>36</v>
      </c>
      <c r="D283" s="4" t="s">
        <v>36</v>
      </c>
      <c r="E283" s="4" t="s">
        <v>1035</v>
      </c>
      <c r="F283" s="4" t="s">
        <v>21</v>
      </c>
      <c r="G283" s="4" t="s">
        <v>1029</v>
      </c>
      <c r="H283" s="4" t="s">
        <v>36</v>
      </c>
      <c r="I283" s="10">
        <v>45068</v>
      </c>
      <c r="J283" s="4" t="s">
        <v>743</v>
      </c>
      <c r="K283" s="4" t="s">
        <v>1029</v>
      </c>
      <c r="L283" s="16" t="s">
        <v>3098</v>
      </c>
      <c r="M283" s="16" t="s">
        <v>3099</v>
      </c>
      <c r="N283" s="4" t="s">
        <v>26</v>
      </c>
      <c r="O283" s="4"/>
      <c r="P283" s="9"/>
    </row>
    <row r="284" spans="1:16" ht="67.5" x14ac:dyDescent="0.15">
      <c r="A284" s="4" t="s">
        <v>1036</v>
      </c>
      <c r="B284" s="5">
        <v>281</v>
      </c>
      <c r="C284" s="4" t="s">
        <v>36</v>
      </c>
      <c r="D284" s="4" t="s">
        <v>36</v>
      </c>
      <c r="E284" s="4" t="s">
        <v>1037</v>
      </c>
      <c r="F284" s="4" t="s">
        <v>21</v>
      </c>
      <c r="G284" s="4" t="s">
        <v>1038</v>
      </c>
      <c r="H284" s="4" t="s">
        <v>36</v>
      </c>
      <c r="I284" s="10">
        <v>45085</v>
      </c>
      <c r="J284" s="4" t="s">
        <v>743</v>
      </c>
      <c r="K284" s="4" t="s">
        <v>1029</v>
      </c>
      <c r="L284" s="16" t="s">
        <v>3098</v>
      </c>
      <c r="M284" s="16" t="s">
        <v>3099</v>
      </c>
      <c r="N284" s="4" t="s">
        <v>26</v>
      </c>
      <c r="O284" s="4"/>
      <c r="P284" s="9"/>
    </row>
    <row r="285" spans="1:16" ht="40.5" x14ac:dyDescent="0.15">
      <c r="A285" s="4" t="s">
        <v>1039</v>
      </c>
      <c r="B285" s="5">
        <v>282</v>
      </c>
      <c r="C285" s="4" t="s">
        <v>36</v>
      </c>
      <c r="D285" s="4" t="s">
        <v>36</v>
      </c>
      <c r="E285" s="4" t="s">
        <v>1040</v>
      </c>
      <c r="F285" s="4" t="s">
        <v>21</v>
      </c>
      <c r="G285" s="4" t="s">
        <v>1029</v>
      </c>
      <c r="H285" s="4" t="s">
        <v>36</v>
      </c>
      <c r="I285" s="10">
        <v>45085</v>
      </c>
      <c r="J285" s="4" t="s">
        <v>743</v>
      </c>
      <c r="K285" s="4" t="s">
        <v>1029</v>
      </c>
      <c r="L285" s="16" t="s">
        <v>3098</v>
      </c>
      <c r="M285" s="16" t="s">
        <v>3099</v>
      </c>
      <c r="N285" s="4" t="s">
        <v>26</v>
      </c>
      <c r="O285" s="4"/>
      <c r="P285" s="9"/>
    </row>
    <row r="286" spans="1:16" ht="40.5" x14ac:dyDescent="0.15">
      <c r="A286" s="4" t="s">
        <v>1041</v>
      </c>
      <c r="B286" s="5">
        <v>283</v>
      </c>
      <c r="C286" s="4" t="s">
        <v>36</v>
      </c>
      <c r="D286" s="4" t="s">
        <v>36</v>
      </c>
      <c r="E286" s="4" t="s">
        <v>958</v>
      </c>
      <c r="F286" s="4" t="s">
        <v>21</v>
      </c>
      <c r="G286" s="4" t="s">
        <v>1042</v>
      </c>
      <c r="H286" s="4" t="s">
        <v>63</v>
      </c>
      <c r="I286" s="10">
        <v>45091</v>
      </c>
      <c r="J286" s="4" t="s">
        <v>743</v>
      </c>
      <c r="K286" s="4" t="s">
        <v>1043</v>
      </c>
      <c r="L286" s="16" t="s">
        <v>3098</v>
      </c>
      <c r="M286" s="16" t="s">
        <v>3099</v>
      </c>
      <c r="N286" s="4" t="s">
        <v>26</v>
      </c>
      <c r="O286" s="4"/>
      <c r="P286" s="9"/>
    </row>
    <row r="287" spans="1:16" ht="40.5" x14ac:dyDescent="0.15">
      <c r="A287" s="4" t="s">
        <v>1044</v>
      </c>
      <c r="B287" s="5">
        <v>284</v>
      </c>
      <c r="C287" s="4" t="s">
        <v>36</v>
      </c>
      <c r="D287" s="4" t="s">
        <v>36</v>
      </c>
      <c r="E287" s="4" t="s">
        <v>1045</v>
      </c>
      <c r="F287" s="4" t="s">
        <v>21</v>
      </c>
      <c r="G287" s="4" t="s">
        <v>1046</v>
      </c>
      <c r="H287" s="4" t="s">
        <v>63</v>
      </c>
      <c r="I287" s="10">
        <v>45097</v>
      </c>
      <c r="J287" s="4" t="s">
        <v>743</v>
      </c>
      <c r="K287" s="4" t="s">
        <v>1047</v>
      </c>
      <c r="L287" s="16" t="s">
        <v>3098</v>
      </c>
      <c r="M287" s="16" t="s">
        <v>3099</v>
      </c>
      <c r="N287" s="4" t="s">
        <v>26</v>
      </c>
      <c r="O287" s="4"/>
      <c r="P287" s="9"/>
    </row>
    <row r="288" spans="1:16" ht="40.5" x14ac:dyDescent="0.15">
      <c r="A288" s="4" t="s">
        <v>1048</v>
      </c>
      <c r="B288" s="5">
        <v>285</v>
      </c>
      <c r="C288" s="4" t="s">
        <v>36</v>
      </c>
      <c r="D288" s="4" t="s">
        <v>36</v>
      </c>
      <c r="E288" s="4" t="s">
        <v>1049</v>
      </c>
      <c r="F288" s="4" t="s">
        <v>21</v>
      </c>
      <c r="G288" s="4" t="s">
        <v>821</v>
      </c>
      <c r="H288" s="4" t="s">
        <v>63</v>
      </c>
      <c r="I288" s="10">
        <v>45097</v>
      </c>
      <c r="J288" s="4" t="s">
        <v>743</v>
      </c>
      <c r="K288" s="4" t="s">
        <v>822</v>
      </c>
      <c r="L288" s="16" t="s">
        <v>3098</v>
      </c>
      <c r="M288" s="16" t="s">
        <v>3099</v>
      </c>
      <c r="N288" s="4" t="s">
        <v>26</v>
      </c>
      <c r="O288" s="4"/>
      <c r="P288" s="9"/>
    </row>
    <row r="289" spans="1:16" ht="40.5" x14ac:dyDescent="0.15">
      <c r="A289" s="4" t="s">
        <v>1050</v>
      </c>
      <c r="B289" s="5">
        <v>286</v>
      </c>
      <c r="C289" s="4" t="s">
        <v>36</v>
      </c>
      <c r="D289" s="4" t="s">
        <v>36</v>
      </c>
      <c r="E289" s="4" t="s">
        <v>1049</v>
      </c>
      <c r="F289" s="4" t="s">
        <v>21</v>
      </c>
      <c r="G289" s="4" t="s">
        <v>1051</v>
      </c>
      <c r="H289" s="4" t="s">
        <v>63</v>
      </c>
      <c r="I289" s="10">
        <v>45097</v>
      </c>
      <c r="J289" s="4" t="s">
        <v>743</v>
      </c>
      <c r="K289" s="4" t="s">
        <v>1052</v>
      </c>
      <c r="L289" s="16" t="s">
        <v>3098</v>
      </c>
      <c r="M289" s="16" t="s">
        <v>3099</v>
      </c>
      <c r="N289" s="4" t="s">
        <v>26</v>
      </c>
      <c r="O289" s="4"/>
      <c r="P289" s="9"/>
    </row>
    <row r="290" spans="1:16" ht="54" x14ac:dyDescent="0.15">
      <c r="A290" s="4" t="s">
        <v>1053</v>
      </c>
      <c r="B290" s="5">
        <v>287</v>
      </c>
      <c r="C290" s="4" t="s">
        <v>36</v>
      </c>
      <c r="D290" s="4" t="s">
        <v>36</v>
      </c>
      <c r="E290" s="4" t="s">
        <v>880</v>
      </c>
      <c r="F290" s="4" t="s">
        <v>21</v>
      </c>
      <c r="G290" s="4" t="s">
        <v>1054</v>
      </c>
      <c r="H290" s="4" t="s">
        <v>63</v>
      </c>
      <c r="I290" s="10">
        <v>45096</v>
      </c>
      <c r="J290" s="4" t="s">
        <v>743</v>
      </c>
      <c r="K290" s="4" t="s">
        <v>822</v>
      </c>
      <c r="L290" s="16" t="s">
        <v>3098</v>
      </c>
      <c r="M290" s="16" t="s">
        <v>3099</v>
      </c>
      <c r="N290" s="4" t="s">
        <v>26</v>
      </c>
      <c r="O290" s="4"/>
      <c r="P290" s="9"/>
    </row>
    <row r="291" spans="1:16" ht="40.5" x14ac:dyDescent="0.15">
      <c r="A291" s="4" t="s">
        <v>1055</v>
      </c>
      <c r="B291" s="5">
        <v>288</v>
      </c>
      <c r="C291" s="4" t="s">
        <v>36</v>
      </c>
      <c r="D291" s="4" t="s">
        <v>36</v>
      </c>
      <c r="E291" s="4" t="s">
        <v>1056</v>
      </c>
      <c r="F291" s="4" t="s">
        <v>21</v>
      </c>
      <c r="G291" s="4" t="s">
        <v>972</v>
      </c>
      <c r="H291" s="4" t="s">
        <v>36</v>
      </c>
      <c r="I291" s="10">
        <v>45097</v>
      </c>
      <c r="J291" s="4" t="s">
        <v>743</v>
      </c>
      <c r="K291" s="4" t="s">
        <v>972</v>
      </c>
      <c r="L291" s="16" t="s">
        <v>3098</v>
      </c>
      <c r="M291" s="16" t="s">
        <v>3099</v>
      </c>
      <c r="N291" s="4" t="s">
        <v>26</v>
      </c>
      <c r="O291" s="4"/>
      <c r="P291" s="9"/>
    </row>
    <row r="292" spans="1:16" ht="40.5" x14ac:dyDescent="0.15">
      <c r="A292" s="4" t="s">
        <v>1057</v>
      </c>
      <c r="B292" s="5">
        <v>289</v>
      </c>
      <c r="C292" s="4" t="s">
        <v>36</v>
      </c>
      <c r="D292" s="4" t="s">
        <v>36</v>
      </c>
      <c r="E292" s="4" t="s">
        <v>1058</v>
      </c>
      <c r="F292" s="4" t="s">
        <v>21</v>
      </c>
      <c r="G292" s="4" t="s">
        <v>1059</v>
      </c>
      <c r="H292" s="4" t="s">
        <v>63</v>
      </c>
      <c r="I292" s="10">
        <v>45097</v>
      </c>
      <c r="J292" s="4" t="s">
        <v>743</v>
      </c>
      <c r="K292" s="4" t="s">
        <v>1047</v>
      </c>
      <c r="L292" s="16" t="s">
        <v>3098</v>
      </c>
      <c r="M292" s="16" t="s">
        <v>3099</v>
      </c>
      <c r="N292" s="4" t="s">
        <v>26</v>
      </c>
      <c r="O292" s="4"/>
      <c r="P292" s="9"/>
    </row>
    <row r="293" spans="1:16" ht="40.5" x14ac:dyDescent="0.15">
      <c r="A293" s="4" t="s">
        <v>1060</v>
      </c>
      <c r="B293" s="5">
        <v>290</v>
      </c>
      <c r="C293" s="4" t="s">
        <v>36</v>
      </c>
      <c r="D293" s="4" t="s">
        <v>36</v>
      </c>
      <c r="E293" s="4" t="s">
        <v>961</v>
      </c>
      <c r="F293" s="4" t="s">
        <v>21</v>
      </c>
      <c r="G293" s="4" t="s">
        <v>959</v>
      </c>
      <c r="H293" s="4" t="s">
        <v>63</v>
      </c>
      <c r="I293" s="10">
        <v>45096</v>
      </c>
      <c r="J293" s="4" t="s">
        <v>743</v>
      </c>
      <c r="K293" s="4" t="s">
        <v>959</v>
      </c>
      <c r="L293" s="16" t="s">
        <v>3098</v>
      </c>
      <c r="M293" s="16" t="s">
        <v>3099</v>
      </c>
      <c r="N293" s="4" t="s">
        <v>26</v>
      </c>
      <c r="O293" s="4"/>
      <c r="P293" s="9"/>
    </row>
    <row r="294" spans="1:16" ht="40.5" x14ac:dyDescent="0.15">
      <c r="A294" s="4" t="s">
        <v>1061</v>
      </c>
      <c r="B294" s="5">
        <v>291</v>
      </c>
      <c r="C294" s="4" t="s">
        <v>36</v>
      </c>
      <c r="D294" s="4" t="s">
        <v>36</v>
      </c>
      <c r="E294" s="4" t="s">
        <v>1062</v>
      </c>
      <c r="F294" s="4" t="s">
        <v>21</v>
      </c>
      <c r="G294" s="4" t="s">
        <v>1063</v>
      </c>
      <c r="H294" s="4" t="s">
        <v>36</v>
      </c>
      <c r="I294" s="10">
        <v>45097</v>
      </c>
      <c r="J294" s="4" t="s">
        <v>743</v>
      </c>
      <c r="K294" s="4" t="s">
        <v>1063</v>
      </c>
      <c r="L294" s="16" t="s">
        <v>3098</v>
      </c>
      <c r="M294" s="16" t="s">
        <v>3099</v>
      </c>
      <c r="N294" s="4" t="s">
        <v>26</v>
      </c>
      <c r="O294" s="4"/>
      <c r="P294" s="9"/>
    </row>
    <row r="295" spans="1:16" ht="40.5" x14ac:dyDescent="0.15">
      <c r="A295" s="4" t="s">
        <v>1064</v>
      </c>
      <c r="B295" s="5">
        <v>292</v>
      </c>
      <c r="C295" s="4" t="s">
        <v>36</v>
      </c>
      <c r="D295" s="4" t="s">
        <v>36</v>
      </c>
      <c r="E295" s="4" t="s">
        <v>1065</v>
      </c>
      <c r="F295" s="4" t="s">
        <v>21</v>
      </c>
      <c r="G295" s="4" t="s">
        <v>1066</v>
      </c>
      <c r="H295" s="4" t="s">
        <v>63</v>
      </c>
      <c r="I295" s="10">
        <v>45097</v>
      </c>
      <c r="J295" s="4" t="s">
        <v>743</v>
      </c>
      <c r="K295" s="4" t="s">
        <v>1052</v>
      </c>
      <c r="L295" s="16" t="s">
        <v>3098</v>
      </c>
      <c r="M295" s="16" t="s">
        <v>3099</v>
      </c>
      <c r="N295" s="4" t="s">
        <v>26</v>
      </c>
      <c r="O295" s="4"/>
      <c r="P295" s="9"/>
    </row>
    <row r="296" spans="1:16" ht="40.5" x14ac:dyDescent="0.15">
      <c r="A296" s="4" t="s">
        <v>1067</v>
      </c>
      <c r="B296" s="5">
        <v>293</v>
      </c>
      <c r="C296" s="4" t="s">
        <v>36</v>
      </c>
      <c r="D296" s="4" t="s">
        <v>36</v>
      </c>
      <c r="E296" s="4" t="s">
        <v>1068</v>
      </c>
      <c r="F296" s="4" t="s">
        <v>21</v>
      </c>
      <c r="G296" s="4" t="s">
        <v>1001</v>
      </c>
      <c r="H296" s="4" t="s">
        <v>63</v>
      </c>
      <c r="I296" s="10">
        <v>45095</v>
      </c>
      <c r="J296" s="4" t="s">
        <v>743</v>
      </c>
      <c r="K296" s="4" t="s">
        <v>1001</v>
      </c>
      <c r="L296" s="16" t="s">
        <v>3098</v>
      </c>
      <c r="M296" s="16" t="s">
        <v>3099</v>
      </c>
      <c r="N296" s="4" t="s">
        <v>26</v>
      </c>
      <c r="O296" s="4"/>
      <c r="P296" s="9"/>
    </row>
    <row r="297" spans="1:16" ht="40.5" x14ac:dyDescent="0.15">
      <c r="A297" s="4" t="s">
        <v>1069</v>
      </c>
      <c r="B297" s="5">
        <v>294</v>
      </c>
      <c r="C297" s="4" t="s">
        <v>36</v>
      </c>
      <c r="D297" s="4" t="s">
        <v>36</v>
      </c>
      <c r="E297" s="4" t="s">
        <v>1070</v>
      </c>
      <c r="F297" s="4" t="s">
        <v>21</v>
      </c>
      <c r="G297" s="4" t="s">
        <v>821</v>
      </c>
      <c r="H297" s="4" t="s">
        <v>63</v>
      </c>
      <c r="I297" s="10">
        <v>45096</v>
      </c>
      <c r="J297" s="4" t="s">
        <v>743</v>
      </c>
      <c r="K297" s="4" t="s">
        <v>822</v>
      </c>
      <c r="L297" s="16" t="s">
        <v>3098</v>
      </c>
      <c r="M297" s="16" t="s">
        <v>3099</v>
      </c>
      <c r="N297" s="4" t="s">
        <v>26</v>
      </c>
      <c r="O297" s="4"/>
      <c r="P297" s="9"/>
    </row>
    <row r="298" spans="1:16" ht="40.5" x14ac:dyDescent="0.15">
      <c r="A298" s="4" t="s">
        <v>1071</v>
      </c>
      <c r="B298" s="5">
        <v>295</v>
      </c>
      <c r="C298" s="4" t="s">
        <v>36</v>
      </c>
      <c r="D298" s="4" t="s">
        <v>36</v>
      </c>
      <c r="E298" s="4" t="s">
        <v>1070</v>
      </c>
      <c r="F298" s="4" t="s">
        <v>21</v>
      </c>
      <c r="G298" s="4" t="s">
        <v>1066</v>
      </c>
      <c r="H298" s="4" t="s">
        <v>63</v>
      </c>
      <c r="I298" s="10">
        <v>45096</v>
      </c>
      <c r="J298" s="4" t="s">
        <v>743</v>
      </c>
      <c r="K298" s="4" t="s">
        <v>1052</v>
      </c>
      <c r="L298" s="16" t="s">
        <v>3098</v>
      </c>
      <c r="M298" s="16" t="s">
        <v>3099</v>
      </c>
      <c r="N298" s="4" t="s">
        <v>26</v>
      </c>
      <c r="O298" s="4"/>
      <c r="P298" s="9"/>
    </row>
    <row r="299" spans="1:16" ht="40.5" x14ac:dyDescent="0.15">
      <c r="A299" s="4" t="s">
        <v>1072</v>
      </c>
      <c r="B299" s="5">
        <v>296</v>
      </c>
      <c r="C299" s="4" t="s">
        <v>36</v>
      </c>
      <c r="D299" s="4" t="s">
        <v>36</v>
      </c>
      <c r="E299" s="4" t="s">
        <v>1073</v>
      </c>
      <c r="F299" s="4" t="s">
        <v>21</v>
      </c>
      <c r="G299" s="4" t="s">
        <v>1074</v>
      </c>
      <c r="H299" s="4" t="s">
        <v>63</v>
      </c>
      <c r="I299" s="10">
        <v>45097</v>
      </c>
      <c r="J299" s="4" t="s">
        <v>743</v>
      </c>
      <c r="K299" s="4" t="s">
        <v>1047</v>
      </c>
      <c r="L299" s="16" t="s">
        <v>3098</v>
      </c>
      <c r="M299" s="16" t="s">
        <v>3099</v>
      </c>
      <c r="N299" s="4" t="s">
        <v>26</v>
      </c>
      <c r="O299" s="4"/>
      <c r="P299" s="9"/>
    </row>
    <row r="300" spans="1:16" ht="40.5" x14ac:dyDescent="0.15">
      <c r="A300" s="4" t="s">
        <v>1075</v>
      </c>
      <c r="B300" s="5">
        <v>297</v>
      </c>
      <c r="C300" s="4" t="s">
        <v>36</v>
      </c>
      <c r="D300" s="4" t="s">
        <v>36</v>
      </c>
      <c r="E300" s="4" t="s">
        <v>1058</v>
      </c>
      <c r="F300" s="4" t="s">
        <v>21</v>
      </c>
      <c r="G300" s="4" t="s">
        <v>1076</v>
      </c>
      <c r="H300" s="4" t="s">
        <v>63</v>
      </c>
      <c r="I300" s="10">
        <v>45097</v>
      </c>
      <c r="J300" s="4" t="s">
        <v>743</v>
      </c>
      <c r="K300" s="4" t="s">
        <v>1047</v>
      </c>
      <c r="L300" s="16" t="s">
        <v>3098</v>
      </c>
      <c r="M300" s="16" t="s">
        <v>3099</v>
      </c>
      <c r="N300" s="4" t="s">
        <v>26</v>
      </c>
      <c r="O300" s="4"/>
      <c r="P300" s="9"/>
    </row>
    <row r="301" spans="1:16" ht="40.5" x14ac:dyDescent="0.15">
      <c r="A301" s="4" t="s">
        <v>1077</v>
      </c>
      <c r="B301" s="5">
        <v>298</v>
      </c>
      <c r="C301" s="4" t="s">
        <v>36</v>
      </c>
      <c r="D301" s="4" t="s">
        <v>36</v>
      </c>
      <c r="E301" s="4" t="s">
        <v>1078</v>
      </c>
      <c r="F301" s="4" t="s">
        <v>21</v>
      </c>
      <c r="G301" s="4" t="s">
        <v>821</v>
      </c>
      <c r="H301" s="4" t="s">
        <v>63</v>
      </c>
      <c r="I301" s="10">
        <v>45097</v>
      </c>
      <c r="J301" s="4" t="s">
        <v>743</v>
      </c>
      <c r="K301" s="4" t="s">
        <v>822</v>
      </c>
      <c r="L301" s="16" t="s">
        <v>3098</v>
      </c>
      <c r="M301" s="16" t="s">
        <v>3099</v>
      </c>
      <c r="N301" s="4" t="s">
        <v>26</v>
      </c>
      <c r="O301" s="4"/>
      <c r="P301" s="9"/>
    </row>
    <row r="302" spans="1:16" ht="40.5" x14ac:dyDescent="0.15">
      <c r="A302" s="4" t="s">
        <v>1079</v>
      </c>
      <c r="B302" s="5">
        <v>299</v>
      </c>
      <c r="C302" s="4" t="s">
        <v>36</v>
      </c>
      <c r="D302" s="4" t="s">
        <v>36</v>
      </c>
      <c r="E302" s="4" t="s">
        <v>1080</v>
      </c>
      <c r="F302" s="4" t="s">
        <v>21</v>
      </c>
      <c r="G302" s="4" t="s">
        <v>767</v>
      </c>
      <c r="H302" s="4" t="s">
        <v>36</v>
      </c>
      <c r="I302" s="10">
        <v>45097</v>
      </c>
      <c r="J302" s="4" t="s">
        <v>743</v>
      </c>
      <c r="K302" s="4" t="s">
        <v>767</v>
      </c>
      <c r="L302" s="16" t="s">
        <v>3098</v>
      </c>
      <c r="M302" s="16" t="s">
        <v>3099</v>
      </c>
      <c r="N302" s="4" t="s">
        <v>26</v>
      </c>
      <c r="O302" s="4"/>
      <c r="P302" s="9"/>
    </row>
    <row r="303" spans="1:16" ht="40.5" x14ac:dyDescent="0.15">
      <c r="A303" s="4" t="s">
        <v>1081</v>
      </c>
      <c r="B303" s="5">
        <v>300</v>
      </c>
      <c r="C303" s="4" t="s">
        <v>36</v>
      </c>
      <c r="D303" s="4" t="s">
        <v>36</v>
      </c>
      <c r="E303" s="4" t="s">
        <v>1082</v>
      </c>
      <c r="F303" s="4" t="s">
        <v>21</v>
      </c>
      <c r="G303" s="4" t="s">
        <v>771</v>
      </c>
      <c r="H303" s="4" t="s">
        <v>63</v>
      </c>
      <c r="I303" s="10">
        <v>45097</v>
      </c>
      <c r="J303" s="4" t="s">
        <v>743</v>
      </c>
      <c r="K303" s="4" t="s">
        <v>771</v>
      </c>
      <c r="L303" s="16" t="s">
        <v>3098</v>
      </c>
      <c r="M303" s="16" t="s">
        <v>3099</v>
      </c>
      <c r="N303" s="4" t="s">
        <v>26</v>
      </c>
      <c r="O303" s="4"/>
      <c r="P303" s="9"/>
    </row>
    <row r="304" spans="1:16" ht="40.5" x14ac:dyDescent="0.15">
      <c r="A304" s="4" t="s">
        <v>1083</v>
      </c>
      <c r="B304" s="5">
        <v>301</v>
      </c>
      <c r="C304" s="4" t="s">
        <v>36</v>
      </c>
      <c r="D304" s="4" t="s">
        <v>36</v>
      </c>
      <c r="E304" s="4" t="s">
        <v>1084</v>
      </c>
      <c r="F304" s="4" t="s">
        <v>21</v>
      </c>
      <c r="G304" s="4" t="s">
        <v>771</v>
      </c>
      <c r="H304" s="4" t="s">
        <v>63</v>
      </c>
      <c r="I304" s="10">
        <v>45096</v>
      </c>
      <c r="J304" s="4" t="s">
        <v>743</v>
      </c>
      <c r="K304" s="4" t="s">
        <v>771</v>
      </c>
      <c r="L304" s="16" t="s">
        <v>3098</v>
      </c>
      <c r="M304" s="16" t="s">
        <v>3099</v>
      </c>
      <c r="N304" s="4" t="s">
        <v>26</v>
      </c>
      <c r="O304" s="4"/>
      <c r="P304" s="9"/>
    </row>
    <row r="305" spans="1:16" ht="40.5" x14ac:dyDescent="0.15">
      <c r="A305" s="4" t="s">
        <v>1085</v>
      </c>
      <c r="B305" s="5">
        <v>302</v>
      </c>
      <c r="C305" s="4" t="s">
        <v>36</v>
      </c>
      <c r="D305" s="4" t="s">
        <v>36</v>
      </c>
      <c r="E305" s="4" t="s">
        <v>1073</v>
      </c>
      <c r="F305" s="4" t="s">
        <v>21</v>
      </c>
      <c r="G305" s="4" t="s">
        <v>1059</v>
      </c>
      <c r="H305" s="4" t="s">
        <v>63</v>
      </c>
      <c r="I305" s="10">
        <v>45096</v>
      </c>
      <c r="J305" s="4" t="s">
        <v>743</v>
      </c>
      <c r="K305" s="4" t="s">
        <v>1047</v>
      </c>
      <c r="L305" s="16" t="s">
        <v>3098</v>
      </c>
      <c r="M305" s="16" t="s">
        <v>3099</v>
      </c>
      <c r="N305" s="4" t="s">
        <v>26</v>
      </c>
      <c r="O305" s="4"/>
      <c r="P305" s="9"/>
    </row>
    <row r="306" spans="1:16" ht="40.5" x14ac:dyDescent="0.15">
      <c r="A306" s="4" t="s">
        <v>1086</v>
      </c>
      <c r="B306" s="5">
        <v>303</v>
      </c>
      <c r="C306" s="4" t="s">
        <v>36</v>
      </c>
      <c r="D306" s="4" t="s">
        <v>36</v>
      </c>
      <c r="E306" s="4" t="s">
        <v>1087</v>
      </c>
      <c r="F306" s="4" t="s">
        <v>21</v>
      </c>
      <c r="G306" s="4" t="s">
        <v>1088</v>
      </c>
      <c r="H306" s="4" t="s">
        <v>36</v>
      </c>
      <c r="I306" s="10">
        <v>45094</v>
      </c>
      <c r="J306" s="4" t="s">
        <v>743</v>
      </c>
      <c r="K306" s="4" t="s">
        <v>1029</v>
      </c>
      <c r="L306" s="16" t="s">
        <v>3098</v>
      </c>
      <c r="M306" s="16" t="s">
        <v>3099</v>
      </c>
      <c r="N306" s="4" t="s">
        <v>26</v>
      </c>
      <c r="O306" s="4"/>
      <c r="P306" s="9"/>
    </row>
    <row r="307" spans="1:16" ht="40.5" x14ac:dyDescent="0.15">
      <c r="A307" s="4" t="s">
        <v>1089</v>
      </c>
      <c r="B307" s="5">
        <v>304</v>
      </c>
      <c r="C307" s="4" t="s">
        <v>36</v>
      </c>
      <c r="D307" s="4" t="s">
        <v>36</v>
      </c>
      <c r="E307" s="4" t="s">
        <v>1090</v>
      </c>
      <c r="F307" s="4" t="s">
        <v>21</v>
      </c>
      <c r="G307" s="4" t="s">
        <v>898</v>
      </c>
      <c r="H307" s="4" t="s">
        <v>63</v>
      </c>
      <c r="I307" s="10">
        <v>45097</v>
      </c>
      <c r="J307" s="4" t="s">
        <v>743</v>
      </c>
      <c r="K307" s="4" t="s">
        <v>898</v>
      </c>
      <c r="L307" s="16" t="s">
        <v>3098</v>
      </c>
      <c r="M307" s="16" t="s">
        <v>3099</v>
      </c>
      <c r="N307" s="4" t="s">
        <v>26</v>
      </c>
      <c r="O307" s="4"/>
      <c r="P307" s="9"/>
    </row>
    <row r="308" spans="1:16" ht="40.5" x14ac:dyDescent="0.15">
      <c r="A308" s="4" t="s">
        <v>1091</v>
      </c>
      <c r="B308" s="5">
        <v>305</v>
      </c>
      <c r="C308" s="4" t="s">
        <v>36</v>
      </c>
      <c r="D308" s="4" t="s">
        <v>36</v>
      </c>
      <c r="E308" s="4" t="s">
        <v>963</v>
      </c>
      <c r="F308" s="4" t="s">
        <v>21</v>
      </c>
      <c r="G308" s="4" t="s">
        <v>1092</v>
      </c>
      <c r="H308" s="4" t="s">
        <v>63</v>
      </c>
      <c r="I308" s="10">
        <v>45096</v>
      </c>
      <c r="J308" s="4" t="s">
        <v>743</v>
      </c>
      <c r="K308" s="4" t="s">
        <v>1092</v>
      </c>
      <c r="L308" s="16" t="s">
        <v>3098</v>
      </c>
      <c r="M308" s="16" t="s">
        <v>3099</v>
      </c>
      <c r="N308" s="4" t="s">
        <v>26</v>
      </c>
      <c r="O308" s="4"/>
      <c r="P308" s="9"/>
    </row>
    <row r="309" spans="1:16" ht="40.5" x14ac:dyDescent="0.15">
      <c r="A309" s="4" t="s">
        <v>1093</v>
      </c>
      <c r="B309" s="5">
        <v>306</v>
      </c>
      <c r="C309" s="4" t="s">
        <v>36</v>
      </c>
      <c r="D309" s="4" t="s">
        <v>36</v>
      </c>
      <c r="E309" s="4" t="s">
        <v>958</v>
      </c>
      <c r="F309" s="4" t="s">
        <v>21</v>
      </c>
      <c r="G309" s="4" t="s">
        <v>1094</v>
      </c>
      <c r="H309" s="4" t="s">
        <v>63</v>
      </c>
      <c r="I309" s="10">
        <v>45095</v>
      </c>
      <c r="J309" s="4" t="s">
        <v>743</v>
      </c>
      <c r="K309" s="4" t="s">
        <v>959</v>
      </c>
      <c r="L309" s="16" t="s">
        <v>3098</v>
      </c>
      <c r="M309" s="16" t="s">
        <v>3099</v>
      </c>
      <c r="N309" s="4" t="s">
        <v>26</v>
      </c>
      <c r="O309" s="4"/>
      <c r="P309" s="9"/>
    </row>
    <row r="310" spans="1:16" ht="40.5" x14ac:dyDescent="0.15">
      <c r="A310" s="4" t="s">
        <v>1095</v>
      </c>
      <c r="B310" s="5">
        <v>307</v>
      </c>
      <c r="C310" s="4" t="s">
        <v>36</v>
      </c>
      <c r="D310" s="4" t="s">
        <v>36</v>
      </c>
      <c r="E310" s="4" t="s">
        <v>1031</v>
      </c>
      <c r="F310" s="4" t="s">
        <v>21</v>
      </c>
      <c r="G310" s="4" t="s">
        <v>1096</v>
      </c>
      <c r="H310" s="4" t="s">
        <v>63</v>
      </c>
      <c r="I310" s="10">
        <v>45097</v>
      </c>
      <c r="J310" s="4" t="s">
        <v>743</v>
      </c>
      <c r="K310" s="4" t="s">
        <v>1096</v>
      </c>
      <c r="L310" s="16" t="s">
        <v>3098</v>
      </c>
      <c r="M310" s="16" t="s">
        <v>3099</v>
      </c>
      <c r="N310" s="4" t="s">
        <v>26</v>
      </c>
      <c r="O310" s="4"/>
      <c r="P310" s="9"/>
    </row>
    <row r="311" spans="1:16" ht="40.5" x14ac:dyDescent="0.15">
      <c r="A311" s="4" t="s">
        <v>1097</v>
      </c>
      <c r="B311" s="5">
        <v>308</v>
      </c>
      <c r="C311" s="4" t="s">
        <v>36</v>
      </c>
      <c r="D311" s="4" t="s">
        <v>36</v>
      </c>
      <c r="E311" s="4" t="s">
        <v>1087</v>
      </c>
      <c r="F311" s="4" t="s">
        <v>21</v>
      </c>
      <c r="G311" s="4" t="s">
        <v>1029</v>
      </c>
      <c r="H311" s="4" t="s">
        <v>36</v>
      </c>
      <c r="I311" s="10">
        <v>45087</v>
      </c>
      <c r="J311" s="4" t="s">
        <v>743</v>
      </c>
      <c r="K311" s="4" t="s">
        <v>1029</v>
      </c>
      <c r="L311" s="16" t="s">
        <v>3098</v>
      </c>
      <c r="M311" s="16" t="s">
        <v>3099</v>
      </c>
      <c r="N311" s="4" t="s">
        <v>26</v>
      </c>
      <c r="O311" s="4"/>
      <c r="P311" s="9"/>
    </row>
    <row r="312" spans="1:16" ht="40.5" x14ac:dyDescent="0.15">
      <c r="A312" s="4" t="s">
        <v>1098</v>
      </c>
      <c r="B312" s="5">
        <v>309</v>
      </c>
      <c r="C312" s="4" t="s">
        <v>36</v>
      </c>
      <c r="D312" s="4" t="s">
        <v>36</v>
      </c>
      <c r="E312" s="4" t="s">
        <v>1099</v>
      </c>
      <c r="F312" s="4" t="s">
        <v>21</v>
      </c>
      <c r="G312" s="4" t="s">
        <v>807</v>
      </c>
      <c r="H312" s="4" t="s">
        <v>36</v>
      </c>
      <c r="I312" s="10">
        <v>45095</v>
      </c>
      <c r="J312" s="4" t="s">
        <v>743</v>
      </c>
      <c r="K312" s="4" t="s">
        <v>808</v>
      </c>
      <c r="L312" s="16" t="s">
        <v>3098</v>
      </c>
      <c r="M312" s="16" t="s">
        <v>3099</v>
      </c>
      <c r="N312" s="4" t="s">
        <v>26</v>
      </c>
      <c r="O312" s="4"/>
      <c r="P312" s="9"/>
    </row>
    <row r="313" spans="1:16" ht="40.5" x14ac:dyDescent="0.15">
      <c r="A313" s="4" t="s">
        <v>1100</v>
      </c>
      <c r="B313" s="5">
        <v>310</v>
      </c>
      <c r="C313" s="4" t="s">
        <v>36</v>
      </c>
      <c r="D313" s="4" t="s">
        <v>36</v>
      </c>
      <c r="E313" s="4" t="s">
        <v>1101</v>
      </c>
      <c r="F313" s="4" t="s">
        <v>21</v>
      </c>
      <c r="G313" s="4" t="s">
        <v>1102</v>
      </c>
      <c r="H313" s="4" t="s">
        <v>63</v>
      </c>
      <c r="I313" s="10">
        <v>45097</v>
      </c>
      <c r="J313" s="4" t="s">
        <v>743</v>
      </c>
      <c r="K313" s="4" t="s">
        <v>921</v>
      </c>
      <c r="L313" s="16" t="s">
        <v>3098</v>
      </c>
      <c r="M313" s="16" t="s">
        <v>3099</v>
      </c>
      <c r="N313" s="4" t="s">
        <v>26</v>
      </c>
      <c r="O313" s="4"/>
      <c r="P313" s="9"/>
    </row>
    <row r="314" spans="1:16" ht="40.5" x14ac:dyDescent="0.15">
      <c r="A314" s="4" t="s">
        <v>1103</v>
      </c>
      <c r="B314" s="5">
        <v>311</v>
      </c>
      <c r="C314" s="4" t="s">
        <v>36</v>
      </c>
      <c r="D314" s="4" t="s">
        <v>36</v>
      </c>
      <c r="E314" s="4" t="s">
        <v>1101</v>
      </c>
      <c r="F314" s="4" t="s">
        <v>21</v>
      </c>
      <c r="G314" s="4" t="s">
        <v>934</v>
      </c>
      <c r="H314" s="4" t="s">
        <v>63</v>
      </c>
      <c r="I314" s="10">
        <v>45097</v>
      </c>
      <c r="J314" s="4" t="s">
        <v>743</v>
      </c>
      <c r="K314" s="4" t="s">
        <v>921</v>
      </c>
      <c r="L314" s="16" t="s">
        <v>3098</v>
      </c>
      <c r="M314" s="16" t="s">
        <v>3099</v>
      </c>
      <c r="N314" s="4" t="s">
        <v>26</v>
      </c>
      <c r="O314" s="4"/>
      <c r="P314" s="9"/>
    </row>
    <row r="315" spans="1:16" ht="40.5" x14ac:dyDescent="0.15">
      <c r="A315" s="4" t="s">
        <v>1104</v>
      </c>
      <c r="B315" s="5">
        <v>312</v>
      </c>
      <c r="C315" s="4" t="s">
        <v>36</v>
      </c>
      <c r="D315" s="4" t="s">
        <v>36</v>
      </c>
      <c r="E315" s="4" t="s">
        <v>1099</v>
      </c>
      <c r="F315" s="4" t="s">
        <v>21</v>
      </c>
      <c r="G315" s="4" t="s">
        <v>1105</v>
      </c>
      <c r="H315" s="4" t="s">
        <v>36</v>
      </c>
      <c r="I315" s="10">
        <v>45088</v>
      </c>
      <c r="J315" s="4" t="s">
        <v>743</v>
      </c>
      <c r="K315" s="4" t="s">
        <v>808</v>
      </c>
      <c r="L315" s="16" t="s">
        <v>3098</v>
      </c>
      <c r="M315" s="16" t="s">
        <v>3099</v>
      </c>
      <c r="N315" s="4" t="s">
        <v>26</v>
      </c>
      <c r="O315" s="4"/>
      <c r="P315" s="9"/>
    </row>
    <row r="316" spans="1:16" ht="40.5" x14ac:dyDescent="0.15">
      <c r="A316" s="4" t="s">
        <v>1106</v>
      </c>
      <c r="B316" s="5">
        <v>313</v>
      </c>
      <c r="C316" s="4" t="s">
        <v>36</v>
      </c>
      <c r="D316" s="4" t="s">
        <v>36</v>
      </c>
      <c r="E316" s="4" t="s">
        <v>1107</v>
      </c>
      <c r="F316" s="4" t="s">
        <v>21</v>
      </c>
      <c r="G316" s="4" t="s">
        <v>771</v>
      </c>
      <c r="H316" s="4" t="s">
        <v>63</v>
      </c>
      <c r="I316" s="10">
        <v>45097</v>
      </c>
      <c r="J316" s="4" t="s">
        <v>743</v>
      </c>
      <c r="K316" s="4" t="s">
        <v>771</v>
      </c>
      <c r="L316" s="16" t="s">
        <v>3098</v>
      </c>
      <c r="M316" s="16" t="s">
        <v>3099</v>
      </c>
      <c r="N316" s="4" t="s">
        <v>26</v>
      </c>
      <c r="O316" s="4"/>
      <c r="P316" s="9"/>
    </row>
    <row r="317" spans="1:16" ht="40.5" x14ac:dyDescent="0.15">
      <c r="A317" s="4" t="s">
        <v>1108</v>
      </c>
      <c r="B317" s="5">
        <v>314</v>
      </c>
      <c r="C317" s="4" t="s">
        <v>36</v>
      </c>
      <c r="D317" s="4" t="s">
        <v>36</v>
      </c>
      <c r="E317" s="4" t="s">
        <v>1099</v>
      </c>
      <c r="F317" s="4" t="s">
        <v>21</v>
      </c>
      <c r="G317" s="4" t="s">
        <v>807</v>
      </c>
      <c r="H317" s="4" t="s">
        <v>36</v>
      </c>
      <c r="I317" s="10">
        <v>45092</v>
      </c>
      <c r="J317" s="4" t="s">
        <v>743</v>
      </c>
      <c r="K317" s="4" t="s">
        <v>808</v>
      </c>
      <c r="L317" s="16" t="s">
        <v>3098</v>
      </c>
      <c r="M317" s="16" t="s">
        <v>3099</v>
      </c>
      <c r="N317" s="4" t="s">
        <v>26</v>
      </c>
      <c r="O317" s="4"/>
      <c r="P317" s="9"/>
    </row>
    <row r="318" spans="1:16" ht="40.5" x14ac:dyDescent="0.15">
      <c r="A318" s="4" t="s">
        <v>1109</v>
      </c>
      <c r="B318" s="5">
        <v>315</v>
      </c>
      <c r="C318" s="4" t="s">
        <v>36</v>
      </c>
      <c r="D318" s="4" t="s">
        <v>36</v>
      </c>
      <c r="E318" s="4" t="s">
        <v>1110</v>
      </c>
      <c r="F318" s="4" t="s">
        <v>21</v>
      </c>
      <c r="G318" s="4" t="s">
        <v>1029</v>
      </c>
      <c r="H318" s="4" t="s">
        <v>36</v>
      </c>
      <c r="I318" s="10">
        <v>45090</v>
      </c>
      <c r="J318" s="4" t="s">
        <v>743</v>
      </c>
      <c r="K318" s="4" t="s">
        <v>1029</v>
      </c>
      <c r="L318" s="16" t="s">
        <v>3098</v>
      </c>
      <c r="M318" s="16" t="s">
        <v>3099</v>
      </c>
      <c r="N318" s="4" t="s">
        <v>26</v>
      </c>
      <c r="O318" s="4"/>
      <c r="P318" s="9"/>
    </row>
    <row r="319" spans="1:16" ht="40.5" x14ac:dyDescent="0.15">
      <c r="A319" s="4" t="s">
        <v>1111</v>
      </c>
      <c r="B319" s="5">
        <v>316</v>
      </c>
      <c r="C319" s="4" t="s">
        <v>36</v>
      </c>
      <c r="D319" s="4" t="s">
        <v>36</v>
      </c>
      <c r="E319" s="4" t="s">
        <v>1112</v>
      </c>
      <c r="F319" s="4" t="s">
        <v>21</v>
      </c>
      <c r="G319" s="4" t="s">
        <v>771</v>
      </c>
      <c r="H319" s="4" t="s">
        <v>36</v>
      </c>
      <c r="I319" s="10">
        <v>45092</v>
      </c>
      <c r="J319" s="4" t="s">
        <v>743</v>
      </c>
      <c r="K319" s="4" t="s">
        <v>771</v>
      </c>
      <c r="L319" s="16" t="s">
        <v>3098</v>
      </c>
      <c r="M319" s="16" t="s">
        <v>3099</v>
      </c>
      <c r="N319" s="4" t="s">
        <v>26</v>
      </c>
      <c r="O319" s="4"/>
      <c r="P319" s="9"/>
    </row>
    <row r="320" spans="1:16" ht="40.5" x14ac:dyDescent="0.15">
      <c r="A320" s="4" t="s">
        <v>1113</v>
      </c>
      <c r="B320" s="5">
        <v>317</v>
      </c>
      <c r="C320" s="4" t="s">
        <v>36</v>
      </c>
      <c r="D320" s="4" t="s">
        <v>36</v>
      </c>
      <c r="E320" s="4" t="s">
        <v>1114</v>
      </c>
      <c r="F320" s="4" t="s">
        <v>21</v>
      </c>
      <c r="G320" s="4" t="s">
        <v>1115</v>
      </c>
      <c r="H320" s="4" t="s">
        <v>63</v>
      </c>
      <c r="I320" s="10">
        <v>45097</v>
      </c>
      <c r="J320" s="4" t="s">
        <v>743</v>
      </c>
      <c r="K320" s="4" t="s">
        <v>840</v>
      </c>
      <c r="L320" s="16" t="s">
        <v>3098</v>
      </c>
      <c r="M320" s="16" t="s">
        <v>3099</v>
      </c>
      <c r="N320" s="4" t="s">
        <v>26</v>
      </c>
      <c r="O320" s="4"/>
      <c r="P320" s="9"/>
    </row>
    <row r="321" spans="1:16" ht="40.5" x14ac:dyDescent="0.15">
      <c r="A321" s="4" t="s">
        <v>1116</v>
      </c>
      <c r="B321" s="5">
        <v>318</v>
      </c>
      <c r="C321" s="4" t="s">
        <v>36</v>
      </c>
      <c r="D321" s="4" t="s">
        <v>36</v>
      </c>
      <c r="E321" s="4" t="s">
        <v>1117</v>
      </c>
      <c r="F321" s="4" t="s">
        <v>21</v>
      </c>
      <c r="G321" s="4" t="s">
        <v>1009</v>
      </c>
      <c r="H321" s="4" t="s">
        <v>63</v>
      </c>
      <c r="I321" s="10">
        <v>45097</v>
      </c>
      <c r="J321" s="4" t="s">
        <v>743</v>
      </c>
      <c r="K321" s="4" t="s">
        <v>808</v>
      </c>
      <c r="L321" s="16" t="s">
        <v>3098</v>
      </c>
      <c r="M321" s="16" t="s">
        <v>3099</v>
      </c>
      <c r="N321" s="4" t="s">
        <v>26</v>
      </c>
      <c r="O321" s="4"/>
      <c r="P321" s="9"/>
    </row>
    <row r="322" spans="1:16" ht="40.5" x14ac:dyDescent="0.15">
      <c r="A322" s="4" t="s">
        <v>1118</v>
      </c>
      <c r="B322" s="5">
        <v>319</v>
      </c>
      <c r="C322" s="4" t="s">
        <v>36</v>
      </c>
      <c r="D322" s="4" t="s">
        <v>36</v>
      </c>
      <c r="E322" s="4" t="s">
        <v>1117</v>
      </c>
      <c r="F322" s="4" t="s">
        <v>21</v>
      </c>
      <c r="G322" s="4" t="s">
        <v>1119</v>
      </c>
      <c r="H322" s="4" t="s">
        <v>63</v>
      </c>
      <c r="I322" s="10">
        <v>45097</v>
      </c>
      <c r="J322" s="4" t="s">
        <v>743</v>
      </c>
      <c r="K322" s="4" t="s">
        <v>808</v>
      </c>
      <c r="L322" s="16" t="s">
        <v>3098</v>
      </c>
      <c r="M322" s="16" t="s">
        <v>3099</v>
      </c>
      <c r="N322" s="4" t="s">
        <v>26</v>
      </c>
      <c r="O322" s="4"/>
      <c r="P322" s="9"/>
    </row>
    <row r="323" spans="1:16" ht="40.5" x14ac:dyDescent="0.15">
      <c r="A323" s="4" t="s">
        <v>1120</v>
      </c>
      <c r="B323" s="5">
        <v>320</v>
      </c>
      <c r="C323" s="4" t="s">
        <v>36</v>
      </c>
      <c r="D323" s="4" t="s">
        <v>36</v>
      </c>
      <c r="E323" s="4" t="s">
        <v>976</v>
      </c>
      <c r="F323" s="4" t="s">
        <v>21</v>
      </c>
      <c r="G323" s="4" t="s">
        <v>1121</v>
      </c>
      <c r="H323" s="4" t="s">
        <v>63</v>
      </c>
      <c r="I323" s="10">
        <v>45095</v>
      </c>
      <c r="J323" s="4" t="s">
        <v>743</v>
      </c>
      <c r="K323" s="4" t="s">
        <v>840</v>
      </c>
      <c r="L323" s="16" t="s">
        <v>3098</v>
      </c>
      <c r="M323" s="16" t="s">
        <v>3099</v>
      </c>
      <c r="N323" s="4" t="s">
        <v>26</v>
      </c>
      <c r="O323" s="4"/>
      <c r="P323" s="9"/>
    </row>
    <row r="324" spans="1:16" ht="40.5" x14ac:dyDescent="0.15">
      <c r="A324" s="4" t="s">
        <v>1122</v>
      </c>
      <c r="B324" s="5">
        <v>321</v>
      </c>
      <c r="C324" s="4" t="s">
        <v>36</v>
      </c>
      <c r="D324" s="4" t="s">
        <v>36</v>
      </c>
      <c r="E324" s="4" t="s">
        <v>1123</v>
      </c>
      <c r="F324" s="4" t="s">
        <v>21</v>
      </c>
      <c r="G324" s="4" t="s">
        <v>1124</v>
      </c>
      <c r="H324" s="4" t="s">
        <v>63</v>
      </c>
      <c r="I324" s="10">
        <v>45056</v>
      </c>
      <c r="J324" s="4" t="s">
        <v>743</v>
      </c>
      <c r="K324" s="4" t="s">
        <v>840</v>
      </c>
      <c r="L324" s="16" t="s">
        <v>3098</v>
      </c>
      <c r="M324" s="16" t="s">
        <v>3099</v>
      </c>
      <c r="N324" s="4" t="s">
        <v>26</v>
      </c>
      <c r="O324" s="4"/>
      <c r="P324" s="9"/>
    </row>
    <row r="325" spans="1:16" ht="40.5" x14ac:dyDescent="0.15">
      <c r="A325" s="4" t="s">
        <v>1125</v>
      </c>
      <c r="B325" s="5">
        <v>322</v>
      </c>
      <c r="C325" s="4" t="s">
        <v>36</v>
      </c>
      <c r="D325" s="4" t="s">
        <v>36</v>
      </c>
      <c r="E325" s="4" t="s">
        <v>1126</v>
      </c>
      <c r="F325" s="4" t="s">
        <v>21</v>
      </c>
      <c r="G325" s="4" t="s">
        <v>898</v>
      </c>
      <c r="H325" s="4" t="s">
        <v>63</v>
      </c>
      <c r="I325" s="10">
        <v>45097</v>
      </c>
      <c r="J325" s="4" t="s">
        <v>743</v>
      </c>
      <c r="K325" s="4" t="s">
        <v>898</v>
      </c>
      <c r="L325" s="16" t="s">
        <v>3098</v>
      </c>
      <c r="M325" s="16" t="s">
        <v>3099</v>
      </c>
      <c r="N325" s="4" t="s">
        <v>26</v>
      </c>
      <c r="O325" s="4"/>
      <c r="P325" s="9"/>
    </row>
    <row r="326" spans="1:16" ht="40.5" x14ac:dyDescent="0.15">
      <c r="A326" s="4" t="s">
        <v>1127</v>
      </c>
      <c r="B326" s="5">
        <v>323</v>
      </c>
      <c r="C326" s="4" t="s">
        <v>36</v>
      </c>
      <c r="D326" s="4" t="s">
        <v>36</v>
      </c>
      <c r="E326" s="4" t="s">
        <v>999</v>
      </c>
      <c r="F326" s="4" t="s">
        <v>21</v>
      </c>
      <c r="G326" s="4" t="s">
        <v>1128</v>
      </c>
      <c r="H326" s="4" t="s">
        <v>36</v>
      </c>
      <c r="I326" s="10">
        <v>45074</v>
      </c>
      <c r="J326" s="4" t="s">
        <v>743</v>
      </c>
      <c r="K326" s="4" t="s">
        <v>1001</v>
      </c>
      <c r="L326" s="16" t="s">
        <v>3098</v>
      </c>
      <c r="M326" s="16" t="s">
        <v>3099</v>
      </c>
      <c r="N326" s="4" t="s">
        <v>26</v>
      </c>
      <c r="O326" s="4"/>
      <c r="P326" s="9"/>
    </row>
    <row r="327" spans="1:16" ht="40.5" x14ac:dyDescent="0.15">
      <c r="A327" s="4" t="s">
        <v>1129</v>
      </c>
      <c r="B327" s="5">
        <v>324</v>
      </c>
      <c r="C327" s="4" t="s">
        <v>36</v>
      </c>
      <c r="D327" s="4" t="s">
        <v>36</v>
      </c>
      <c r="E327" s="4" t="s">
        <v>1130</v>
      </c>
      <c r="F327" s="4" t="s">
        <v>21</v>
      </c>
      <c r="G327" s="4" t="s">
        <v>1124</v>
      </c>
      <c r="H327" s="4" t="s">
        <v>63</v>
      </c>
      <c r="I327" s="10">
        <v>45095</v>
      </c>
      <c r="J327" s="4" t="s">
        <v>743</v>
      </c>
      <c r="K327" s="4" t="s">
        <v>840</v>
      </c>
      <c r="L327" s="16" t="s">
        <v>3098</v>
      </c>
      <c r="M327" s="16" t="s">
        <v>3099</v>
      </c>
      <c r="N327" s="4" t="s">
        <v>26</v>
      </c>
      <c r="O327" s="4"/>
      <c r="P327" s="9"/>
    </row>
    <row r="328" spans="1:16" ht="40.5" x14ac:dyDescent="0.15">
      <c r="A328" s="4" t="s">
        <v>1131</v>
      </c>
      <c r="B328" s="5">
        <v>325</v>
      </c>
      <c r="C328" s="4" t="s">
        <v>36</v>
      </c>
      <c r="D328" s="4" t="s">
        <v>36</v>
      </c>
      <c r="E328" s="4" t="s">
        <v>1132</v>
      </c>
      <c r="F328" s="4" t="s">
        <v>21</v>
      </c>
      <c r="G328" s="4" t="s">
        <v>821</v>
      </c>
      <c r="H328" s="4" t="s">
        <v>63</v>
      </c>
      <c r="I328" s="10">
        <v>45090</v>
      </c>
      <c r="J328" s="4" t="s">
        <v>743</v>
      </c>
      <c r="K328" s="4" t="s">
        <v>822</v>
      </c>
      <c r="L328" s="16" t="s">
        <v>3098</v>
      </c>
      <c r="M328" s="16" t="s">
        <v>3099</v>
      </c>
      <c r="N328" s="4" t="s">
        <v>26</v>
      </c>
      <c r="O328" s="4"/>
      <c r="P328" s="9"/>
    </row>
    <row r="329" spans="1:16" ht="40.5" x14ac:dyDescent="0.15">
      <c r="A329" s="4" t="s">
        <v>1133</v>
      </c>
      <c r="B329" s="5">
        <v>326</v>
      </c>
      <c r="C329" s="4" t="s">
        <v>36</v>
      </c>
      <c r="D329" s="4" t="s">
        <v>36</v>
      </c>
      <c r="E329" s="4" t="s">
        <v>1134</v>
      </c>
      <c r="F329" s="4" t="s">
        <v>21</v>
      </c>
      <c r="G329" s="4" t="s">
        <v>821</v>
      </c>
      <c r="H329" s="4" t="s">
        <v>63</v>
      </c>
      <c r="I329" s="10">
        <v>45094</v>
      </c>
      <c r="J329" s="4" t="s">
        <v>743</v>
      </c>
      <c r="K329" s="4" t="s">
        <v>822</v>
      </c>
      <c r="L329" s="16" t="s">
        <v>3098</v>
      </c>
      <c r="M329" s="16" t="s">
        <v>3099</v>
      </c>
      <c r="N329" s="4" t="s">
        <v>26</v>
      </c>
      <c r="O329" s="4"/>
      <c r="P329" s="9"/>
    </row>
    <row r="330" spans="1:16" ht="40.5" x14ac:dyDescent="0.15">
      <c r="A330" s="4" t="s">
        <v>1135</v>
      </c>
      <c r="B330" s="5">
        <v>327</v>
      </c>
      <c r="C330" s="4" t="s">
        <v>36</v>
      </c>
      <c r="D330" s="4" t="s">
        <v>36</v>
      </c>
      <c r="E330" s="4" t="s">
        <v>1114</v>
      </c>
      <c r="F330" s="4" t="s">
        <v>21</v>
      </c>
      <c r="G330" s="4" t="s">
        <v>1136</v>
      </c>
      <c r="H330" s="4" t="s">
        <v>63</v>
      </c>
      <c r="I330" s="10">
        <v>45097</v>
      </c>
      <c r="J330" s="4" t="s">
        <v>743</v>
      </c>
      <c r="K330" s="4" t="s">
        <v>840</v>
      </c>
      <c r="L330" s="16" t="s">
        <v>3098</v>
      </c>
      <c r="M330" s="16" t="s">
        <v>3099</v>
      </c>
      <c r="N330" s="4" t="s">
        <v>26</v>
      </c>
      <c r="O330" s="4"/>
      <c r="P330" s="9"/>
    </row>
    <row r="331" spans="1:16" ht="40.5" x14ac:dyDescent="0.15">
      <c r="A331" s="4" t="s">
        <v>1137</v>
      </c>
      <c r="B331" s="5">
        <v>328</v>
      </c>
      <c r="C331" s="4" t="s">
        <v>36</v>
      </c>
      <c r="D331" s="4" t="s">
        <v>36</v>
      </c>
      <c r="E331" s="4" t="s">
        <v>1138</v>
      </c>
      <c r="F331" s="4" t="s">
        <v>21</v>
      </c>
      <c r="G331" s="4" t="s">
        <v>1139</v>
      </c>
      <c r="H331" s="4" t="s">
        <v>36</v>
      </c>
      <c r="I331" s="10">
        <v>45096</v>
      </c>
      <c r="J331" s="4" t="s">
        <v>743</v>
      </c>
      <c r="K331" s="4" t="s">
        <v>756</v>
      </c>
      <c r="L331" s="16" t="s">
        <v>3098</v>
      </c>
      <c r="M331" s="16" t="s">
        <v>3099</v>
      </c>
      <c r="N331" s="4" t="s">
        <v>26</v>
      </c>
      <c r="O331" s="4"/>
      <c r="P331" s="9"/>
    </row>
    <row r="332" spans="1:16" ht="40.5" x14ac:dyDescent="0.15">
      <c r="A332" s="4" t="s">
        <v>1140</v>
      </c>
      <c r="B332" s="5">
        <v>329</v>
      </c>
      <c r="C332" s="4" t="s">
        <v>36</v>
      </c>
      <c r="D332" s="4" t="s">
        <v>36</v>
      </c>
      <c r="E332" s="4" t="s">
        <v>976</v>
      </c>
      <c r="F332" s="4" t="s">
        <v>21</v>
      </c>
      <c r="G332" s="4" t="s">
        <v>1141</v>
      </c>
      <c r="H332" s="4" t="s">
        <v>63</v>
      </c>
      <c r="I332" s="10">
        <v>45095</v>
      </c>
      <c r="J332" s="4" t="s">
        <v>743</v>
      </c>
      <c r="K332" s="4" t="s">
        <v>840</v>
      </c>
      <c r="L332" s="16" t="s">
        <v>3098</v>
      </c>
      <c r="M332" s="16" t="s">
        <v>3099</v>
      </c>
      <c r="N332" s="4" t="s">
        <v>26</v>
      </c>
      <c r="O332" s="4"/>
      <c r="P332" s="9"/>
    </row>
    <row r="333" spans="1:16" ht="40.5" x14ac:dyDescent="0.15">
      <c r="A333" s="4" t="s">
        <v>1142</v>
      </c>
      <c r="B333" s="5">
        <v>330</v>
      </c>
      <c r="C333" s="4" t="s">
        <v>36</v>
      </c>
      <c r="D333" s="4" t="s">
        <v>36</v>
      </c>
      <c r="E333" s="4" t="s">
        <v>1143</v>
      </c>
      <c r="F333" s="4" t="s">
        <v>21</v>
      </c>
      <c r="G333" s="4" t="s">
        <v>1029</v>
      </c>
      <c r="H333" s="4" t="s">
        <v>36</v>
      </c>
      <c r="I333" s="10">
        <v>45093</v>
      </c>
      <c r="J333" s="4" t="s">
        <v>743</v>
      </c>
      <c r="K333" s="4" t="s">
        <v>1029</v>
      </c>
      <c r="L333" s="16" t="s">
        <v>3098</v>
      </c>
      <c r="M333" s="16" t="s">
        <v>3099</v>
      </c>
      <c r="N333" s="4" t="s">
        <v>26</v>
      </c>
      <c r="O333" s="4"/>
      <c r="P333" s="9"/>
    </row>
    <row r="334" spans="1:16" ht="40.5" x14ac:dyDescent="0.15">
      <c r="A334" s="4" t="s">
        <v>1144</v>
      </c>
      <c r="B334" s="5">
        <v>331</v>
      </c>
      <c r="C334" s="4" t="s">
        <v>36</v>
      </c>
      <c r="D334" s="4" t="s">
        <v>36</v>
      </c>
      <c r="E334" s="4" t="s">
        <v>1138</v>
      </c>
      <c r="F334" s="4" t="s">
        <v>21</v>
      </c>
      <c r="G334" s="4" t="s">
        <v>1145</v>
      </c>
      <c r="H334" s="4" t="s">
        <v>36</v>
      </c>
      <c r="I334" s="10">
        <v>45096</v>
      </c>
      <c r="J334" s="4" t="s">
        <v>743</v>
      </c>
      <c r="K334" s="4" t="s">
        <v>972</v>
      </c>
      <c r="L334" s="16" t="s">
        <v>3098</v>
      </c>
      <c r="M334" s="16" t="s">
        <v>3099</v>
      </c>
      <c r="N334" s="4" t="s">
        <v>26</v>
      </c>
      <c r="O334" s="4"/>
      <c r="P334" s="9"/>
    </row>
    <row r="335" spans="1:16" ht="40.5" x14ac:dyDescent="0.15">
      <c r="A335" s="4" t="s">
        <v>1146</v>
      </c>
      <c r="B335" s="5">
        <v>332</v>
      </c>
      <c r="C335" s="4" t="s">
        <v>36</v>
      </c>
      <c r="D335" s="4" t="s">
        <v>36</v>
      </c>
      <c r="E335" s="4" t="s">
        <v>1016</v>
      </c>
      <c r="F335" s="4" t="s">
        <v>21</v>
      </c>
      <c r="G335" s="4" t="s">
        <v>971</v>
      </c>
      <c r="H335" s="4" t="s">
        <v>36</v>
      </c>
      <c r="I335" s="10">
        <v>45096</v>
      </c>
      <c r="J335" s="4" t="s">
        <v>743</v>
      </c>
      <c r="K335" s="4" t="s">
        <v>972</v>
      </c>
      <c r="L335" s="16" t="s">
        <v>3098</v>
      </c>
      <c r="M335" s="16" t="s">
        <v>3099</v>
      </c>
      <c r="N335" s="4" t="s">
        <v>26</v>
      </c>
      <c r="O335" s="4"/>
      <c r="P335" s="9"/>
    </row>
    <row r="336" spans="1:16" ht="40.5" x14ac:dyDescent="0.15">
      <c r="A336" s="4" t="s">
        <v>1147</v>
      </c>
      <c r="B336" s="5">
        <v>333</v>
      </c>
      <c r="C336" s="4" t="s">
        <v>36</v>
      </c>
      <c r="D336" s="4" t="s">
        <v>36</v>
      </c>
      <c r="E336" s="4" t="s">
        <v>1013</v>
      </c>
      <c r="F336" s="4" t="s">
        <v>21</v>
      </c>
      <c r="G336" s="4" t="s">
        <v>1148</v>
      </c>
      <c r="H336" s="4" t="s">
        <v>63</v>
      </c>
      <c r="I336" s="10">
        <v>45096</v>
      </c>
      <c r="J336" s="4" t="s">
        <v>743</v>
      </c>
      <c r="K336" s="4" t="s">
        <v>959</v>
      </c>
      <c r="L336" s="16" t="s">
        <v>3098</v>
      </c>
      <c r="M336" s="16" t="s">
        <v>3099</v>
      </c>
      <c r="N336" s="4" t="s">
        <v>26</v>
      </c>
      <c r="O336" s="4"/>
      <c r="P336" s="9"/>
    </row>
    <row r="337" spans="1:16" ht="40.5" x14ac:dyDescent="0.15">
      <c r="A337" s="4" t="s">
        <v>1149</v>
      </c>
      <c r="B337" s="5">
        <v>334</v>
      </c>
      <c r="C337" s="4" t="s">
        <v>36</v>
      </c>
      <c r="D337" s="4" t="s">
        <v>36</v>
      </c>
      <c r="E337" s="4" t="s">
        <v>1013</v>
      </c>
      <c r="F337" s="4" t="s">
        <v>21</v>
      </c>
      <c r="G337" s="4" t="s">
        <v>1150</v>
      </c>
      <c r="H337" s="4" t="s">
        <v>63</v>
      </c>
      <c r="I337" s="10">
        <v>45096</v>
      </c>
      <c r="J337" s="4" t="s">
        <v>743</v>
      </c>
      <c r="K337" s="4" t="s">
        <v>959</v>
      </c>
      <c r="L337" s="16" t="s">
        <v>3098</v>
      </c>
      <c r="M337" s="16" t="s">
        <v>3099</v>
      </c>
      <c r="N337" s="4" t="s">
        <v>26</v>
      </c>
      <c r="O337" s="4"/>
      <c r="P337" s="9"/>
    </row>
    <row r="338" spans="1:16" ht="40.5" x14ac:dyDescent="0.15">
      <c r="A338" s="4" t="s">
        <v>1151</v>
      </c>
      <c r="B338" s="5">
        <v>335</v>
      </c>
      <c r="C338" s="4" t="s">
        <v>36</v>
      </c>
      <c r="D338" s="4" t="s">
        <v>36</v>
      </c>
      <c r="E338" s="4" t="s">
        <v>1152</v>
      </c>
      <c r="F338" s="4" t="s">
        <v>21</v>
      </c>
      <c r="G338" s="4" t="s">
        <v>771</v>
      </c>
      <c r="H338" s="4" t="s">
        <v>36</v>
      </c>
      <c r="I338" s="10">
        <v>45096</v>
      </c>
      <c r="J338" s="4" t="s">
        <v>743</v>
      </c>
      <c r="K338" s="4" t="s">
        <v>771</v>
      </c>
      <c r="L338" s="16" t="s">
        <v>3098</v>
      </c>
      <c r="M338" s="16" t="s">
        <v>3099</v>
      </c>
      <c r="N338" s="4" t="s">
        <v>26</v>
      </c>
      <c r="O338" s="4"/>
      <c r="P338" s="9"/>
    </row>
    <row r="339" spans="1:16" ht="67.5" x14ac:dyDescent="0.15">
      <c r="A339" s="4" t="s">
        <v>1153</v>
      </c>
      <c r="B339" s="5">
        <v>336</v>
      </c>
      <c r="C339" s="4" t="s">
        <v>36</v>
      </c>
      <c r="D339" s="4" t="s">
        <v>36</v>
      </c>
      <c r="E339" s="4" t="s">
        <v>1154</v>
      </c>
      <c r="F339" s="4" t="s">
        <v>21</v>
      </c>
      <c r="G339" s="4" t="s">
        <v>1155</v>
      </c>
      <c r="H339" s="4" t="s">
        <v>36</v>
      </c>
      <c r="I339" s="10">
        <v>45087</v>
      </c>
      <c r="J339" s="4" t="s">
        <v>743</v>
      </c>
      <c r="K339" s="4" t="s">
        <v>1001</v>
      </c>
      <c r="L339" s="16" t="s">
        <v>3098</v>
      </c>
      <c r="M339" s="16" t="s">
        <v>3099</v>
      </c>
      <c r="N339" s="4" t="s">
        <v>26</v>
      </c>
      <c r="O339" s="4"/>
      <c r="P339" s="9"/>
    </row>
    <row r="340" spans="1:16" ht="67.5" x14ac:dyDescent="0.15">
      <c r="A340" s="4" t="s">
        <v>1156</v>
      </c>
      <c r="B340" s="5">
        <v>337</v>
      </c>
      <c r="C340" s="4" t="s">
        <v>36</v>
      </c>
      <c r="D340" s="4" t="s">
        <v>36</v>
      </c>
      <c r="E340" s="4" t="s">
        <v>1154</v>
      </c>
      <c r="F340" s="4" t="s">
        <v>21</v>
      </c>
      <c r="G340" s="4" t="s">
        <v>1157</v>
      </c>
      <c r="H340" s="4" t="s">
        <v>36</v>
      </c>
      <c r="I340" s="10">
        <v>45087</v>
      </c>
      <c r="J340" s="4" t="s">
        <v>743</v>
      </c>
      <c r="K340" s="4" t="s">
        <v>1001</v>
      </c>
      <c r="L340" s="16" t="s">
        <v>3098</v>
      </c>
      <c r="M340" s="16" t="s">
        <v>3099</v>
      </c>
      <c r="N340" s="4" t="s">
        <v>26</v>
      </c>
      <c r="O340" s="4"/>
      <c r="P340" s="9"/>
    </row>
    <row r="341" spans="1:16" ht="67.5" x14ac:dyDescent="0.15">
      <c r="A341" s="4" t="s">
        <v>1158</v>
      </c>
      <c r="B341" s="5">
        <v>338</v>
      </c>
      <c r="C341" s="4" t="s">
        <v>36</v>
      </c>
      <c r="D341" s="4" t="s">
        <v>36</v>
      </c>
      <c r="E341" s="4" t="s">
        <v>1154</v>
      </c>
      <c r="F341" s="4" t="s">
        <v>21</v>
      </c>
      <c r="G341" s="4" t="s">
        <v>1001</v>
      </c>
      <c r="H341" s="4" t="s">
        <v>36</v>
      </c>
      <c r="I341" s="10">
        <v>45087</v>
      </c>
      <c r="J341" s="4" t="s">
        <v>743</v>
      </c>
      <c r="K341" s="4" t="s">
        <v>1001</v>
      </c>
      <c r="L341" s="16" t="s">
        <v>3098</v>
      </c>
      <c r="M341" s="16" t="s">
        <v>3099</v>
      </c>
      <c r="N341" s="4" t="s">
        <v>26</v>
      </c>
      <c r="O341" s="4"/>
      <c r="P341" s="9"/>
    </row>
    <row r="342" spans="1:16" ht="40.5" x14ac:dyDescent="0.15">
      <c r="A342" s="4" t="s">
        <v>1159</v>
      </c>
      <c r="B342" s="5">
        <v>339</v>
      </c>
      <c r="C342" s="4" t="s">
        <v>36</v>
      </c>
      <c r="D342" s="4" t="s">
        <v>36</v>
      </c>
      <c r="E342" s="4" t="s">
        <v>1160</v>
      </c>
      <c r="F342" s="4" t="s">
        <v>21</v>
      </c>
      <c r="G342" s="4" t="s">
        <v>1161</v>
      </c>
      <c r="H342" s="4" t="s">
        <v>36</v>
      </c>
      <c r="I342" s="10">
        <v>45097</v>
      </c>
      <c r="J342" s="4" t="s">
        <v>743</v>
      </c>
      <c r="K342" s="4" t="s">
        <v>1001</v>
      </c>
      <c r="L342" s="16" t="s">
        <v>3098</v>
      </c>
      <c r="M342" s="16" t="s">
        <v>3099</v>
      </c>
      <c r="N342" s="4" t="s">
        <v>26</v>
      </c>
      <c r="O342" s="4"/>
      <c r="P342" s="9"/>
    </row>
    <row r="343" spans="1:16" ht="40.5" x14ac:dyDescent="0.15">
      <c r="A343" s="4" t="s">
        <v>1162</v>
      </c>
      <c r="B343" s="5">
        <v>340</v>
      </c>
      <c r="C343" s="4" t="s">
        <v>36</v>
      </c>
      <c r="D343" s="4" t="s">
        <v>36</v>
      </c>
      <c r="E343" s="4" t="s">
        <v>1020</v>
      </c>
      <c r="F343" s="4" t="s">
        <v>21</v>
      </c>
      <c r="G343" s="4" t="s">
        <v>1163</v>
      </c>
      <c r="H343" s="4" t="s">
        <v>63</v>
      </c>
      <c r="I343" s="10">
        <v>45096</v>
      </c>
      <c r="J343" s="4" t="s">
        <v>743</v>
      </c>
      <c r="K343" s="4" t="s">
        <v>959</v>
      </c>
      <c r="L343" s="16" t="s">
        <v>3098</v>
      </c>
      <c r="M343" s="16" t="s">
        <v>3099</v>
      </c>
      <c r="N343" s="4" t="s">
        <v>26</v>
      </c>
      <c r="O343" s="4"/>
      <c r="P343" s="9"/>
    </row>
    <row r="344" spans="1:16" ht="40.5" x14ac:dyDescent="0.15">
      <c r="A344" s="4" t="s">
        <v>1164</v>
      </c>
      <c r="B344" s="5">
        <v>341</v>
      </c>
      <c r="C344" s="4" t="s">
        <v>36</v>
      </c>
      <c r="D344" s="4" t="s">
        <v>36</v>
      </c>
      <c r="E344" s="4" t="s">
        <v>1165</v>
      </c>
      <c r="F344" s="4" t="s">
        <v>21</v>
      </c>
      <c r="G344" s="4" t="s">
        <v>1155</v>
      </c>
      <c r="H344" s="4" t="s">
        <v>36</v>
      </c>
      <c r="I344" s="10">
        <v>45097</v>
      </c>
      <c r="J344" s="4" t="s">
        <v>743</v>
      </c>
      <c r="K344" s="4" t="s">
        <v>1001</v>
      </c>
      <c r="L344" s="16" t="s">
        <v>3098</v>
      </c>
      <c r="M344" s="16" t="s">
        <v>3099</v>
      </c>
      <c r="N344" s="4" t="s">
        <v>26</v>
      </c>
      <c r="O344" s="4"/>
      <c r="P344" s="9"/>
    </row>
    <row r="345" spans="1:16" ht="40.5" x14ac:dyDescent="0.15">
      <c r="A345" s="4" t="s">
        <v>1166</v>
      </c>
      <c r="B345" s="5">
        <v>342</v>
      </c>
      <c r="C345" s="4" t="s">
        <v>36</v>
      </c>
      <c r="D345" s="4" t="s">
        <v>36</v>
      </c>
      <c r="E345" s="4" t="s">
        <v>1165</v>
      </c>
      <c r="F345" s="4" t="s">
        <v>21</v>
      </c>
      <c r="G345" s="4" t="s">
        <v>1167</v>
      </c>
      <c r="H345" s="4" t="s">
        <v>36</v>
      </c>
      <c r="I345" s="10">
        <v>45097</v>
      </c>
      <c r="J345" s="4" t="s">
        <v>743</v>
      </c>
      <c r="K345" s="4" t="s">
        <v>1001</v>
      </c>
      <c r="L345" s="16" t="s">
        <v>3098</v>
      </c>
      <c r="M345" s="16" t="s">
        <v>3099</v>
      </c>
      <c r="N345" s="4" t="s">
        <v>26</v>
      </c>
      <c r="O345" s="4"/>
      <c r="P345" s="9"/>
    </row>
    <row r="346" spans="1:16" ht="40.5" x14ac:dyDescent="0.15">
      <c r="A346" s="4" t="s">
        <v>1168</v>
      </c>
      <c r="B346" s="5">
        <v>343</v>
      </c>
      <c r="C346" s="4" t="s">
        <v>36</v>
      </c>
      <c r="D346" s="4" t="s">
        <v>36</v>
      </c>
      <c r="E346" s="4" t="s">
        <v>1169</v>
      </c>
      <c r="F346" s="4" t="s">
        <v>21</v>
      </c>
      <c r="G346" s="4" t="s">
        <v>1170</v>
      </c>
      <c r="H346" s="4" t="s">
        <v>36</v>
      </c>
      <c r="I346" s="10">
        <v>45092</v>
      </c>
      <c r="J346" s="4" t="s">
        <v>743</v>
      </c>
      <c r="K346" s="4" t="s">
        <v>1001</v>
      </c>
      <c r="L346" s="16" t="s">
        <v>3098</v>
      </c>
      <c r="M346" s="16" t="s">
        <v>3099</v>
      </c>
      <c r="N346" s="4" t="s">
        <v>26</v>
      </c>
      <c r="O346" s="4"/>
      <c r="P346" s="9"/>
    </row>
    <row r="347" spans="1:16" ht="40.5" x14ac:dyDescent="0.15">
      <c r="A347" s="4" t="s">
        <v>1171</v>
      </c>
      <c r="B347" s="5">
        <v>344</v>
      </c>
      <c r="C347" s="4" t="s">
        <v>36</v>
      </c>
      <c r="D347" s="4" t="s">
        <v>36</v>
      </c>
      <c r="E347" s="4" t="s">
        <v>1172</v>
      </c>
      <c r="F347" s="4" t="s">
        <v>21</v>
      </c>
      <c r="G347" s="4" t="s">
        <v>1029</v>
      </c>
      <c r="H347" s="4" t="s">
        <v>36</v>
      </c>
      <c r="I347" s="10">
        <v>45090</v>
      </c>
      <c r="J347" s="4" t="s">
        <v>743</v>
      </c>
      <c r="K347" s="4" t="s">
        <v>1029</v>
      </c>
      <c r="L347" s="16" t="s">
        <v>3098</v>
      </c>
      <c r="M347" s="16" t="s">
        <v>3099</v>
      </c>
      <c r="N347" s="4" t="s">
        <v>26</v>
      </c>
      <c r="O347" s="4"/>
      <c r="P347" s="9"/>
    </row>
    <row r="348" spans="1:16" ht="40.5" x14ac:dyDescent="0.15">
      <c r="A348" s="4" t="s">
        <v>1173</v>
      </c>
      <c r="B348" s="5">
        <v>345</v>
      </c>
      <c r="C348" s="4" t="s">
        <v>36</v>
      </c>
      <c r="D348" s="4" t="s">
        <v>36</v>
      </c>
      <c r="E348" s="4" t="s">
        <v>1174</v>
      </c>
      <c r="F348" s="4" t="s">
        <v>21</v>
      </c>
      <c r="G348" s="4" t="s">
        <v>1170</v>
      </c>
      <c r="H348" s="4" t="s">
        <v>36</v>
      </c>
      <c r="I348" s="10">
        <v>45092</v>
      </c>
      <c r="J348" s="4" t="s">
        <v>743</v>
      </c>
      <c r="K348" s="4" t="s">
        <v>1001</v>
      </c>
      <c r="L348" s="16" t="s">
        <v>3098</v>
      </c>
      <c r="M348" s="16" t="s">
        <v>3099</v>
      </c>
      <c r="N348" s="4" t="s">
        <v>26</v>
      </c>
      <c r="O348" s="4"/>
      <c r="P348" s="9"/>
    </row>
    <row r="349" spans="1:16" ht="40.5" x14ac:dyDescent="0.15">
      <c r="A349" s="4" t="s">
        <v>1175</v>
      </c>
      <c r="B349" s="5">
        <v>346</v>
      </c>
      <c r="C349" s="4" t="s">
        <v>36</v>
      </c>
      <c r="D349" s="4" t="s">
        <v>36</v>
      </c>
      <c r="E349" s="4" t="s">
        <v>1035</v>
      </c>
      <c r="F349" s="4" t="s">
        <v>21</v>
      </c>
      <c r="G349" s="4" t="s">
        <v>1176</v>
      </c>
      <c r="H349" s="4" t="s">
        <v>36</v>
      </c>
      <c r="I349" s="10">
        <v>45068</v>
      </c>
      <c r="J349" s="4" t="s">
        <v>743</v>
      </c>
      <c r="K349" s="4" t="s">
        <v>1029</v>
      </c>
      <c r="L349" s="16" t="s">
        <v>3098</v>
      </c>
      <c r="M349" s="16" t="s">
        <v>3099</v>
      </c>
      <c r="N349" s="4" t="s">
        <v>26</v>
      </c>
      <c r="O349" s="4"/>
      <c r="P349" s="9"/>
    </row>
    <row r="350" spans="1:16" ht="40.5" x14ac:dyDescent="0.15">
      <c r="A350" s="4" t="s">
        <v>1177</v>
      </c>
      <c r="B350" s="5">
        <v>347</v>
      </c>
      <c r="C350" s="4" t="s">
        <v>36</v>
      </c>
      <c r="D350" s="4" t="s">
        <v>36</v>
      </c>
      <c r="E350" s="4" t="s">
        <v>1178</v>
      </c>
      <c r="F350" s="4" t="s">
        <v>21</v>
      </c>
      <c r="G350" s="4" t="s">
        <v>1029</v>
      </c>
      <c r="H350" s="4" t="s">
        <v>36</v>
      </c>
      <c r="I350" s="10">
        <v>45078</v>
      </c>
      <c r="J350" s="4" t="s">
        <v>743</v>
      </c>
      <c r="K350" s="4" t="s">
        <v>1029</v>
      </c>
      <c r="L350" s="16" t="s">
        <v>3098</v>
      </c>
      <c r="M350" s="16" t="s">
        <v>3099</v>
      </c>
      <c r="N350" s="4" t="s">
        <v>26</v>
      </c>
      <c r="O350" s="4"/>
      <c r="P350" s="9"/>
    </row>
    <row r="351" spans="1:16" ht="40.5" x14ac:dyDescent="0.15">
      <c r="A351" s="4" t="s">
        <v>1179</v>
      </c>
      <c r="B351" s="5">
        <v>348</v>
      </c>
      <c r="C351" s="4" t="s">
        <v>36</v>
      </c>
      <c r="D351" s="4" t="s">
        <v>36</v>
      </c>
      <c r="E351" s="4" t="s">
        <v>1180</v>
      </c>
      <c r="F351" s="4" t="s">
        <v>21</v>
      </c>
      <c r="G351" s="4" t="s">
        <v>1029</v>
      </c>
      <c r="H351" s="4" t="s">
        <v>36</v>
      </c>
      <c r="I351" s="10">
        <v>45085</v>
      </c>
      <c r="J351" s="4" t="s">
        <v>743</v>
      </c>
      <c r="K351" s="4" t="s">
        <v>1029</v>
      </c>
      <c r="L351" s="16" t="s">
        <v>3098</v>
      </c>
      <c r="M351" s="16" t="s">
        <v>3099</v>
      </c>
      <c r="N351" s="4" t="s">
        <v>26</v>
      </c>
      <c r="O351" s="4"/>
      <c r="P351" s="9"/>
    </row>
    <row r="352" spans="1:16" ht="40.5" x14ac:dyDescent="0.15">
      <c r="A352" s="4" t="s">
        <v>1181</v>
      </c>
      <c r="B352" s="5">
        <v>349</v>
      </c>
      <c r="C352" s="4" t="s">
        <v>36</v>
      </c>
      <c r="D352" s="4" t="s">
        <v>36</v>
      </c>
      <c r="E352" s="4" t="s">
        <v>1182</v>
      </c>
      <c r="F352" s="4" t="s">
        <v>21</v>
      </c>
      <c r="G352" s="4" t="s">
        <v>756</v>
      </c>
      <c r="H352" s="4" t="s">
        <v>36</v>
      </c>
      <c r="I352" s="10">
        <v>45096</v>
      </c>
      <c r="J352" s="4" t="s">
        <v>743</v>
      </c>
      <c r="K352" s="4" t="s">
        <v>756</v>
      </c>
      <c r="L352" s="16" t="s">
        <v>3098</v>
      </c>
      <c r="M352" s="16" t="s">
        <v>3099</v>
      </c>
      <c r="N352" s="4" t="s">
        <v>26</v>
      </c>
      <c r="O352" s="4"/>
      <c r="P352" s="9"/>
    </row>
    <row r="353" spans="1:16" ht="40.5" x14ac:dyDescent="0.15">
      <c r="A353" s="4" t="s">
        <v>1183</v>
      </c>
      <c r="B353" s="5">
        <v>350</v>
      </c>
      <c r="C353" s="4" t="s">
        <v>36</v>
      </c>
      <c r="D353" s="4" t="s">
        <v>36</v>
      </c>
      <c r="E353" s="4" t="s">
        <v>1184</v>
      </c>
      <c r="F353" s="4" t="s">
        <v>21</v>
      </c>
      <c r="G353" s="4" t="s">
        <v>756</v>
      </c>
      <c r="H353" s="4" t="s">
        <v>36</v>
      </c>
      <c r="I353" s="10">
        <v>45098</v>
      </c>
      <c r="J353" s="4" t="s">
        <v>743</v>
      </c>
      <c r="K353" s="4" t="s">
        <v>756</v>
      </c>
      <c r="L353" s="16" t="s">
        <v>3098</v>
      </c>
      <c r="M353" s="16" t="s">
        <v>3099</v>
      </c>
      <c r="N353" s="4" t="s">
        <v>26</v>
      </c>
      <c r="O353" s="4"/>
      <c r="P353" s="9"/>
    </row>
    <row r="354" spans="1:16" ht="40.5" x14ac:dyDescent="0.15">
      <c r="A354" s="4" t="s">
        <v>1185</v>
      </c>
      <c r="B354" s="5">
        <v>351</v>
      </c>
      <c r="C354" s="4" t="s">
        <v>36</v>
      </c>
      <c r="D354" s="4" t="s">
        <v>36</v>
      </c>
      <c r="E354" s="4" t="s">
        <v>1186</v>
      </c>
      <c r="F354" s="4" t="s">
        <v>21</v>
      </c>
      <c r="G354" s="4" t="s">
        <v>1139</v>
      </c>
      <c r="H354" s="4" t="s">
        <v>36</v>
      </c>
      <c r="I354" s="10">
        <v>45098</v>
      </c>
      <c r="J354" s="4" t="s">
        <v>743</v>
      </c>
      <c r="K354" s="4" t="s">
        <v>756</v>
      </c>
      <c r="L354" s="16" t="s">
        <v>3098</v>
      </c>
      <c r="M354" s="16" t="s">
        <v>3099</v>
      </c>
      <c r="N354" s="4" t="s">
        <v>26</v>
      </c>
      <c r="O354" s="4"/>
      <c r="P354" s="9"/>
    </row>
    <row r="355" spans="1:16" ht="40.5" x14ac:dyDescent="0.15">
      <c r="A355" s="4" t="s">
        <v>1187</v>
      </c>
      <c r="B355" s="5">
        <v>352</v>
      </c>
      <c r="C355" s="4" t="s">
        <v>36</v>
      </c>
      <c r="D355" s="4" t="s">
        <v>36</v>
      </c>
      <c r="E355" s="4" t="s">
        <v>1188</v>
      </c>
      <c r="F355" s="4" t="s">
        <v>21</v>
      </c>
      <c r="G355" s="4" t="s">
        <v>1189</v>
      </c>
      <c r="H355" s="4" t="s">
        <v>63</v>
      </c>
      <c r="I355" s="10">
        <v>45093</v>
      </c>
      <c r="J355" s="4" t="s">
        <v>743</v>
      </c>
      <c r="K355" s="4" t="s">
        <v>812</v>
      </c>
      <c r="L355" s="16" t="s">
        <v>3098</v>
      </c>
      <c r="M355" s="16" t="s">
        <v>3099</v>
      </c>
      <c r="N355" s="4" t="s">
        <v>26</v>
      </c>
      <c r="O355" s="4"/>
      <c r="P355" s="9"/>
    </row>
    <row r="356" spans="1:16" ht="40.5" x14ac:dyDescent="0.15">
      <c r="A356" s="4" t="s">
        <v>1190</v>
      </c>
      <c r="B356" s="5">
        <v>353</v>
      </c>
      <c r="C356" s="4" t="s">
        <v>36</v>
      </c>
      <c r="D356" s="4" t="s">
        <v>36</v>
      </c>
      <c r="E356" s="4" t="s">
        <v>1191</v>
      </c>
      <c r="F356" s="4" t="s">
        <v>21</v>
      </c>
      <c r="G356" s="4" t="s">
        <v>1189</v>
      </c>
      <c r="H356" s="4" t="s">
        <v>63</v>
      </c>
      <c r="I356" s="10">
        <v>45096</v>
      </c>
      <c r="J356" s="4" t="s">
        <v>743</v>
      </c>
      <c r="K356" s="4" t="s">
        <v>812</v>
      </c>
      <c r="L356" s="16" t="s">
        <v>3098</v>
      </c>
      <c r="M356" s="16" t="s">
        <v>3099</v>
      </c>
      <c r="N356" s="4" t="s">
        <v>26</v>
      </c>
      <c r="O356" s="4"/>
      <c r="P356" s="9"/>
    </row>
    <row r="357" spans="1:16" ht="40.5" x14ac:dyDescent="0.15">
      <c r="A357" s="4" t="s">
        <v>1192</v>
      </c>
      <c r="B357" s="5">
        <v>354</v>
      </c>
      <c r="C357" s="4" t="s">
        <v>36</v>
      </c>
      <c r="D357" s="4" t="s">
        <v>36</v>
      </c>
      <c r="E357" s="4" t="s">
        <v>1193</v>
      </c>
      <c r="F357" s="4" t="s">
        <v>21</v>
      </c>
      <c r="G357" s="4" t="s">
        <v>747</v>
      </c>
      <c r="H357" s="4" t="s">
        <v>36</v>
      </c>
      <c r="I357" s="10">
        <v>45097</v>
      </c>
      <c r="J357" s="4" t="s">
        <v>743</v>
      </c>
      <c r="K357" s="4" t="s">
        <v>747</v>
      </c>
      <c r="L357" s="16" t="s">
        <v>3098</v>
      </c>
      <c r="M357" s="16" t="s">
        <v>3099</v>
      </c>
      <c r="N357" s="4" t="s">
        <v>26</v>
      </c>
      <c r="O357" s="4"/>
      <c r="P357" s="9"/>
    </row>
    <row r="358" spans="1:16" ht="40.5" x14ac:dyDescent="0.15">
      <c r="A358" s="4" t="s">
        <v>1194</v>
      </c>
      <c r="B358" s="5">
        <v>355</v>
      </c>
      <c r="C358" s="4" t="s">
        <v>36</v>
      </c>
      <c r="D358" s="4" t="s">
        <v>36</v>
      </c>
      <c r="E358" s="4" t="s">
        <v>1195</v>
      </c>
      <c r="F358" s="4" t="s">
        <v>21</v>
      </c>
      <c r="G358" s="4" t="s">
        <v>822</v>
      </c>
      <c r="H358" s="4" t="s">
        <v>63</v>
      </c>
      <c r="I358" s="10">
        <v>45097</v>
      </c>
      <c r="J358" s="4" t="s">
        <v>743</v>
      </c>
      <c r="K358" s="4" t="s">
        <v>822</v>
      </c>
      <c r="L358" s="16" t="s">
        <v>3098</v>
      </c>
      <c r="M358" s="16" t="s">
        <v>3099</v>
      </c>
      <c r="N358" s="4" t="s">
        <v>26</v>
      </c>
      <c r="O358" s="4"/>
      <c r="P358" s="9"/>
    </row>
    <row r="359" spans="1:16" ht="40.5" x14ac:dyDescent="0.15">
      <c r="A359" s="4" t="s">
        <v>1196</v>
      </c>
      <c r="B359" s="5">
        <v>356</v>
      </c>
      <c r="C359" s="4" t="s">
        <v>36</v>
      </c>
      <c r="D359" s="4" t="s">
        <v>36</v>
      </c>
      <c r="E359" s="4" t="s">
        <v>1049</v>
      </c>
      <c r="F359" s="4" t="s">
        <v>21</v>
      </c>
      <c r="G359" s="4" t="s">
        <v>1066</v>
      </c>
      <c r="H359" s="4" t="s">
        <v>63</v>
      </c>
      <c r="I359" s="10">
        <v>45097</v>
      </c>
      <c r="J359" s="4" t="s">
        <v>743</v>
      </c>
      <c r="K359" s="4" t="s">
        <v>1052</v>
      </c>
      <c r="L359" s="16" t="s">
        <v>3098</v>
      </c>
      <c r="M359" s="16" t="s">
        <v>3099</v>
      </c>
      <c r="N359" s="4" t="s">
        <v>26</v>
      </c>
      <c r="O359" s="4"/>
      <c r="P359" s="9"/>
    </row>
    <row r="360" spans="1:16" ht="40.5" x14ac:dyDescent="0.15">
      <c r="A360" s="4" t="s">
        <v>1197</v>
      </c>
      <c r="B360" s="5">
        <v>357</v>
      </c>
      <c r="C360" s="4" t="s">
        <v>36</v>
      </c>
      <c r="D360" s="4" t="s">
        <v>36</v>
      </c>
      <c r="E360" s="4" t="s">
        <v>1090</v>
      </c>
      <c r="F360" s="4" t="s">
        <v>21</v>
      </c>
      <c r="G360" s="4" t="s">
        <v>934</v>
      </c>
      <c r="H360" s="4" t="s">
        <v>63</v>
      </c>
      <c r="I360" s="10">
        <v>45097</v>
      </c>
      <c r="J360" s="4" t="s">
        <v>743</v>
      </c>
      <c r="K360" s="4" t="s">
        <v>921</v>
      </c>
      <c r="L360" s="16" t="s">
        <v>3098</v>
      </c>
      <c r="M360" s="16" t="s">
        <v>3099</v>
      </c>
      <c r="N360" s="4" t="s">
        <v>26</v>
      </c>
      <c r="O360" s="4"/>
      <c r="P360" s="9"/>
    </row>
    <row r="361" spans="1:16" ht="40.5" x14ac:dyDescent="0.15">
      <c r="A361" s="4" t="s">
        <v>1198</v>
      </c>
      <c r="B361" s="5">
        <v>358</v>
      </c>
      <c r="C361" s="4" t="s">
        <v>36</v>
      </c>
      <c r="D361" s="4" t="s">
        <v>36</v>
      </c>
      <c r="E361" s="4" t="s">
        <v>1045</v>
      </c>
      <c r="F361" s="4" t="s">
        <v>21</v>
      </c>
      <c r="G361" s="4" t="s">
        <v>1199</v>
      </c>
      <c r="H361" s="4" t="s">
        <v>63</v>
      </c>
      <c r="I361" s="10">
        <v>45097</v>
      </c>
      <c r="J361" s="4" t="s">
        <v>743</v>
      </c>
      <c r="K361" s="4" t="s">
        <v>1047</v>
      </c>
      <c r="L361" s="16" t="s">
        <v>3098</v>
      </c>
      <c r="M361" s="16" t="s">
        <v>3099</v>
      </c>
      <c r="N361" s="4" t="s">
        <v>26</v>
      </c>
      <c r="O361" s="4"/>
      <c r="P361" s="9"/>
    </row>
    <row r="362" spans="1:16" ht="40.5" x14ac:dyDescent="0.15">
      <c r="A362" s="4" t="s">
        <v>1200</v>
      </c>
      <c r="B362" s="5">
        <v>359</v>
      </c>
      <c r="C362" s="4" t="s">
        <v>36</v>
      </c>
      <c r="D362" s="4" t="s">
        <v>36</v>
      </c>
      <c r="E362" s="4" t="s">
        <v>1073</v>
      </c>
      <c r="F362" s="4" t="s">
        <v>21</v>
      </c>
      <c r="G362" s="4" t="s">
        <v>1201</v>
      </c>
      <c r="H362" s="4" t="s">
        <v>63</v>
      </c>
      <c r="I362" s="10">
        <v>45096</v>
      </c>
      <c r="J362" s="4" t="s">
        <v>743</v>
      </c>
      <c r="K362" s="4" t="s">
        <v>1047</v>
      </c>
      <c r="L362" s="16" t="s">
        <v>3098</v>
      </c>
      <c r="M362" s="16" t="s">
        <v>3099</v>
      </c>
      <c r="N362" s="4" t="s">
        <v>26</v>
      </c>
      <c r="O362" s="4"/>
      <c r="P362" s="9"/>
    </row>
    <row r="363" spans="1:16" ht="40.5" x14ac:dyDescent="0.15">
      <c r="A363" s="4" t="s">
        <v>1202</v>
      </c>
      <c r="B363" s="5">
        <v>360</v>
      </c>
      <c r="C363" s="4" t="s">
        <v>36</v>
      </c>
      <c r="D363" s="4" t="s">
        <v>36</v>
      </c>
      <c r="E363" s="4" t="s">
        <v>1080</v>
      </c>
      <c r="F363" s="4" t="s">
        <v>21</v>
      </c>
      <c r="G363" s="4" t="s">
        <v>747</v>
      </c>
      <c r="H363" s="4" t="s">
        <v>36</v>
      </c>
      <c r="I363" s="10">
        <v>45097</v>
      </c>
      <c r="J363" s="4" t="s">
        <v>743</v>
      </c>
      <c r="K363" s="4" t="s">
        <v>747</v>
      </c>
      <c r="L363" s="16" t="s">
        <v>3098</v>
      </c>
      <c r="M363" s="16" t="s">
        <v>3099</v>
      </c>
      <c r="N363" s="4" t="s">
        <v>26</v>
      </c>
      <c r="O363" s="4"/>
      <c r="P363" s="9"/>
    </row>
    <row r="364" spans="1:16" ht="40.5" x14ac:dyDescent="0.15">
      <c r="A364" s="4" t="s">
        <v>1203</v>
      </c>
      <c r="B364" s="5">
        <v>361</v>
      </c>
      <c r="C364" s="4" t="s">
        <v>36</v>
      </c>
      <c r="D364" s="4" t="s">
        <v>36</v>
      </c>
      <c r="E364" s="4" t="s">
        <v>1204</v>
      </c>
      <c r="F364" s="4" t="s">
        <v>21</v>
      </c>
      <c r="G364" s="4" t="s">
        <v>756</v>
      </c>
      <c r="H364" s="4" t="s">
        <v>36</v>
      </c>
      <c r="I364" s="10">
        <v>45096</v>
      </c>
      <c r="J364" s="4" t="s">
        <v>743</v>
      </c>
      <c r="K364" s="4" t="s">
        <v>756</v>
      </c>
      <c r="L364" s="16" t="s">
        <v>3098</v>
      </c>
      <c r="M364" s="16" t="s">
        <v>3099</v>
      </c>
      <c r="N364" s="4" t="s">
        <v>26</v>
      </c>
      <c r="O364" s="4"/>
      <c r="P364" s="9"/>
    </row>
    <row r="365" spans="1:16" ht="40.5" x14ac:dyDescent="0.15">
      <c r="A365" s="4" t="s">
        <v>1205</v>
      </c>
      <c r="B365" s="5">
        <v>362</v>
      </c>
      <c r="C365" s="4" t="s">
        <v>36</v>
      </c>
      <c r="D365" s="4" t="s">
        <v>36</v>
      </c>
      <c r="E365" s="4" t="s">
        <v>1206</v>
      </c>
      <c r="F365" s="4" t="s">
        <v>21</v>
      </c>
      <c r="G365" s="4" t="s">
        <v>1063</v>
      </c>
      <c r="H365" s="4" t="s">
        <v>36</v>
      </c>
      <c r="I365" s="10">
        <v>45096</v>
      </c>
      <c r="J365" s="4" t="s">
        <v>743</v>
      </c>
      <c r="K365" s="4" t="s">
        <v>1063</v>
      </c>
      <c r="L365" s="16" t="s">
        <v>3098</v>
      </c>
      <c r="M365" s="16" t="s">
        <v>3099</v>
      </c>
      <c r="N365" s="4" t="s">
        <v>26</v>
      </c>
      <c r="O365" s="4"/>
      <c r="P365" s="9"/>
    </row>
    <row r="366" spans="1:16" ht="40.5" x14ac:dyDescent="0.15">
      <c r="A366" s="4" t="s">
        <v>1207</v>
      </c>
      <c r="B366" s="5">
        <v>363</v>
      </c>
      <c r="C366" s="4" t="s">
        <v>36</v>
      </c>
      <c r="D366" s="4" t="s">
        <v>36</v>
      </c>
      <c r="E366" s="4" t="s">
        <v>1101</v>
      </c>
      <c r="F366" s="4" t="s">
        <v>21</v>
      </c>
      <c r="G366" s="4" t="s">
        <v>898</v>
      </c>
      <c r="H366" s="4" t="s">
        <v>63</v>
      </c>
      <c r="I366" s="10">
        <v>45097</v>
      </c>
      <c r="J366" s="4" t="s">
        <v>743</v>
      </c>
      <c r="K366" s="4" t="s">
        <v>898</v>
      </c>
      <c r="L366" s="16" t="s">
        <v>3098</v>
      </c>
      <c r="M366" s="16" t="s">
        <v>3099</v>
      </c>
      <c r="N366" s="4" t="s">
        <v>26</v>
      </c>
      <c r="O366" s="4"/>
      <c r="P366" s="9"/>
    </row>
    <row r="367" spans="1:16" ht="40.5" x14ac:dyDescent="0.15">
      <c r="A367" s="4" t="s">
        <v>1208</v>
      </c>
      <c r="B367" s="5">
        <v>364</v>
      </c>
      <c r="C367" s="4" t="s">
        <v>36</v>
      </c>
      <c r="D367" s="4" t="s">
        <v>36</v>
      </c>
      <c r="E367" s="4" t="s">
        <v>1209</v>
      </c>
      <c r="F367" s="4" t="s">
        <v>21</v>
      </c>
      <c r="G367" s="4" t="s">
        <v>1029</v>
      </c>
      <c r="H367" s="4" t="s">
        <v>36</v>
      </c>
      <c r="I367" s="10">
        <v>45083</v>
      </c>
      <c r="J367" s="4" t="s">
        <v>743</v>
      </c>
      <c r="K367" s="4" t="s">
        <v>1029</v>
      </c>
      <c r="L367" s="16" t="s">
        <v>3098</v>
      </c>
      <c r="M367" s="16" t="s">
        <v>3099</v>
      </c>
      <c r="N367" s="4" t="s">
        <v>26</v>
      </c>
      <c r="O367" s="4"/>
      <c r="P367" s="9"/>
    </row>
    <row r="368" spans="1:16" ht="40.5" x14ac:dyDescent="0.15">
      <c r="A368" s="4" t="s">
        <v>1210</v>
      </c>
      <c r="B368" s="5">
        <v>365</v>
      </c>
      <c r="C368" s="4" t="s">
        <v>36</v>
      </c>
      <c r="D368" s="4" t="s">
        <v>36</v>
      </c>
      <c r="E368" s="4" t="s">
        <v>1211</v>
      </c>
      <c r="F368" s="4" t="s">
        <v>21</v>
      </c>
      <c r="G368" s="4" t="s">
        <v>1029</v>
      </c>
      <c r="H368" s="4" t="s">
        <v>36</v>
      </c>
      <c r="I368" s="10">
        <v>45056</v>
      </c>
      <c r="J368" s="4" t="s">
        <v>743</v>
      </c>
      <c r="K368" s="4" t="s">
        <v>1029</v>
      </c>
      <c r="L368" s="16" t="s">
        <v>3098</v>
      </c>
      <c r="M368" s="16" t="s">
        <v>3099</v>
      </c>
      <c r="N368" s="4" t="s">
        <v>26</v>
      </c>
      <c r="O368" s="4"/>
      <c r="P368" s="9"/>
    </row>
    <row r="369" spans="1:16" ht="40.5" x14ac:dyDescent="0.15">
      <c r="A369" s="4" t="s">
        <v>1212</v>
      </c>
      <c r="B369" s="5">
        <v>366</v>
      </c>
      <c r="C369" s="4" t="s">
        <v>36</v>
      </c>
      <c r="D369" s="4" t="s">
        <v>36</v>
      </c>
      <c r="E369" s="4" t="s">
        <v>1213</v>
      </c>
      <c r="F369" s="4" t="s">
        <v>21</v>
      </c>
      <c r="G369" s="4" t="s">
        <v>771</v>
      </c>
      <c r="H369" s="4" t="s">
        <v>36</v>
      </c>
      <c r="I369" s="10">
        <v>45088</v>
      </c>
      <c r="J369" s="4" t="s">
        <v>743</v>
      </c>
      <c r="K369" s="4" t="s">
        <v>771</v>
      </c>
      <c r="L369" s="16" t="s">
        <v>3098</v>
      </c>
      <c r="M369" s="16" t="s">
        <v>3099</v>
      </c>
      <c r="N369" s="4" t="s">
        <v>26</v>
      </c>
      <c r="O369" s="4"/>
      <c r="P369" s="9"/>
    </row>
    <row r="370" spans="1:16" ht="40.5" x14ac:dyDescent="0.15">
      <c r="A370" s="4" t="s">
        <v>1214</v>
      </c>
      <c r="B370" s="5">
        <v>367</v>
      </c>
      <c r="C370" s="4" t="s">
        <v>36</v>
      </c>
      <c r="D370" s="4" t="s">
        <v>36</v>
      </c>
      <c r="E370" s="4" t="s">
        <v>1215</v>
      </c>
      <c r="F370" s="4" t="s">
        <v>21</v>
      </c>
      <c r="G370" s="4" t="s">
        <v>771</v>
      </c>
      <c r="H370" s="4" t="s">
        <v>36</v>
      </c>
      <c r="I370" s="10">
        <v>45083</v>
      </c>
      <c r="J370" s="4" t="s">
        <v>743</v>
      </c>
      <c r="K370" s="4" t="s">
        <v>771</v>
      </c>
      <c r="L370" s="16" t="s">
        <v>3098</v>
      </c>
      <c r="M370" s="16" t="s">
        <v>3099</v>
      </c>
      <c r="N370" s="4" t="s">
        <v>26</v>
      </c>
      <c r="O370" s="4"/>
      <c r="P370" s="9"/>
    </row>
    <row r="371" spans="1:16" ht="40.5" x14ac:dyDescent="0.15">
      <c r="A371" s="4" t="s">
        <v>1216</v>
      </c>
      <c r="B371" s="5">
        <v>368</v>
      </c>
      <c r="C371" s="4" t="s">
        <v>36</v>
      </c>
      <c r="D371" s="4" t="s">
        <v>36</v>
      </c>
      <c r="E371" s="4" t="s">
        <v>1114</v>
      </c>
      <c r="F371" s="4" t="s">
        <v>21</v>
      </c>
      <c r="G371" s="4" t="s">
        <v>1217</v>
      </c>
      <c r="H371" s="4" t="s">
        <v>63</v>
      </c>
      <c r="I371" s="10">
        <v>45097</v>
      </c>
      <c r="J371" s="4" t="s">
        <v>743</v>
      </c>
      <c r="K371" s="4" t="s">
        <v>840</v>
      </c>
      <c r="L371" s="16" t="s">
        <v>3098</v>
      </c>
      <c r="M371" s="16" t="s">
        <v>3099</v>
      </c>
      <c r="N371" s="4" t="s">
        <v>26</v>
      </c>
      <c r="O371" s="4"/>
      <c r="P371" s="9"/>
    </row>
    <row r="372" spans="1:16" ht="40.5" x14ac:dyDescent="0.15">
      <c r="A372" s="4" t="s">
        <v>1218</v>
      </c>
      <c r="B372" s="5">
        <v>369</v>
      </c>
      <c r="C372" s="4" t="s">
        <v>36</v>
      </c>
      <c r="D372" s="4" t="s">
        <v>36</v>
      </c>
      <c r="E372" s="4" t="s">
        <v>1213</v>
      </c>
      <c r="F372" s="4" t="s">
        <v>21</v>
      </c>
      <c r="G372" s="4" t="s">
        <v>1219</v>
      </c>
      <c r="H372" s="4" t="s">
        <v>36</v>
      </c>
      <c r="I372" s="10">
        <v>45088</v>
      </c>
      <c r="J372" s="4" t="s">
        <v>743</v>
      </c>
      <c r="K372" s="4" t="s">
        <v>771</v>
      </c>
      <c r="L372" s="16" t="s">
        <v>3098</v>
      </c>
      <c r="M372" s="16" t="s">
        <v>3099</v>
      </c>
      <c r="N372" s="4" t="s">
        <v>26</v>
      </c>
      <c r="O372" s="4"/>
      <c r="P372" s="9"/>
    </row>
    <row r="373" spans="1:16" ht="40.5" x14ac:dyDescent="0.15">
      <c r="A373" s="4" t="s">
        <v>1220</v>
      </c>
      <c r="B373" s="5">
        <v>370</v>
      </c>
      <c r="C373" s="4" t="s">
        <v>36</v>
      </c>
      <c r="D373" s="4" t="s">
        <v>36</v>
      </c>
      <c r="E373" s="4" t="s">
        <v>1160</v>
      </c>
      <c r="F373" s="4" t="s">
        <v>21</v>
      </c>
      <c r="G373" s="4" t="s">
        <v>1167</v>
      </c>
      <c r="H373" s="4" t="s">
        <v>36</v>
      </c>
      <c r="I373" s="10">
        <v>45087</v>
      </c>
      <c r="J373" s="4" t="s">
        <v>743</v>
      </c>
      <c r="K373" s="4" t="s">
        <v>1001</v>
      </c>
      <c r="L373" s="16" t="s">
        <v>3098</v>
      </c>
      <c r="M373" s="16" t="s">
        <v>3099</v>
      </c>
      <c r="N373" s="4" t="s">
        <v>26</v>
      </c>
      <c r="O373" s="4"/>
      <c r="P373" s="9"/>
    </row>
    <row r="374" spans="1:16" ht="40.5" x14ac:dyDescent="0.15">
      <c r="A374" s="4" t="s">
        <v>1221</v>
      </c>
      <c r="B374" s="5">
        <v>371</v>
      </c>
      <c r="C374" s="4" t="s">
        <v>36</v>
      </c>
      <c r="D374" s="4" t="s">
        <v>36</v>
      </c>
      <c r="E374" s="4" t="s">
        <v>1160</v>
      </c>
      <c r="F374" s="4" t="s">
        <v>21</v>
      </c>
      <c r="G374" s="4" t="s">
        <v>1155</v>
      </c>
      <c r="H374" s="4" t="s">
        <v>36</v>
      </c>
      <c r="I374" s="10">
        <v>45097</v>
      </c>
      <c r="J374" s="4" t="s">
        <v>743</v>
      </c>
      <c r="K374" s="4" t="s">
        <v>1001</v>
      </c>
      <c r="L374" s="16" t="s">
        <v>3098</v>
      </c>
      <c r="M374" s="16" t="s">
        <v>3099</v>
      </c>
      <c r="N374" s="4" t="s">
        <v>26</v>
      </c>
      <c r="O374" s="4"/>
      <c r="P374" s="9"/>
    </row>
    <row r="375" spans="1:16" ht="40.5" x14ac:dyDescent="0.15">
      <c r="A375" s="4" t="s">
        <v>1222</v>
      </c>
      <c r="B375" s="5">
        <v>372</v>
      </c>
      <c r="C375" s="4" t="s">
        <v>36</v>
      </c>
      <c r="D375" s="4" t="s">
        <v>36</v>
      </c>
      <c r="E375" s="4" t="s">
        <v>1223</v>
      </c>
      <c r="F375" s="4" t="s">
        <v>21</v>
      </c>
      <c r="G375" s="4" t="s">
        <v>771</v>
      </c>
      <c r="H375" s="4" t="s">
        <v>36</v>
      </c>
      <c r="I375" s="10">
        <v>45088</v>
      </c>
      <c r="J375" s="4" t="s">
        <v>743</v>
      </c>
      <c r="K375" s="4" t="s">
        <v>771</v>
      </c>
      <c r="L375" s="16" t="s">
        <v>3098</v>
      </c>
      <c r="M375" s="16" t="s">
        <v>3099</v>
      </c>
      <c r="N375" s="4" t="s">
        <v>26</v>
      </c>
      <c r="O375" s="4"/>
      <c r="P375" s="9"/>
    </row>
    <row r="376" spans="1:16" ht="40.5" x14ac:dyDescent="0.15">
      <c r="A376" s="4" t="s">
        <v>1224</v>
      </c>
      <c r="B376" s="5">
        <v>373</v>
      </c>
      <c r="C376" s="4" t="s">
        <v>36</v>
      </c>
      <c r="D376" s="4" t="s">
        <v>36</v>
      </c>
      <c r="E376" s="4" t="s">
        <v>1225</v>
      </c>
      <c r="F376" s="4" t="s">
        <v>21</v>
      </c>
      <c r="G376" s="4" t="s">
        <v>771</v>
      </c>
      <c r="H376" s="4" t="s">
        <v>63</v>
      </c>
      <c r="I376" s="10">
        <v>45098</v>
      </c>
      <c r="J376" s="4" t="s">
        <v>743</v>
      </c>
      <c r="K376" s="4" t="s">
        <v>771</v>
      </c>
      <c r="L376" s="16" t="s">
        <v>3098</v>
      </c>
      <c r="M376" s="16" t="s">
        <v>3099</v>
      </c>
      <c r="N376" s="4" t="s">
        <v>26</v>
      </c>
      <c r="O376" s="4"/>
      <c r="P376" s="9"/>
    </row>
    <row r="377" spans="1:16" ht="40.5" x14ac:dyDescent="0.15">
      <c r="A377" s="4" t="s">
        <v>1226</v>
      </c>
      <c r="B377" s="5">
        <v>374</v>
      </c>
      <c r="C377" s="4" t="s">
        <v>36</v>
      </c>
      <c r="D377" s="4" t="s">
        <v>36</v>
      </c>
      <c r="E377" s="4" t="s">
        <v>1225</v>
      </c>
      <c r="F377" s="4" t="s">
        <v>21</v>
      </c>
      <c r="G377" s="4" t="s">
        <v>1227</v>
      </c>
      <c r="H377" s="4" t="s">
        <v>63</v>
      </c>
      <c r="I377" s="10">
        <v>45098</v>
      </c>
      <c r="J377" s="4" t="s">
        <v>743</v>
      </c>
      <c r="K377" s="4" t="s">
        <v>1227</v>
      </c>
      <c r="L377" s="16" t="s">
        <v>3098</v>
      </c>
      <c r="M377" s="16" t="s">
        <v>3099</v>
      </c>
      <c r="N377" s="4" t="s">
        <v>26</v>
      </c>
      <c r="O377" s="4"/>
      <c r="P377" s="9"/>
    </row>
    <row r="378" spans="1:16" ht="40.5" x14ac:dyDescent="0.15">
      <c r="A378" s="4" t="s">
        <v>1228</v>
      </c>
      <c r="B378" s="5">
        <v>375</v>
      </c>
      <c r="C378" s="4" t="s">
        <v>36</v>
      </c>
      <c r="D378" s="4" t="s">
        <v>36</v>
      </c>
      <c r="E378" s="4" t="s">
        <v>1225</v>
      </c>
      <c r="F378" s="4" t="s">
        <v>21</v>
      </c>
      <c r="G378" s="4" t="s">
        <v>995</v>
      </c>
      <c r="H378" s="4" t="s">
        <v>63</v>
      </c>
      <c r="I378" s="10">
        <v>45098</v>
      </c>
      <c r="J378" s="4" t="s">
        <v>743</v>
      </c>
      <c r="K378" s="4" t="s">
        <v>995</v>
      </c>
      <c r="L378" s="16" t="s">
        <v>3098</v>
      </c>
      <c r="M378" s="16" t="s">
        <v>3099</v>
      </c>
      <c r="N378" s="4" t="s">
        <v>26</v>
      </c>
      <c r="O378" s="4"/>
      <c r="P378" s="9"/>
    </row>
    <row r="379" spans="1:16" ht="40.5" x14ac:dyDescent="0.15">
      <c r="A379" s="4" t="s">
        <v>1229</v>
      </c>
      <c r="B379" s="5">
        <v>376</v>
      </c>
      <c r="C379" s="4" t="s">
        <v>36</v>
      </c>
      <c r="D379" s="4" t="s">
        <v>36</v>
      </c>
      <c r="E379" s="4" t="s">
        <v>1230</v>
      </c>
      <c r="F379" s="4" t="s">
        <v>21</v>
      </c>
      <c r="G379" s="4" t="s">
        <v>807</v>
      </c>
      <c r="H379" s="4" t="s">
        <v>63</v>
      </c>
      <c r="I379" s="10">
        <v>45096</v>
      </c>
      <c r="J379" s="4" t="s">
        <v>743</v>
      </c>
      <c r="K379" s="4" t="s">
        <v>808</v>
      </c>
      <c r="L379" s="16" t="s">
        <v>3098</v>
      </c>
      <c r="M379" s="16" t="s">
        <v>3099</v>
      </c>
      <c r="N379" s="4" t="s">
        <v>26</v>
      </c>
      <c r="O379" s="4"/>
      <c r="P379" s="9"/>
    </row>
    <row r="380" spans="1:16" ht="40.5" x14ac:dyDescent="0.15">
      <c r="A380" s="4" t="s">
        <v>1231</v>
      </c>
      <c r="B380" s="5">
        <v>377</v>
      </c>
      <c r="C380" s="4" t="s">
        <v>36</v>
      </c>
      <c r="D380" s="4" t="s">
        <v>36</v>
      </c>
      <c r="E380" s="4" t="s">
        <v>1232</v>
      </c>
      <c r="F380" s="4" t="s">
        <v>21</v>
      </c>
      <c r="G380" s="4" t="s">
        <v>1233</v>
      </c>
      <c r="H380" s="4" t="s">
        <v>63</v>
      </c>
      <c r="I380" s="10">
        <v>45095</v>
      </c>
      <c r="J380" s="4" t="s">
        <v>743</v>
      </c>
      <c r="K380" s="4" t="s">
        <v>972</v>
      </c>
      <c r="L380" s="16" t="s">
        <v>3098</v>
      </c>
      <c r="M380" s="16" t="s">
        <v>3099</v>
      </c>
      <c r="N380" s="4" t="s">
        <v>26</v>
      </c>
      <c r="O380" s="4"/>
      <c r="P380" s="9"/>
    </row>
    <row r="381" spans="1:16" ht="40.5" x14ac:dyDescent="0.15">
      <c r="A381" s="4" t="s">
        <v>1234</v>
      </c>
      <c r="B381" s="5">
        <v>378</v>
      </c>
      <c r="C381" s="4" t="s">
        <v>36</v>
      </c>
      <c r="D381" s="4" t="s">
        <v>36</v>
      </c>
      <c r="E381" s="4" t="s">
        <v>1230</v>
      </c>
      <c r="F381" s="4" t="s">
        <v>21</v>
      </c>
      <c r="G381" s="4" t="s">
        <v>811</v>
      </c>
      <c r="H381" s="4" t="s">
        <v>63</v>
      </c>
      <c r="I381" s="10">
        <v>45101</v>
      </c>
      <c r="J381" s="4" t="s">
        <v>743</v>
      </c>
      <c r="K381" s="4" t="s">
        <v>812</v>
      </c>
      <c r="L381" s="16" t="s">
        <v>3098</v>
      </c>
      <c r="M381" s="16" t="s">
        <v>3099</v>
      </c>
      <c r="N381" s="4" t="s">
        <v>26</v>
      </c>
      <c r="O381" s="4"/>
      <c r="P381" s="9"/>
    </row>
    <row r="382" spans="1:16" ht="40.5" x14ac:dyDescent="0.15">
      <c r="A382" s="4" t="s">
        <v>1235</v>
      </c>
      <c r="B382" s="5">
        <v>379</v>
      </c>
      <c r="C382" s="4" t="s">
        <v>36</v>
      </c>
      <c r="D382" s="4" t="s">
        <v>36</v>
      </c>
      <c r="E382" s="4" t="s">
        <v>1236</v>
      </c>
      <c r="F382" s="4" t="s">
        <v>21</v>
      </c>
      <c r="G382" s="4" t="s">
        <v>1051</v>
      </c>
      <c r="H382" s="4" t="s">
        <v>63</v>
      </c>
      <c r="I382" s="10">
        <v>45102</v>
      </c>
      <c r="J382" s="4" t="s">
        <v>743</v>
      </c>
      <c r="K382" s="4" t="s">
        <v>1052</v>
      </c>
      <c r="L382" s="16" t="s">
        <v>3098</v>
      </c>
      <c r="M382" s="16" t="s">
        <v>3099</v>
      </c>
      <c r="N382" s="4" t="s">
        <v>26</v>
      </c>
      <c r="O382" s="4"/>
      <c r="P382" s="9"/>
    </row>
    <row r="383" spans="1:16" ht="40.5" x14ac:dyDescent="0.15">
      <c r="A383" s="4" t="s">
        <v>1237</v>
      </c>
      <c r="B383" s="5">
        <v>380</v>
      </c>
      <c r="C383" s="4" t="s">
        <v>36</v>
      </c>
      <c r="D383" s="4" t="s">
        <v>36</v>
      </c>
      <c r="E383" s="4" t="s">
        <v>1238</v>
      </c>
      <c r="F383" s="4" t="s">
        <v>21</v>
      </c>
      <c r="G383" s="4" t="s">
        <v>1239</v>
      </c>
      <c r="H383" s="4" t="s">
        <v>36</v>
      </c>
      <c r="I383" s="10">
        <v>45097</v>
      </c>
      <c r="J383" s="4" t="s">
        <v>743</v>
      </c>
      <c r="K383" s="4" t="s">
        <v>1239</v>
      </c>
      <c r="L383" s="16" t="s">
        <v>3098</v>
      </c>
      <c r="M383" s="16" t="s">
        <v>3099</v>
      </c>
      <c r="N383" s="4" t="s">
        <v>26</v>
      </c>
      <c r="O383" s="4"/>
      <c r="P383" s="9"/>
    </row>
    <row r="384" spans="1:16" ht="40.5" x14ac:dyDescent="0.15">
      <c r="A384" s="4" t="s">
        <v>1240</v>
      </c>
      <c r="B384" s="5">
        <v>381</v>
      </c>
      <c r="C384" s="4" t="s">
        <v>36</v>
      </c>
      <c r="D384" s="4" t="s">
        <v>36</v>
      </c>
      <c r="E384" s="4" t="s">
        <v>1080</v>
      </c>
      <c r="F384" s="4" t="s">
        <v>21</v>
      </c>
      <c r="G384" s="4" t="s">
        <v>972</v>
      </c>
      <c r="H384" s="4" t="s">
        <v>36</v>
      </c>
      <c r="I384" s="10">
        <v>45097</v>
      </c>
      <c r="J384" s="4" t="s">
        <v>743</v>
      </c>
      <c r="K384" s="4" t="s">
        <v>972</v>
      </c>
      <c r="L384" s="16" t="s">
        <v>3098</v>
      </c>
      <c r="M384" s="16" t="s">
        <v>3099</v>
      </c>
      <c r="N384" s="4" t="s">
        <v>26</v>
      </c>
      <c r="O384" s="4"/>
      <c r="P384" s="9"/>
    </row>
    <row r="385" spans="1:16" ht="40.5" x14ac:dyDescent="0.15">
      <c r="A385" s="4" t="s">
        <v>1241</v>
      </c>
      <c r="B385" s="5">
        <v>382</v>
      </c>
      <c r="C385" s="4" t="s">
        <v>36</v>
      </c>
      <c r="D385" s="4" t="s">
        <v>36</v>
      </c>
      <c r="E385" s="4" t="s">
        <v>1242</v>
      </c>
      <c r="F385" s="4" t="s">
        <v>21</v>
      </c>
      <c r="G385" s="4" t="s">
        <v>1052</v>
      </c>
      <c r="H385" s="4" t="s">
        <v>36</v>
      </c>
      <c r="I385" s="10">
        <v>45095</v>
      </c>
      <c r="J385" s="4" t="s">
        <v>743</v>
      </c>
      <c r="K385" s="4" t="s">
        <v>1052</v>
      </c>
      <c r="L385" s="16" t="s">
        <v>3098</v>
      </c>
      <c r="M385" s="16" t="s">
        <v>3099</v>
      </c>
      <c r="N385" s="4" t="s">
        <v>26</v>
      </c>
      <c r="O385" s="4"/>
      <c r="P385" s="9"/>
    </row>
    <row r="386" spans="1:16" ht="40.5" x14ac:dyDescent="0.15">
      <c r="A386" s="4" t="s">
        <v>1243</v>
      </c>
      <c r="B386" s="5">
        <v>383</v>
      </c>
      <c r="C386" s="4" t="s">
        <v>36</v>
      </c>
      <c r="D386" s="4" t="s">
        <v>36</v>
      </c>
      <c r="E386" s="4" t="s">
        <v>1244</v>
      </c>
      <c r="F386" s="4" t="s">
        <v>21</v>
      </c>
      <c r="G386" s="4" t="s">
        <v>1018</v>
      </c>
      <c r="H386" s="4" t="s">
        <v>36</v>
      </c>
      <c r="I386" s="10">
        <v>45059</v>
      </c>
      <c r="J386" s="4" t="s">
        <v>743</v>
      </c>
      <c r="K386" s="4" t="s">
        <v>1018</v>
      </c>
      <c r="L386" s="16" t="s">
        <v>3098</v>
      </c>
      <c r="M386" s="16" t="s">
        <v>3099</v>
      </c>
      <c r="N386" s="4" t="s">
        <v>26</v>
      </c>
      <c r="O386" s="4"/>
      <c r="P386" s="9"/>
    </row>
    <row r="387" spans="1:16" ht="40.5" x14ac:dyDescent="0.15">
      <c r="A387" s="4" t="s">
        <v>1245</v>
      </c>
      <c r="B387" s="5">
        <v>384</v>
      </c>
      <c r="C387" s="4" t="s">
        <v>36</v>
      </c>
      <c r="D387" s="4" t="s">
        <v>36</v>
      </c>
      <c r="E387" s="4" t="s">
        <v>1206</v>
      </c>
      <c r="F387" s="4" t="s">
        <v>21</v>
      </c>
      <c r="G387" s="4" t="s">
        <v>1239</v>
      </c>
      <c r="H387" s="4" t="s">
        <v>36</v>
      </c>
      <c r="I387" s="10">
        <v>45094</v>
      </c>
      <c r="J387" s="4" t="s">
        <v>743</v>
      </c>
      <c r="K387" s="4" t="s">
        <v>1239</v>
      </c>
      <c r="L387" s="16" t="s">
        <v>3098</v>
      </c>
      <c r="M387" s="16" t="s">
        <v>3099</v>
      </c>
      <c r="N387" s="4" t="s">
        <v>26</v>
      </c>
      <c r="O387" s="4"/>
      <c r="P387" s="9"/>
    </row>
    <row r="388" spans="1:16" ht="40.5" x14ac:dyDescent="0.15">
      <c r="A388" s="4" t="s">
        <v>1246</v>
      </c>
      <c r="B388" s="5">
        <v>385</v>
      </c>
      <c r="C388" s="4" t="s">
        <v>36</v>
      </c>
      <c r="D388" s="4" t="s">
        <v>36</v>
      </c>
      <c r="E388" s="4" t="s">
        <v>1247</v>
      </c>
      <c r="F388" s="4" t="s">
        <v>21</v>
      </c>
      <c r="G388" s="4" t="s">
        <v>1052</v>
      </c>
      <c r="H388" s="4" t="s">
        <v>36</v>
      </c>
      <c r="I388" s="10">
        <v>45098</v>
      </c>
      <c r="J388" s="4" t="s">
        <v>743</v>
      </c>
      <c r="K388" s="4" t="s">
        <v>1052</v>
      </c>
      <c r="L388" s="16" t="s">
        <v>3098</v>
      </c>
      <c r="M388" s="16" t="s">
        <v>3099</v>
      </c>
      <c r="N388" s="4" t="s">
        <v>26</v>
      </c>
      <c r="O388" s="4"/>
      <c r="P388" s="9"/>
    </row>
    <row r="389" spans="1:16" ht="54" x14ac:dyDescent="0.15">
      <c r="A389" s="4" t="s">
        <v>1248</v>
      </c>
      <c r="B389" s="5">
        <v>386</v>
      </c>
      <c r="C389" s="4" t="s">
        <v>1249</v>
      </c>
      <c r="D389" s="4" t="s">
        <v>1250</v>
      </c>
      <c r="E389" s="4" t="s">
        <v>1251</v>
      </c>
      <c r="F389" s="4" t="s">
        <v>21</v>
      </c>
      <c r="G389" s="4" t="s">
        <v>1252</v>
      </c>
      <c r="H389" s="4" t="s">
        <v>1253</v>
      </c>
      <c r="I389" s="10">
        <v>45040</v>
      </c>
      <c r="J389" s="4" t="s">
        <v>33</v>
      </c>
      <c r="K389" s="4" t="s">
        <v>34</v>
      </c>
      <c r="L389" s="16" t="s">
        <v>3098</v>
      </c>
      <c r="M389" s="16" t="s">
        <v>3099</v>
      </c>
      <c r="N389" s="4" t="s">
        <v>26</v>
      </c>
      <c r="O389" s="4"/>
      <c r="P389" s="9"/>
    </row>
    <row r="390" spans="1:16" ht="54" x14ac:dyDescent="0.15">
      <c r="A390" s="4" t="s">
        <v>1254</v>
      </c>
      <c r="B390" s="5">
        <v>387</v>
      </c>
      <c r="C390" s="4" t="s">
        <v>1255</v>
      </c>
      <c r="D390" s="4" t="s">
        <v>1256</v>
      </c>
      <c r="E390" s="4" t="s">
        <v>1251</v>
      </c>
      <c r="F390" s="4" t="s">
        <v>21</v>
      </c>
      <c r="G390" s="4" t="s">
        <v>1257</v>
      </c>
      <c r="H390" s="4" t="s">
        <v>1258</v>
      </c>
      <c r="I390" s="10">
        <v>44958</v>
      </c>
      <c r="J390" s="4" t="s">
        <v>33</v>
      </c>
      <c r="K390" s="4" t="s">
        <v>34</v>
      </c>
      <c r="L390" s="16" t="s">
        <v>3098</v>
      </c>
      <c r="M390" s="16" t="s">
        <v>3099</v>
      </c>
      <c r="N390" s="4" t="s">
        <v>26</v>
      </c>
      <c r="O390" s="4"/>
      <c r="P390" s="9"/>
    </row>
    <row r="391" spans="1:16" ht="54" x14ac:dyDescent="0.15">
      <c r="A391" s="4" t="s">
        <v>1259</v>
      </c>
      <c r="B391" s="5">
        <v>388</v>
      </c>
      <c r="C391" s="4" t="s">
        <v>36</v>
      </c>
      <c r="D391" s="4" t="s">
        <v>36</v>
      </c>
      <c r="E391" s="4" t="s">
        <v>1260</v>
      </c>
      <c r="F391" s="4" t="s">
        <v>21</v>
      </c>
      <c r="G391" s="4" t="s">
        <v>355</v>
      </c>
      <c r="H391" s="4" t="s">
        <v>36</v>
      </c>
      <c r="I391" s="10">
        <v>45078</v>
      </c>
      <c r="J391" s="4" t="s">
        <v>33</v>
      </c>
      <c r="K391" s="4" t="s">
        <v>34</v>
      </c>
      <c r="L391" s="16" t="s">
        <v>3098</v>
      </c>
      <c r="M391" s="16" t="s">
        <v>3099</v>
      </c>
      <c r="N391" s="4" t="s">
        <v>26</v>
      </c>
      <c r="O391" s="4"/>
      <c r="P391" s="9"/>
    </row>
    <row r="392" spans="1:16" ht="54" x14ac:dyDescent="0.15">
      <c r="A392" s="4" t="s">
        <v>1261</v>
      </c>
      <c r="B392" s="5">
        <v>389</v>
      </c>
      <c r="C392" s="4" t="s">
        <v>36</v>
      </c>
      <c r="D392" s="4" t="s">
        <v>36</v>
      </c>
      <c r="E392" s="4" t="s">
        <v>1260</v>
      </c>
      <c r="F392" s="4" t="s">
        <v>21</v>
      </c>
      <c r="G392" s="4" t="s">
        <v>343</v>
      </c>
      <c r="H392" s="4" t="s">
        <v>36</v>
      </c>
      <c r="I392" s="10">
        <v>45078</v>
      </c>
      <c r="J392" s="4" t="s">
        <v>33</v>
      </c>
      <c r="K392" s="4" t="s">
        <v>34</v>
      </c>
      <c r="L392" s="16" t="s">
        <v>3098</v>
      </c>
      <c r="M392" s="16" t="s">
        <v>3099</v>
      </c>
      <c r="N392" s="4" t="s">
        <v>26</v>
      </c>
      <c r="O392" s="4"/>
      <c r="P392" s="9"/>
    </row>
    <row r="393" spans="1:16" ht="54" x14ac:dyDescent="0.15">
      <c r="A393" s="4" t="s">
        <v>1262</v>
      </c>
      <c r="B393" s="5">
        <v>390</v>
      </c>
      <c r="C393" s="4" t="s">
        <v>36</v>
      </c>
      <c r="D393" s="4" t="s">
        <v>36</v>
      </c>
      <c r="E393" s="4" t="s">
        <v>1263</v>
      </c>
      <c r="F393" s="4" t="s">
        <v>21</v>
      </c>
      <c r="G393" s="4" t="s">
        <v>355</v>
      </c>
      <c r="H393" s="4" t="s">
        <v>36</v>
      </c>
      <c r="I393" s="10">
        <v>45078</v>
      </c>
      <c r="J393" s="4" t="s">
        <v>33</v>
      </c>
      <c r="K393" s="4" t="s">
        <v>34</v>
      </c>
      <c r="L393" s="16" t="s">
        <v>3098</v>
      </c>
      <c r="M393" s="16" t="s">
        <v>3099</v>
      </c>
      <c r="N393" s="4" t="s">
        <v>26</v>
      </c>
      <c r="O393" s="4"/>
      <c r="P393" s="9"/>
    </row>
    <row r="394" spans="1:16" ht="54" x14ac:dyDescent="0.15">
      <c r="A394" s="4" t="s">
        <v>1264</v>
      </c>
      <c r="B394" s="5">
        <v>391</v>
      </c>
      <c r="C394" s="4" t="s">
        <v>36</v>
      </c>
      <c r="D394" s="4" t="s">
        <v>36</v>
      </c>
      <c r="E394" s="4" t="s">
        <v>1263</v>
      </c>
      <c r="F394" s="4" t="s">
        <v>21</v>
      </c>
      <c r="G394" s="4" t="s">
        <v>343</v>
      </c>
      <c r="H394" s="4" t="s">
        <v>36</v>
      </c>
      <c r="I394" s="10">
        <v>45078</v>
      </c>
      <c r="J394" s="4" t="s">
        <v>33</v>
      </c>
      <c r="K394" s="4" t="s">
        <v>34</v>
      </c>
      <c r="L394" s="16" t="s">
        <v>3098</v>
      </c>
      <c r="M394" s="16" t="s">
        <v>3099</v>
      </c>
      <c r="N394" s="4" t="s">
        <v>26</v>
      </c>
      <c r="O394" s="4"/>
      <c r="P394" s="9"/>
    </row>
    <row r="395" spans="1:16" ht="54" x14ac:dyDescent="0.15">
      <c r="A395" s="4" t="s">
        <v>1265</v>
      </c>
      <c r="B395" s="5">
        <v>392</v>
      </c>
      <c r="C395" s="4" t="s">
        <v>1266</v>
      </c>
      <c r="D395" s="4" t="s">
        <v>1267</v>
      </c>
      <c r="E395" s="4" t="s">
        <v>1268</v>
      </c>
      <c r="F395" s="4" t="s">
        <v>21</v>
      </c>
      <c r="G395" s="4" t="s">
        <v>1269</v>
      </c>
      <c r="H395" s="4" t="s">
        <v>32</v>
      </c>
      <c r="I395" s="10">
        <v>45045</v>
      </c>
      <c r="J395" s="4" t="s">
        <v>33</v>
      </c>
      <c r="K395" s="4" t="s">
        <v>34</v>
      </c>
      <c r="L395" s="16" t="s">
        <v>3098</v>
      </c>
      <c r="M395" s="16" t="s">
        <v>3099</v>
      </c>
      <c r="N395" s="4" t="s">
        <v>26</v>
      </c>
      <c r="O395" s="4"/>
      <c r="P395" s="9"/>
    </row>
    <row r="396" spans="1:16" ht="54" x14ac:dyDescent="0.15">
      <c r="A396" s="4" t="s">
        <v>1270</v>
      </c>
      <c r="B396" s="5">
        <v>393</v>
      </c>
      <c r="C396" s="4" t="s">
        <v>1271</v>
      </c>
      <c r="D396" s="4" t="s">
        <v>1272</v>
      </c>
      <c r="E396" s="4" t="s">
        <v>1273</v>
      </c>
      <c r="F396" s="4" t="s">
        <v>21</v>
      </c>
      <c r="G396" s="4" t="s">
        <v>1274</v>
      </c>
      <c r="H396" s="4" t="s">
        <v>313</v>
      </c>
      <c r="I396" s="10">
        <v>45070</v>
      </c>
      <c r="J396" s="4" t="s">
        <v>33</v>
      </c>
      <c r="K396" s="4" t="s">
        <v>34</v>
      </c>
      <c r="L396" s="16" t="s">
        <v>3098</v>
      </c>
      <c r="M396" s="16" t="s">
        <v>3099</v>
      </c>
      <c r="N396" s="4" t="s">
        <v>26</v>
      </c>
      <c r="O396" s="4"/>
      <c r="P396" s="9"/>
    </row>
    <row r="397" spans="1:16" ht="54" x14ac:dyDescent="0.15">
      <c r="A397" s="4" t="s">
        <v>1275</v>
      </c>
      <c r="B397" s="5">
        <v>394</v>
      </c>
      <c r="C397" s="4" t="s">
        <v>36</v>
      </c>
      <c r="D397" s="4" t="s">
        <v>36</v>
      </c>
      <c r="E397" s="4" t="s">
        <v>1276</v>
      </c>
      <c r="F397" s="4" t="s">
        <v>21</v>
      </c>
      <c r="G397" s="4" t="s">
        <v>1277</v>
      </c>
      <c r="H397" s="4" t="s">
        <v>36</v>
      </c>
      <c r="I397" s="10">
        <v>45074</v>
      </c>
      <c r="J397" s="4" t="s">
        <v>33</v>
      </c>
      <c r="K397" s="4" t="s">
        <v>34</v>
      </c>
      <c r="L397" s="16" t="s">
        <v>3098</v>
      </c>
      <c r="M397" s="16" t="s">
        <v>3099</v>
      </c>
      <c r="N397" s="4" t="s">
        <v>26</v>
      </c>
      <c r="O397" s="4"/>
      <c r="P397" s="9"/>
    </row>
    <row r="398" spans="1:16" ht="54" x14ac:dyDescent="0.15">
      <c r="A398" s="4" t="s">
        <v>1278</v>
      </c>
      <c r="B398" s="5">
        <v>395</v>
      </c>
      <c r="C398" s="4" t="s">
        <v>1279</v>
      </c>
      <c r="D398" s="4" t="s">
        <v>1280</v>
      </c>
      <c r="E398" s="4" t="s">
        <v>1281</v>
      </c>
      <c r="F398" s="4" t="s">
        <v>21</v>
      </c>
      <c r="G398" s="4" t="s">
        <v>1269</v>
      </c>
      <c r="H398" s="4" t="s">
        <v>32</v>
      </c>
      <c r="I398" s="10">
        <v>45061</v>
      </c>
      <c r="J398" s="4" t="s">
        <v>33</v>
      </c>
      <c r="K398" s="4" t="s">
        <v>34</v>
      </c>
      <c r="L398" s="16" t="s">
        <v>3098</v>
      </c>
      <c r="M398" s="16" t="s">
        <v>3099</v>
      </c>
      <c r="N398" s="4" t="s">
        <v>26</v>
      </c>
      <c r="O398" s="4"/>
    </row>
    <row r="399" spans="1:16" ht="54" x14ac:dyDescent="0.15">
      <c r="A399" s="4" t="s">
        <v>1282</v>
      </c>
      <c r="B399" s="5">
        <v>396</v>
      </c>
      <c r="C399" s="4" t="s">
        <v>1283</v>
      </c>
      <c r="D399" s="4" t="s">
        <v>1284</v>
      </c>
      <c r="E399" s="4" t="s">
        <v>1285</v>
      </c>
      <c r="F399" s="4" t="s">
        <v>21</v>
      </c>
      <c r="G399" s="4" t="s">
        <v>1286</v>
      </c>
      <c r="H399" s="4" t="s">
        <v>519</v>
      </c>
      <c r="I399" s="10">
        <v>45041</v>
      </c>
      <c r="J399" s="4" t="s">
        <v>33</v>
      </c>
      <c r="K399" s="4" t="s">
        <v>34</v>
      </c>
      <c r="L399" s="16" t="s">
        <v>3098</v>
      </c>
      <c r="M399" s="16" t="s">
        <v>3099</v>
      </c>
      <c r="N399" s="4" t="s">
        <v>26</v>
      </c>
      <c r="O399" s="4"/>
    </row>
    <row r="400" spans="1:16" ht="175.5" x14ac:dyDescent="0.15">
      <c r="A400" s="4" t="s">
        <v>1287</v>
      </c>
      <c r="B400" s="5">
        <v>397</v>
      </c>
      <c r="C400" s="4" t="s">
        <v>1288</v>
      </c>
      <c r="D400" s="4" t="s">
        <v>1289</v>
      </c>
      <c r="E400" s="4" t="s">
        <v>1290</v>
      </c>
      <c r="F400" s="4" t="s">
        <v>21</v>
      </c>
      <c r="G400" s="4" t="s">
        <v>1291</v>
      </c>
      <c r="H400" s="4" t="s">
        <v>1292</v>
      </c>
      <c r="I400" s="4">
        <v>20221103</v>
      </c>
      <c r="J400" s="4" t="s">
        <v>1293</v>
      </c>
      <c r="K400" s="4" t="s">
        <v>1293</v>
      </c>
      <c r="L400" s="16" t="s">
        <v>3098</v>
      </c>
      <c r="M400" s="16" t="s">
        <v>3099</v>
      </c>
      <c r="N400" s="4" t="s">
        <v>26</v>
      </c>
      <c r="O400" s="12"/>
    </row>
    <row r="401" spans="1:15" ht="135" x14ac:dyDescent="0.15">
      <c r="A401" s="4" t="s">
        <v>1294</v>
      </c>
      <c r="B401" s="5">
        <v>398</v>
      </c>
      <c r="C401" s="4" t="s">
        <v>1295</v>
      </c>
      <c r="D401" s="4" t="s">
        <v>1296</v>
      </c>
      <c r="E401" s="4" t="s">
        <v>1297</v>
      </c>
      <c r="F401" s="4" t="s">
        <v>21</v>
      </c>
      <c r="G401" s="4" t="s">
        <v>1298</v>
      </c>
      <c r="H401" s="4" t="s">
        <v>1299</v>
      </c>
      <c r="I401" s="4">
        <v>20230520</v>
      </c>
      <c r="J401" s="4" t="s">
        <v>1293</v>
      </c>
      <c r="K401" s="4" t="s">
        <v>1293</v>
      </c>
      <c r="L401" s="16" t="s">
        <v>3098</v>
      </c>
      <c r="M401" s="16" t="s">
        <v>3099</v>
      </c>
      <c r="N401" s="4" t="s">
        <v>26</v>
      </c>
      <c r="O401" s="12"/>
    </row>
    <row r="402" spans="1:15" ht="135" x14ac:dyDescent="0.15">
      <c r="A402" s="4" t="s">
        <v>1300</v>
      </c>
      <c r="B402" s="5">
        <v>399</v>
      </c>
      <c r="C402" s="4" t="s">
        <v>1301</v>
      </c>
      <c r="D402" s="4" t="s">
        <v>1302</v>
      </c>
      <c r="E402" s="4" t="s">
        <v>1297</v>
      </c>
      <c r="F402" s="4" t="s">
        <v>21</v>
      </c>
      <c r="G402" s="4" t="s">
        <v>1303</v>
      </c>
      <c r="H402" s="4" t="s">
        <v>1304</v>
      </c>
      <c r="I402" s="4">
        <v>20230402</v>
      </c>
      <c r="J402" s="4" t="s">
        <v>1293</v>
      </c>
      <c r="K402" s="4" t="s">
        <v>1293</v>
      </c>
      <c r="L402" s="16" t="s">
        <v>3098</v>
      </c>
      <c r="M402" s="16" t="s">
        <v>3099</v>
      </c>
      <c r="N402" s="4" t="s">
        <v>26</v>
      </c>
      <c r="O402" s="12"/>
    </row>
    <row r="403" spans="1:15" ht="175.5" x14ac:dyDescent="0.15">
      <c r="A403" s="4" t="s">
        <v>1305</v>
      </c>
      <c r="B403" s="5">
        <v>400</v>
      </c>
      <c r="C403" s="4" t="s">
        <v>1306</v>
      </c>
      <c r="D403" s="4" t="s">
        <v>1307</v>
      </c>
      <c r="E403" s="4" t="s">
        <v>1297</v>
      </c>
      <c r="F403" s="4" t="s">
        <v>21</v>
      </c>
      <c r="G403" s="4" t="s">
        <v>1308</v>
      </c>
      <c r="H403" s="4" t="s">
        <v>1299</v>
      </c>
      <c r="I403" s="4">
        <v>20230425</v>
      </c>
      <c r="J403" s="4" t="s">
        <v>1293</v>
      </c>
      <c r="K403" s="4" t="s">
        <v>1293</v>
      </c>
      <c r="L403" s="16" t="s">
        <v>3098</v>
      </c>
      <c r="M403" s="16" t="s">
        <v>3099</v>
      </c>
      <c r="N403" s="4" t="s">
        <v>26</v>
      </c>
      <c r="O403" s="12"/>
    </row>
    <row r="404" spans="1:15" ht="40.5" x14ac:dyDescent="0.15">
      <c r="A404" s="4" t="s">
        <v>1309</v>
      </c>
      <c r="B404" s="5">
        <v>401</v>
      </c>
      <c r="C404" s="4" t="s">
        <v>1297</v>
      </c>
      <c r="D404" s="4" t="s">
        <v>1310</v>
      </c>
      <c r="E404" s="4" t="s">
        <v>1297</v>
      </c>
      <c r="F404" s="4" t="s">
        <v>21</v>
      </c>
      <c r="G404" s="4" t="s">
        <v>1311</v>
      </c>
      <c r="H404" s="4" t="s">
        <v>1299</v>
      </c>
      <c r="I404" s="4">
        <v>20230419</v>
      </c>
      <c r="J404" s="4" t="s">
        <v>1293</v>
      </c>
      <c r="K404" s="4" t="s">
        <v>1293</v>
      </c>
      <c r="L404" s="16" t="s">
        <v>3098</v>
      </c>
      <c r="M404" s="16" t="s">
        <v>3099</v>
      </c>
      <c r="N404" s="4" t="s">
        <v>26</v>
      </c>
      <c r="O404" s="12"/>
    </row>
    <row r="405" spans="1:15" ht="121.5" x14ac:dyDescent="0.15">
      <c r="A405" s="4" t="s">
        <v>1312</v>
      </c>
      <c r="B405" s="5">
        <v>402</v>
      </c>
      <c r="C405" s="4" t="s">
        <v>1313</v>
      </c>
      <c r="D405" s="4" t="s">
        <v>1314</v>
      </c>
      <c r="E405" s="4" t="s">
        <v>1297</v>
      </c>
      <c r="F405" s="4" t="s">
        <v>21</v>
      </c>
      <c r="G405" s="4" t="s">
        <v>1315</v>
      </c>
      <c r="H405" s="4" t="s">
        <v>1299</v>
      </c>
      <c r="I405" s="4">
        <v>20230425</v>
      </c>
      <c r="J405" s="4" t="s">
        <v>1293</v>
      </c>
      <c r="K405" s="4" t="s">
        <v>1293</v>
      </c>
      <c r="L405" s="16" t="s">
        <v>3098</v>
      </c>
      <c r="M405" s="16" t="s">
        <v>3099</v>
      </c>
      <c r="N405" s="4" t="s">
        <v>26</v>
      </c>
      <c r="O405" s="12"/>
    </row>
    <row r="406" spans="1:15" ht="67.5" x14ac:dyDescent="0.15">
      <c r="A406" s="4" t="s">
        <v>1316</v>
      </c>
      <c r="B406" s="5">
        <v>403</v>
      </c>
      <c r="C406" s="4" t="s">
        <v>1317</v>
      </c>
      <c r="D406" s="4" t="s">
        <v>1318</v>
      </c>
      <c r="E406" s="4" t="s">
        <v>1319</v>
      </c>
      <c r="F406" s="4" t="s">
        <v>21</v>
      </c>
      <c r="G406" s="4" t="s">
        <v>1320</v>
      </c>
      <c r="H406" s="4" t="s">
        <v>1321</v>
      </c>
      <c r="I406" s="4">
        <v>3602220102</v>
      </c>
      <c r="J406" s="4" t="s">
        <v>1293</v>
      </c>
      <c r="K406" s="4" t="s">
        <v>1293</v>
      </c>
      <c r="L406" s="16" t="s">
        <v>3098</v>
      </c>
      <c r="M406" s="16" t="s">
        <v>3099</v>
      </c>
      <c r="N406" s="4" t="s">
        <v>26</v>
      </c>
      <c r="O406" s="12"/>
    </row>
    <row r="407" spans="1:15" ht="54" x14ac:dyDescent="0.15">
      <c r="A407" s="4" t="s">
        <v>1322</v>
      </c>
      <c r="B407" s="5">
        <v>404</v>
      </c>
      <c r="C407" s="4" t="s">
        <v>1323</v>
      </c>
      <c r="D407" s="4" t="s">
        <v>1324</v>
      </c>
      <c r="E407" s="4" t="s">
        <v>1325</v>
      </c>
      <c r="F407" s="4" t="s">
        <v>21</v>
      </c>
      <c r="G407" s="4" t="s">
        <v>1326</v>
      </c>
      <c r="H407" s="4" t="s">
        <v>1327</v>
      </c>
      <c r="I407" s="4">
        <v>20220405</v>
      </c>
      <c r="J407" s="4" t="s">
        <v>1293</v>
      </c>
      <c r="K407" s="4" t="s">
        <v>1293</v>
      </c>
      <c r="L407" s="16" t="s">
        <v>3098</v>
      </c>
      <c r="M407" s="16" t="s">
        <v>3099</v>
      </c>
      <c r="N407" s="4" t="s">
        <v>26</v>
      </c>
      <c r="O407" s="12"/>
    </row>
    <row r="408" spans="1:15" ht="175.5" x14ac:dyDescent="0.15">
      <c r="A408" s="4" t="s">
        <v>1328</v>
      </c>
      <c r="B408" s="5">
        <v>405</v>
      </c>
      <c r="C408" s="4" t="s">
        <v>1329</v>
      </c>
      <c r="D408" s="4" t="s">
        <v>1330</v>
      </c>
      <c r="E408" s="4" t="s">
        <v>1331</v>
      </c>
      <c r="F408" s="4" t="s">
        <v>21</v>
      </c>
      <c r="G408" s="4" t="s">
        <v>1332</v>
      </c>
      <c r="H408" s="4" t="s">
        <v>1333</v>
      </c>
      <c r="I408" s="4">
        <v>165622022</v>
      </c>
      <c r="J408" s="4" t="s">
        <v>1293</v>
      </c>
      <c r="K408" s="4" t="s">
        <v>1293</v>
      </c>
      <c r="L408" s="16" t="s">
        <v>3098</v>
      </c>
      <c r="M408" s="16" t="s">
        <v>3099</v>
      </c>
      <c r="N408" s="4" t="s">
        <v>26</v>
      </c>
      <c r="O408" s="12"/>
    </row>
    <row r="409" spans="1:15" ht="175.5" x14ac:dyDescent="0.15">
      <c r="A409" s="4" t="s">
        <v>1334</v>
      </c>
      <c r="B409" s="5">
        <v>406</v>
      </c>
      <c r="C409" s="4" t="s">
        <v>1329</v>
      </c>
      <c r="D409" s="4" t="s">
        <v>1335</v>
      </c>
      <c r="E409" s="4" t="s">
        <v>1331</v>
      </c>
      <c r="F409" s="4" t="s">
        <v>21</v>
      </c>
      <c r="G409" s="4" t="s">
        <v>1336</v>
      </c>
      <c r="H409" s="4" t="s">
        <v>1337</v>
      </c>
      <c r="I409" s="4">
        <v>166123001</v>
      </c>
      <c r="J409" s="4" t="s">
        <v>1293</v>
      </c>
      <c r="K409" s="4" t="s">
        <v>1293</v>
      </c>
      <c r="L409" s="16" t="s">
        <v>3098</v>
      </c>
      <c r="M409" s="16" t="s">
        <v>3099</v>
      </c>
      <c r="N409" s="4" t="s">
        <v>26</v>
      </c>
      <c r="O409" s="12"/>
    </row>
    <row r="410" spans="1:15" ht="54" x14ac:dyDescent="0.15">
      <c r="A410" s="4" t="s">
        <v>1338</v>
      </c>
      <c r="B410" s="5">
        <v>407</v>
      </c>
      <c r="C410" s="4" t="s">
        <v>1339</v>
      </c>
      <c r="D410" s="4" t="s">
        <v>1340</v>
      </c>
      <c r="E410" s="4" t="s">
        <v>1325</v>
      </c>
      <c r="F410" s="4" t="s">
        <v>21</v>
      </c>
      <c r="G410" s="4" t="s">
        <v>1341</v>
      </c>
      <c r="H410" s="4" t="s">
        <v>1342</v>
      </c>
      <c r="I410" s="4" t="s">
        <v>1343</v>
      </c>
      <c r="J410" s="4" t="s">
        <v>1293</v>
      </c>
      <c r="K410" s="4" t="s">
        <v>1293</v>
      </c>
      <c r="L410" s="16" t="s">
        <v>3098</v>
      </c>
      <c r="M410" s="16" t="s">
        <v>3099</v>
      </c>
      <c r="N410" s="4" t="s">
        <v>26</v>
      </c>
      <c r="O410" s="12"/>
    </row>
    <row r="411" spans="1:15" ht="108" x14ac:dyDescent="0.15">
      <c r="A411" s="4" t="s">
        <v>1344</v>
      </c>
      <c r="B411" s="5">
        <v>408</v>
      </c>
      <c r="C411" s="4" t="s">
        <v>1345</v>
      </c>
      <c r="D411" s="4" t="s">
        <v>1346</v>
      </c>
      <c r="E411" s="4" t="s">
        <v>1325</v>
      </c>
      <c r="F411" s="4" t="s">
        <v>21</v>
      </c>
      <c r="G411" s="4" t="s">
        <v>1347</v>
      </c>
      <c r="H411" s="4" t="s">
        <v>1348</v>
      </c>
      <c r="I411" s="4" t="s">
        <v>1349</v>
      </c>
      <c r="J411" s="4" t="s">
        <v>1293</v>
      </c>
      <c r="K411" s="4" t="s">
        <v>1293</v>
      </c>
      <c r="L411" s="16" t="s">
        <v>3098</v>
      </c>
      <c r="M411" s="16" t="s">
        <v>3099</v>
      </c>
      <c r="N411" s="4" t="s">
        <v>26</v>
      </c>
      <c r="O411" s="12"/>
    </row>
    <row r="412" spans="1:15" ht="135" x14ac:dyDescent="0.15">
      <c r="A412" s="4" t="s">
        <v>1350</v>
      </c>
      <c r="B412" s="5">
        <v>409</v>
      </c>
      <c r="C412" s="4" t="s">
        <v>1351</v>
      </c>
      <c r="D412" s="4" t="s">
        <v>1352</v>
      </c>
      <c r="E412" s="4" t="s">
        <v>1353</v>
      </c>
      <c r="F412" s="4" t="s">
        <v>21</v>
      </c>
      <c r="G412" s="4" t="s">
        <v>1354</v>
      </c>
      <c r="H412" s="4" t="s">
        <v>1355</v>
      </c>
      <c r="I412" s="4">
        <v>230101</v>
      </c>
      <c r="J412" s="4" t="s">
        <v>1293</v>
      </c>
      <c r="K412" s="4" t="s">
        <v>1293</v>
      </c>
      <c r="L412" s="16" t="s">
        <v>3098</v>
      </c>
      <c r="M412" s="16" t="s">
        <v>3099</v>
      </c>
      <c r="N412" s="4" t="s">
        <v>26</v>
      </c>
      <c r="O412" s="12"/>
    </row>
    <row r="413" spans="1:15" ht="148.5" x14ac:dyDescent="0.15">
      <c r="A413" s="4" t="s">
        <v>1356</v>
      </c>
      <c r="B413" s="5">
        <v>410</v>
      </c>
      <c r="C413" s="4" t="s">
        <v>1357</v>
      </c>
      <c r="D413" s="4" t="s">
        <v>1358</v>
      </c>
      <c r="E413" s="4" t="s">
        <v>1353</v>
      </c>
      <c r="F413" s="4" t="s">
        <v>21</v>
      </c>
      <c r="G413" s="4" t="s">
        <v>1359</v>
      </c>
      <c r="H413" s="4" t="s">
        <v>1360</v>
      </c>
      <c r="I413" s="4">
        <v>230304</v>
      </c>
      <c r="J413" s="4" t="s">
        <v>1293</v>
      </c>
      <c r="K413" s="4" t="s">
        <v>1293</v>
      </c>
      <c r="L413" s="16" t="s">
        <v>3098</v>
      </c>
      <c r="M413" s="16" t="s">
        <v>3099</v>
      </c>
      <c r="N413" s="4" t="s">
        <v>26</v>
      </c>
      <c r="O413" s="12"/>
    </row>
    <row r="414" spans="1:15" ht="67.5" x14ac:dyDescent="0.15">
      <c r="A414" s="4" t="s">
        <v>1361</v>
      </c>
      <c r="B414" s="5">
        <v>411</v>
      </c>
      <c r="C414" s="4" t="s">
        <v>1362</v>
      </c>
      <c r="D414" s="4" t="s">
        <v>1363</v>
      </c>
      <c r="E414" s="4" t="s">
        <v>1364</v>
      </c>
      <c r="F414" s="4" t="s">
        <v>21</v>
      </c>
      <c r="G414" s="4" t="s">
        <v>1365</v>
      </c>
      <c r="H414" s="4" t="s">
        <v>1366</v>
      </c>
      <c r="I414" s="4" t="s">
        <v>36</v>
      </c>
      <c r="J414" s="4" t="s">
        <v>1293</v>
      </c>
      <c r="K414" s="4" t="s">
        <v>1293</v>
      </c>
      <c r="L414" s="16" t="s">
        <v>3098</v>
      </c>
      <c r="M414" s="16" t="s">
        <v>3099</v>
      </c>
      <c r="N414" s="4" t="s">
        <v>26</v>
      </c>
      <c r="O414" s="12"/>
    </row>
    <row r="415" spans="1:15" ht="135" x14ac:dyDescent="0.15">
      <c r="A415" s="4" t="s">
        <v>1367</v>
      </c>
      <c r="B415" s="5">
        <v>412</v>
      </c>
      <c r="C415" s="4" t="s">
        <v>1351</v>
      </c>
      <c r="D415" s="4" t="s">
        <v>1352</v>
      </c>
      <c r="E415" s="4" t="s">
        <v>1353</v>
      </c>
      <c r="F415" s="4" t="s">
        <v>21</v>
      </c>
      <c r="G415" s="4" t="s">
        <v>1368</v>
      </c>
      <c r="H415" s="4" t="s">
        <v>1355</v>
      </c>
      <c r="I415" s="4">
        <v>230301</v>
      </c>
      <c r="J415" s="4" t="s">
        <v>1293</v>
      </c>
      <c r="K415" s="4" t="s">
        <v>1293</v>
      </c>
      <c r="L415" s="16" t="s">
        <v>3098</v>
      </c>
      <c r="M415" s="16" t="s">
        <v>3099</v>
      </c>
      <c r="N415" s="4" t="s">
        <v>26</v>
      </c>
      <c r="O415" s="12"/>
    </row>
    <row r="416" spans="1:15" ht="108" x14ac:dyDescent="0.15">
      <c r="A416" s="4" t="s">
        <v>1369</v>
      </c>
      <c r="B416" s="5">
        <v>413</v>
      </c>
      <c r="C416" s="4" t="s">
        <v>1370</v>
      </c>
      <c r="D416" s="4" t="s">
        <v>1371</v>
      </c>
      <c r="E416" s="4" t="s">
        <v>1364</v>
      </c>
      <c r="F416" s="4" t="s">
        <v>21</v>
      </c>
      <c r="G416" s="4" t="s">
        <v>1372</v>
      </c>
      <c r="H416" s="4" t="s">
        <v>1373</v>
      </c>
      <c r="I416" s="4" t="s">
        <v>1374</v>
      </c>
      <c r="J416" s="4" t="s">
        <v>1293</v>
      </c>
      <c r="K416" s="4" t="s">
        <v>1293</v>
      </c>
      <c r="L416" s="16" t="s">
        <v>3098</v>
      </c>
      <c r="M416" s="16" t="s">
        <v>3099</v>
      </c>
      <c r="N416" s="4" t="s">
        <v>26</v>
      </c>
      <c r="O416" s="12"/>
    </row>
    <row r="417" spans="1:15" ht="94.5" x14ac:dyDescent="0.15">
      <c r="A417" s="4" t="s">
        <v>1375</v>
      </c>
      <c r="B417" s="5">
        <v>414</v>
      </c>
      <c r="C417" s="4" t="s">
        <v>1376</v>
      </c>
      <c r="D417" s="4" t="s">
        <v>1377</v>
      </c>
      <c r="E417" s="4" t="s">
        <v>1364</v>
      </c>
      <c r="F417" s="4" t="s">
        <v>21</v>
      </c>
      <c r="G417" s="4" t="s">
        <v>1378</v>
      </c>
      <c r="H417" s="4" t="s">
        <v>1379</v>
      </c>
      <c r="I417" s="4" t="s">
        <v>36</v>
      </c>
      <c r="J417" s="4" t="s">
        <v>1293</v>
      </c>
      <c r="K417" s="4" t="s">
        <v>1293</v>
      </c>
      <c r="L417" s="16" t="s">
        <v>3098</v>
      </c>
      <c r="M417" s="16" t="s">
        <v>3099</v>
      </c>
      <c r="N417" s="4" t="s">
        <v>26</v>
      </c>
      <c r="O417" s="12"/>
    </row>
    <row r="418" spans="1:15" ht="148.5" x14ac:dyDescent="0.15">
      <c r="A418" s="4" t="s">
        <v>1380</v>
      </c>
      <c r="B418" s="5">
        <v>415</v>
      </c>
      <c r="C418" s="4" t="s">
        <v>1381</v>
      </c>
      <c r="D418" s="4" t="s">
        <v>1382</v>
      </c>
      <c r="E418" s="4" t="s">
        <v>1383</v>
      </c>
      <c r="F418" s="4" t="s">
        <v>21</v>
      </c>
      <c r="G418" s="4" t="s">
        <v>1384</v>
      </c>
      <c r="H418" s="4" t="s">
        <v>1385</v>
      </c>
      <c r="I418" s="4">
        <v>3230301</v>
      </c>
      <c r="J418" s="4" t="s">
        <v>1293</v>
      </c>
      <c r="K418" s="4" t="s">
        <v>1293</v>
      </c>
      <c r="L418" s="16" t="s">
        <v>3098</v>
      </c>
      <c r="M418" s="16" t="s">
        <v>3099</v>
      </c>
      <c r="N418" s="4" t="s">
        <v>26</v>
      </c>
      <c r="O418" s="12"/>
    </row>
    <row r="419" spans="1:15" ht="148.5" x14ac:dyDescent="0.15">
      <c r="A419" s="4" t="s">
        <v>1386</v>
      </c>
      <c r="B419" s="5">
        <v>416</v>
      </c>
      <c r="C419" s="4" t="s">
        <v>1387</v>
      </c>
      <c r="D419" s="4" t="s">
        <v>1388</v>
      </c>
      <c r="E419" s="4" t="s">
        <v>1383</v>
      </c>
      <c r="F419" s="4" t="s">
        <v>21</v>
      </c>
      <c r="G419" s="4" t="s">
        <v>1389</v>
      </c>
      <c r="H419" s="4" t="s">
        <v>1385</v>
      </c>
      <c r="I419" s="4">
        <v>1230301</v>
      </c>
      <c r="J419" s="4" t="s">
        <v>1293</v>
      </c>
      <c r="K419" s="4" t="s">
        <v>1293</v>
      </c>
      <c r="L419" s="16" t="s">
        <v>3098</v>
      </c>
      <c r="M419" s="16" t="s">
        <v>3099</v>
      </c>
      <c r="N419" s="4" t="s">
        <v>26</v>
      </c>
      <c r="O419" s="12"/>
    </row>
    <row r="420" spans="1:15" ht="148.5" x14ac:dyDescent="0.15">
      <c r="A420" s="4" t="s">
        <v>1390</v>
      </c>
      <c r="B420" s="5">
        <v>417</v>
      </c>
      <c r="C420" s="4" t="s">
        <v>1381</v>
      </c>
      <c r="D420" s="4" t="s">
        <v>1382</v>
      </c>
      <c r="E420" s="4" t="s">
        <v>1383</v>
      </c>
      <c r="F420" s="4" t="s">
        <v>21</v>
      </c>
      <c r="G420" s="4" t="s">
        <v>1391</v>
      </c>
      <c r="H420" s="4" t="s">
        <v>1392</v>
      </c>
      <c r="I420" s="4">
        <v>2230501</v>
      </c>
      <c r="J420" s="4" t="s">
        <v>1293</v>
      </c>
      <c r="K420" s="4" t="s">
        <v>1293</v>
      </c>
      <c r="L420" s="16" t="s">
        <v>3098</v>
      </c>
      <c r="M420" s="16" t="s">
        <v>3099</v>
      </c>
      <c r="N420" s="4" t="s">
        <v>26</v>
      </c>
      <c r="O420" s="12"/>
    </row>
    <row r="421" spans="1:15" ht="67.5" x14ac:dyDescent="0.15">
      <c r="A421" s="4" t="s">
        <v>1393</v>
      </c>
      <c r="B421" s="5">
        <v>418</v>
      </c>
      <c r="C421" s="4" t="s">
        <v>1394</v>
      </c>
      <c r="D421" s="4" t="s">
        <v>1395</v>
      </c>
      <c r="E421" s="4" t="s">
        <v>1394</v>
      </c>
      <c r="F421" s="4" t="s">
        <v>21</v>
      </c>
      <c r="G421" s="4" t="s">
        <v>1396</v>
      </c>
      <c r="H421" s="4" t="s">
        <v>1397</v>
      </c>
      <c r="I421" s="13" t="s">
        <v>1398</v>
      </c>
      <c r="J421" s="4" t="s">
        <v>1293</v>
      </c>
      <c r="K421" s="4" t="s">
        <v>1293</v>
      </c>
      <c r="L421" s="16" t="s">
        <v>3098</v>
      </c>
      <c r="M421" s="16" t="s">
        <v>3099</v>
      </c>
      <c r="N421" s="4" t="s">
        <v>26</v>
      </c>
      <c r="O421" s="12"/>
    </row>
    <row r="422" spans="1:15" ht="162" x14ac:dyDescent="0.15">
      <c r="A422" s="4" t="s">
        <v>1399</v>
      </c>
      <c r="B422" s="5">
        <v>419</v>
      </c>
      <c r="C422" s="4" t="s">
        <v>1400</v>
      </c>
      <c r="D422" s="4" t="s">
        <v>1401</v>
      </c>
      <c r="E422" s="4" t="s">
        <v>1402</v>
      </c>
      <c r="F422" s="4" t="s">
        <v>21</v>
      </c>
      <c r="G422" s="4" t="s">
        <v>1403</v>
      </c>
      <c r="H422" s="4" t="s">
        <v>1404</v>
      </c>
      <c r="I422" s="4">
        <v>20230501</v>
      </c>
      <c r="J422" s="4" t="s">
        <v>1293</v>
      </c>
      <c r="K422" s="4" t="s">
        <v>1293</v>
      </c>
      <c r="L422" s="16" t="s">
        <v>3098</v>
      </c>
      <c r="M422" s="16" t="s">
        <v>3099</v>
      </c>
      <c r="N422" s="4" t="s">
        <v>26</v>
      </c>
      <c r="O422" s="12"/>
    </row>
    <row r="423" spans="1:15" ht="162" x14ac:dyDescent="0.15">
      <c r="A423" s="4" t="s">
        <v>1405</v>
      </c>
      <c r="B423" s="5">
        <v>420</v>
      </c>
      <c r="C423" s="4" t="s">
        <v>1400</v>
      </c>
      <c r="D423" s="4" t="s">
        <v>1401</v>
      </c>
      <c r="E423" s="4" t="s">
        <v>1402</v>
      </c>
      <c r="F423" s="4" t="s">
        <v>21</v>
      </c>
      <c r="G423" s="4" t="s">
        <v>1406</v>
      </c>
      <c r="H423" s="4" t="s">
        <v>1355</v>
      </c>
      <c r="I423" s="4">
        <v>20230301</v>
      </c>
      <c r="J423" s="4" t="s">
        <v>1293</v>
      </c>
      <c r="K423" s="4" t="s">
        <v>1293</v>
      </c>
      <c r="L423" s="16" t="s">
        <v>3098</v>
      </c>
      <c r="M423" s="16" t="s">
        <v>3099</v>
      </c>
      <c r="N423" s="4" t="s">
        <v>26</v>
      </c>
      <c r="O423" s="12"/>
    </row>
    <row r="424" spans="1:15" ht="162" x14ac:dyDescent="0.15">
      <c r="A424" s="4" t="s">
        <v>1407</v>
      </c>
      <c r="B424" s="5">
        <v>421</v>
      </c>
      <c r="C424" s="4" t="s">
        <v>1408</v>
      </c>
      <c r="D424" s="4" t="s">
        <v>1409</v>
      </c>
      <c r="E424" s="4" t="s">
        <v>1410</v>
      </c>
      <c r="F424" s="4" t="s">
        <v>21</v>
      </c>
      <c r="G424" s="4" t="s">
        <v>1411</v>
      </c>
      <c r="H424" s="4" t="s">
        <v>1397</v>
      </c>
      <c r="I424" s="4">
        <v>232501</v>
      </c>
      <c r="J424" s="4" t="s">
        <v>1293</v>
      </c>
      <c r="K424" s="4" t="s">
        <v>1293</v>
      </c>
      <c r="L424" s="16" t="s">
        <v>3098</v>
      </c>
      <c r="M424" s="16" t="s">
        <v>3099</v>
      </c>
      <c r="N424" s="4" t="s">
        <v>26</v>
      </c>
      <c r="O424" s="12"/>
    </row>
    <row r="425" spans="1:15" ht="67.5" x14ac:dyDescent="0.15">
      <c r="A425" s="4" t="s">
        <v>1412</v>
      </c>
      <c r="B425" s="5">
        <v>422</v>
      </c>
      <c r="C425" s="4" t="s">
        <v>1394</v>
      </c>
      <c r="D425" s="4" t="s">
        <v>1395</v>
      </c>
      <c r="E425" s="4" t="s">
        <v>1394</v>
      </c>
      <c r="F425" s="4" t="s">
        <v>21</v>
      </c>
      <c r="G425" s="4" t="s">
        <v>1413</v>
      </c>
      <c r="H425" s="4" t="s">
        <v>1348</v>
      </c>
      <c r="I425" s="4" t="s">
        <v>1414</v>
      </c>
      <c r="J425" s="4" t="s">
        <v>1293</v>
      </c>
      <c r="K425" s="4" t="s">
        <v>1293</v>
      </c>
      <c r="L425" s="16" t="s">
        <v>3098</v>
      </c>
      <c r="M425" s="16" t="s">
        <v>3099</v>
      </c>
      <c r="N425" s="4" t="s">
        <v>26</v>
      </c>
      <c r="O425" s="12"/>
    </row>
    <row r="426" spans="1:15" ht="40.5" x14ac:dyDescent="0.15">
      <c r="A426" s="4" t="s">
        <v>1415</v>
      </c>
      <c r="B426" s="5">
        <v>423</v>
      </c>
      <c r="C426" s="4" t="s">
        <v>1416</v>
      </c>
      <c r="D426" s="4" t="s">
        <v>1417</v>
      </c>
      <c r="E426" s="4" t="s">
        <v>1418</v>
      </c>
      <c r="F426" s="4" t="s">
        <v>21</v>
      </c>
      <c r="G426" s="4" t="s">
        <v>1419</v>
      </c>
      <c r="H426" s="4" t="s">
        <v>63</v>
      </c>
      <c r="I426" s="10">
        <v>45038</v>
      </c>
      <c r="J426" s="4" t="s">
        <v>1420</v>
      </c>
      <c r="K426" s="4" t="s">
        <v>1421</v>
      </c>
      <c r="L426" s="16" t="s">
        <v>3098</v>
      </c>
      <c r="M426" s="16" t="s">
        <v>3099</v>
      </c>
      <c r="N426" s="4" t="s">
        <v>26</v>
      </c>
      <c r="O426" s="4"/>
    </row>
    <row r="427" spans="1:15" ht="40.5" x14ac:dyDescent="0.15">
      <c r="A427" s="4" t="s">
        <v>1422</v>
      </c>
      <c r="B427" s="5">
        <v>424</v>
      </c>
      <c r="C427" s="4" t="s">
        <v>36</v>
      </c>
      <c r="D427" s="4" t="s">
        <v>36</v>
      </c>
      <c r="E427" s="4" t="s">
        <v>1423</v>
      </c>
      <c r="F427" s="4" t="s">
        <v>21</v>
      </c>
      <c r="G427" s="4" t="s">
        <v>1424</v>
      </c>
      <c r="H427" s="4" t="s">
        <v>36</v>
      </c>
      <c r="I427" s="10">
        <v>45075</v>
      </c>
      <c r="J427" s="4" t="s">
        <v>1420</v>
      </c>
      <c r="K427" s="4" t="s">
        <v>1425</v>
      </c>
      <c r="L427" s="16" t="s">
        <v>3098</v>
      </c>
      <c r="M427" s="16" t="s">
        <v>3099</v>
      </c>
      <c r="N427" s="4" t="s">
        <v>26</v>
      </c>
      <c r="O427" s="4"/>
    </row>
    <row r="428" spans="1:15" ht="40.5" x14ac:dyDescent="0.15">
      <c r="A428" s="4" t="s">
        <v>1426</v>
      </c>
      <c r="B428" s="5">
        <v>425</v>
      </c>
      <c r="C428" s="4" t="s">
        <v>36</v>
      </c>
      <c r="D428" s="4" t="s">
        <v>36</v>
      </c>
      <c r="E428" s="4" t="s">
        <v>1427</v>
      </c>
      <c r="F428" s="4" t="s">
        <v>21</v>
      </c>
      <c r="G428" s="4" t="s">
        <v>1428</v>
      </c>
      <c r="H428" s="4" t="s">
        <v>36</v>
      </c>
      <c r="I428" s="10">
        <v>45075</v>
      </c>
      <c r="J428" s="4" t="s">
        <v>1420</v>
      </c>
      <c r="K428" s="4" t="s">
        <v>1425</v>
      </c>
      <c r="L428" s="16" t="s">
        <v>3098</v>
      </c>
      <c r="M428" s="16" t="s">
        <v>3099</v>
      </c>
      <c r="N428" s="4" t="s">
        <v>26</v>
      </c>
      <c r="O428" s="4"/>
    </row>
    <row r="429" spans="1:15" ht="40.5" x14ac:dyDescent="0.15">
      <c r="A429" s="4" t="s">
        <v>1429</v>
      </c>
      <c r="B429" s="5">
        <v>426</v>
      </c>
      <c r="C429" s="4" t="s">
        <v>36</v>
      </c>
      <c r="D429" s="4" t="s">
        <v>36</v>
      </c>
      <c r="E429" s="4" t="s">
        <v>1430</v>
      </c>
      <c r="F429" s="4" t="s">
        <v>21</v>
      </c>
      <c r="G429" s="4" t="s">
        <v>1428</v>
      </c>
      <c r="H429" s="4" t="s">
        <v>36</v>
      </c>
      <c r="I429" s="10">
        <v>45075</v>
      </c>
      <c r="J429" s="4" t="s">
        <v>1420</v>
      </c>
      <c r="K429" s="4" t="s">
        <v>1425</v>
      </c>
      <c r="L429" s="16" t="s">
        <v>3098</v>
      </c>
      <c r="M429" s="16" t="s">
        <v>3099</v>
      </c>
      <c r="N429" s="4" t="s">
        <v>26</v>
      </c>
      <c r="O429" s="4"/>
    </row>
    <row r="430" spans="1:15" ht="40.5" x14ac:dyDescent="0.15">
      <c r="A430" s="4" t="s">
        <v>1431</v>
      </c>
      <c r="B430" s="5">
        <v>427</v>
      </c>
      <c r="C430" s="4" t="s">
        <v>36</v>
      </c>
      <c r="D430" s="4" t="s">
        <v>36</v>
      </c>
      <c r="E430" s="4" t="s">
        <v>1423</v>
      </c>
      <c r="F430" s="4" t="s">
        <v>21</v>
      </c>
      <c r="G430" s="4" t="s">
        <v>1432</v>
      </c>
      <c r="H430" s="4" t="s">
        <v>36</v>
      </c>
      <c r="I430" s="10">
        <v>45075</v>
      </c>
      <c r="J430" s="4" t="s">
        <v>1420</v>
      </c>
      <c r="K430" s="4" t="s">
        <v>1425</v>
      </c>
      <c r="L430" s="16" t="s">
        <v>3098</v>
      </c>
      <c r="M430" s="16" t="s">
        <v>3099</v>
      </c>
      <c r="N430" s="4" t="s">
        <v>26</v>
      </c>
      <c r="O430" s="4"/>
    </row>
    <row r="431" spans="1:15" ht="40.5" x14ac:dyDescent="0.15">
      <c r="A431" s="4" t="s">
        <v>1433</v>
      </c>
      <c r="B431" s="5">
        <v>428</v>
      </c>
      <c r="C431" s="4" t="s">
        <v>36</v>
      </c>
      <c r="D431" s="4" t="s">
        <v>36</v>
      </c>
      <c r="E431" s="4" t="s">
        <v>1434</v>
      </c>
      <c r="F431" s="4" t="s">
        <v>21</v>
      </c>
      <c r="G431" s="4" t="s">
        <v>1428</v>
      </c>
      <c r="H431" s="4" t="s">
        <v>36</v>
      </c>
      <c r="I431" s="10">
        <v>45075</v>
      </c>
      <c r="J431" s="4" t="s">
        <v>1420</v>
      </c>
      <c r="K431" s="4" t="s">
        <v>1425</v>
      </c>
      <c r="L431" s="16" t="s">
        <v>3098</v>
      </c>
      <c r="M431" s="16" t="s">
        <v>3099</v>
      </c>
      <c r="N431" s="4" t="s">
        <v>26</v>
      </c>
      <c r="O431" s="4"/>
    </row>
    <row r="432" spans="1:15" ht="40.5" x14ac:dyDescent="0.15">
      <c r="A432" s="4" t="s">
        <v>1435</v>
      </c>
      <c r="B432" s="5">
        <v>429</v>
      </c>
      <c r="C432" s="4" t="s">
        <v>36</v>
      </c>
      <c r="D432" s="4" t="s">
        <v>36</v>
      </c>
      <c r="E432" s="4" t="s">
        <v>1436</v>
      </c>
      <c r="F432" s="4" t="s">
        <v>21</v>
      </c>
      <c r="G432" s="4" t="s">
        <v>1437</v>
      </c>
      <c r="H432" s="4" t="s">
        <v>36</v>
      </c>
      <c r="I432" s="10">
        <v>45076</v>
      </c>
      <c r="J432" s="4" t="s">
        <v>1420</v>
      </c>
      <c r="K432" s="4" t="s">
        <v>1425</v>
      </c>
      <c r="L432" s="16" t="s">
        <v>3098</v>
      </c>
      <c r="M432" s="16" t="s">
        <v>3099</v>
      </c>
      <c r="N432" s="4" t="s">
        <v>26</v>
      </c>
      <c r="O432" s="4"/>
    </row>
    <row r="433" spans="1:15" ht="40.5" x14ac:dyDescent="0.15">
      <c r="A433" s="4" t="s">
        <v>1438</v>
      </c>
      <c r="B433" s="5">
        <v>430</v>
      </c>
      <c r="C433" s="4" t="s">
        <v>36</v>
      </c>
      <c r="D433" s="4" t="s">
        <v>36</v>
      </c>
      <c r="E433" s="4" t="s">
        <v>1439</v>
      </c>
      <c r="F433" s="4" t="s">
        <v>21</v>
      </c>
      <c r="G433" s="4" t="s">
        <v>1437</v>
      </c>
      <c r="H433" s="4" t="s">
        <v>36</v>
      </c>
      <c r="I433" s="10">
        <v>45076</v>
      </c>
      <c r="J433" s="4" t="s">
        <v>1420</v>
      </c>
      <c r="K433" s="4" t="s">
        <v>1425</v>
      </c>
      <c r="L433" s="16" t="s">
        <v>3098</v>
      </c>
      <c r="M433" s="16" t="s">
        <v>3099</v>
      </c>
      <c r="N433" s="4" t="s">
        <v>26</v>
      </c>
      <c r="O433" s="4"/>
    </row>
    <row r="434" spans="1:15" ht="40.5" x14ac:dyDescent="0.15">
      <c r="A434" s="4" t="s">
        <v>1440</v>
      </c>
      <c r="B434" s="5">
        <v>431</v>
      </c>
      <c r="C434" s="4" t="s">
        <v>36</v>
      </c>
      <c r="D434" s="4" t="s">
        <v>36</v>
      </c>
      <c r="E434" s="4" t="s">
        <v>1439</v>
      </c>
      <c r="F434" s="4" t="s">
        <v>21</v>
      </c>
      <c r="G434" s="4" t="s">
        <v>1428</v>
      </c>
      <c r="H434" s="4" t="s">
        <v>36</v>
      </c>
      <c r="I434" s="10">
        <v>45076</v>
      </c>
      <c r="J434" s="4" t="s">
        <v>1420</v>
      </c>
      <c r="K434" s="4" t="s">
        <v>1425</v>
      </c>
      <c r="L434" s="16" t="s">
        <v>3098</v>
      </c>
      <c r="M434" s="16" t="s">
        <v>3099</v>
      </c>
      <c r="N434" s="4" t="s">
        <v>26</v>
      </c>
      <c r="O434" s="4"/>
    </row>
    <row r="435" spans="1:15" ht="40.5" x14ac:dyDescent="0.15">
      <c r="A435" s="4" t="s">
        <v>1441</v>
      </c>
      <c r="B435" s="5">
        <v>432</v>
      </c>
      <c r="C435" s="4" t="s">
        <v>36</v>
      </c>
      <c r="D435" s="4" t="s">
        <v>36</v>
      </c>
      <c r="E435" s="4" t="s">
        <v>1442</v>
      </c>
      <c r="F435" s="4" t="s">
        <v>21</v>
      </c>
      <c r="G435" s="4" t="s">
        <v>1424</v>
      </c>
      <c r="H435" s="4" t="s">
        <v>36</v>
      </c>
      <c r="I435" s="10">
        <v>45076</v>
      </c>
      <c r="J435" s="4" t="s">
        <v>1420</v>
      </c>
      <c r="K435" s="4" t="s">
        <v>1425</v>
      </c>
      <c r="L435" s="16" t="s">
        <v>3098</v>
      </c>
      <c r="M435" s="16" t="s">
        <v>3099</v>
      </c>
      <c r="N435" s="4" t="s">
        <v>26</v>
      </c>
      <c r="O435" s="4"/>
    </row>
    <row r="436" spans="1:15" ht="40.5" x14ac:dyDescent="0.15">
      <c r="A436" s="4" t="s">
        <v>1443</v>
      </c>
      <c r="B436" s="5">
        <v>433</v>
      </c>
      <c r="C436" s="4" t="s">
        <v>36</v>
      </c>
      <c r="D436" s="4" t="s">
        <v>36</v>
      </c>
      <c r="E436" s="4" t="s">
        <v>1444</v>
      </c>
      <c r="F436" s="4" t="s">
        <v>21</v>
      </c>
      <c r="G436" s="4" t="s">
        <v>1445</v>
      </c>
      <c r="H436" s="4" t="s">
        <v>36</v>
      </c>
      <c r="I436" s="10">
        <v>45077</v>
      </c>
      <c r="J436" s="4" t="s">
        <v>1420</v>
      </c>
      <c r="K436" s="4" t="s">
        <v>1425</v>
      </c>
      <c r="L436" s="16" t="s">
        <v>3098</v>
      </c>
      <c r="M436" s="16" t="s">
        <v>3099</v>
      </c>
      <c r="N436" s="4" t="s">
        <v>26</v>
      </c>
      <c r="O436" s="4"/>
    </row>
    <row r="437" spans="1:15" ht="40.5" x14ac:dyDescent="0.15">
      <c r="A437" s="4" t="s">
        <v>1446</v>
      </c>
      <c r="B437" s="5">
        <v>434</v>
      </c>
      <c r="C437" s="4" t="s">
        <v>36</v>
      </c>
      <c r="D437" s="4" t="s">
        <v>36</v>
      </c>
      <c r="E437" s="4" t="s">
        <v>1447</v>
      </c>
      <c r="F437" s="4" t="s">
        <v>21</v>
      </c>
      <c r="G437" s="4" t="s">
        <v>1428</v>
      </c>
      <c r="H437" s="4" t="s">
        <v>36</v>
      </c>
      <c r="I437" s="10">
        <v>45077</v>
      </c>
      <c r="J437" s="4" t="s">
        <v>1420</v>
      </c>
      <c r="K437" s="4" t="s">
        <v>1425</v>
      </c>
      <c r="L437" s="16" t="s">
        <v>3098</v>
      </c>
      <c r="M437" s="16" t="s">
        <v>3099</v>
      </c>
      <c r="N437" s="4" t="s">
        <v>26</v>
      </c>
      <c r="O437" s="4"/>
    </row>
    <row r="438" spans="1:15" ht="40.5" x14ac:dyDescent="0.15">
      <c r="A438" s="4" t="s">
        <v>1448</v>
      </c>
      <c r="B438" s="5">
        <v>435</v>
      </c>
      <c r="C438" s="4" t="s">
        <v>36</v>
      </c>
      <c r="D438" s="4" t="s">
        <v>36</v>
      </c>
      <c r="E438" s="4" t="s">
        <v>1449</v>
      </c>
      <c r="F438" s="4" t="s">
        <v>21</v>
      </c>
      <c r="G438" s="4" t="s">
        <v>1428</v>
      </c>
      <c r="H438" s="4" t="s">
        <v>36</v>
      </c>
      <c r="I438" s="10">
        <v>45077</v>
      </c>
      <c r="J438" s="4" t="s">
        <v>1420</v>
      </c>
      <c r="K438" s="4" t="s">
        <v>1425</v>
      </c>
      <c r="L438" s="16" t="s">
        <v>3098</v>
      </c>
      <c r="M438" s="16" t="s">
        <v>3099</v>
      </c>
      <c r="N438" s="4" t="s">
        <v>26</v>
      </c>
      <c r="O438" s="4"/>
    </row>
    <row r="439" spans="1:15" ht="40.5" x14ac:dyDescent="0.15">
      <c r="A439" s="4" t="s">
        <v>1450</v>
      </c>
      <c r="B439" s="5">
        <v>436</v>
      </c>
      <c r="C439" s="4" t="s">
        <v>36</v>
      </c>
      <c r="D439" s="4" t="s">
        <v>36</v>
      </c>
      <c r="E439" s="4" t="s">
        <v>1451</v>
      </c>
      <c r="F439" s="4" t="s">
        <v>21</v>
      </c>
      <c r="G439" s="4" t="s">
        <v>1437</v>
      </c>
      <c r="H439" s="4" t="s">
        <v>36</v>
      </c>
      <c r="I439" s="10">
        <v>45077</v>
      </c>
      <c r="J439" s="4" t="s">
        <v>1420</v>
      </c>
      <c r="K439" s="4" t="s">
        <v>1425</v>
      </c>
      <c r="L439" s="16" t="s">
        <v>3098</v>
      </c>
      <c r="M439" s="16" t="s">
        <v>3099</v>
      </c>
      <c r="N439" s="4" t="s">
        <v>26</v>
      </c>
      <c r="O439" s="4"/>
    </row>
    <row r="440" spans="1:15" ht="40.5" x14ac:dyDescent="0.15">
      <c r="A440" s="4" t="s">
        <v>1452</v>
      </c>
      <c r="B440" s="5">
        <v>437</v>
      </c>
      <c r="C440" s="4" t="s">
        <v>36</v>
      </c>
      <c r="D440" s="4" t="s">
        <v>36</v>
      </c>
      <c r="E440" s="4" t="s">
        <v>1451</v>
      </c>
      <c r="F440" s="4" t="s">
        <v>21</v>
      </c>
      <c r="G440" s="4" t="s">
        <v>1428</v>
      </c>
      <c r="H440" s="4" t="s">
        <v>36</v>
      </c>
      <c r="I440" s="10">
        <v>45077</v>
      </c>
      <c r="J440" s="4" t="s">
        <v>1420</v>
      </c>
      <c r="K440" s="4" t="s">
        <v>1425</v>
      </c>
      <c r="L440" s="16" t="s">
        <v>3098</v>
      </c>
      <c r="M440" s="16" t="s">
        <v>3099</v>
      </c>
      <c r="N440" s="4" t="s">
        <v>26</v>
      </c>
      <c r="O440" s="4"/>
    </row>
    <row r="441" spans="1:15" ht="40.5" x14ac:dyDescent="0.15">
      <c r="A441" s="4" t="s">
        <v>1453</v>
      </c>
      <c r="B441" s="5">
        <v>438</v>
      </c>
      <c r="C441" s="4" t="s">
        <v>36</v>
      </c>
      <c r="D441" s="4" t="s">
        <v>36</v>
      </c>
      <c r="E441" s="4" t="s">
        <v>1454</v>
      </c>
      <c r="F441" s="4" t="s">
        <v>21</v>
      </c>
      <c r="G441" s="4" t="s">
        <v>1437</v>
      </c>
      <c r="H441" s="4" t="s">
        <v>36</v>
      </c>
      <c r="I441" s="10">
        <v>45077</v>
      </c>
      <c r="J441" s="4" t="s">
        <v>1420</v>
      </c>
      <c r="K441" s="4" t="s">
        <v>1425</v>
      </c>
      <c r="L441" s="16" t="s">
        <v>3098</v>
      </c>
      <c r="M441" s="16" t="s">
        <v>3099</v>
      </c>
      <c r="N441" s="4" t="s">
        <v>26</v>
      </c>
      <c r="O441" s="4"/>
    </row>
    <row r="442" spans="1:15" ht="40.5" x14ac:dyDescent="0.15">
      <c r="A442" s="4" t="s">
        <v>1455</v>
      </c>
      <c r="B442" s="5">
        <v>439</v>
      </c>
      <c r="C442" s="4" t="s">
        <v>36</v>
      </c>
      <c r="D442" s="4" t="s">
        <v>36</v>
      </c>
      <c r="E442" s="4" t="s">
        <v>1456</v>
      </c>
      <c r="F442" s="4" t="s">
        <v>21</v>
      </c>
      <c r="G442" s="4" t="s">
        <v>1445</v>
      </c>
      <c r="H442" s="4" t="s">
        <v>36</v>
      </c>
      <c r="I442" s="10">
        <v>45077</v>
      </c>
      <c r="J442" s="4" t="s">
        <v>1420</v>
      </c>
      <c r="K442" s="4" t="s">
        <v>1425</v>
      </c>
      <c r="L442" s="16" t="s">
        <v>3098</v>
      </c>
      <c r="M442" s="16" t="s">
        <v>3099</v>
      </c>
      <c r="N442" s="4" t="s">
        <v>26</v>
      </c>
      <c r="O442" s="4"/>
    </row>
    <row r="443" spans="1:15" ht="40.5" x14ac:dyDescent="0.15">
      <c r="A443" s="4" t="s">
        <v>1457</v>
      </c>
      <c r="B443" s="5">
        <v>440</v>
      </c>
      <c r="C443" s="4" t="s">
        <v>36</v>
      </c>
      <c r="D443" s="4" t="s">
        <v>36</v>
      </c>
      <c r="E443" s="4" t="s">
        <v>1458</v>
      </c>
      <c r="F443" s="4" t="s">
        <v>21</v>
      </c>
      <c r="G443" s="4" t="s">
        <v>1445</v>
      </c>
      <c r="H443" s="4" t="s">
        <v>36</v>
      </c>
      <c r="I443" s="10">
        <v>45077</v>
      </c>
      <c r="J443" s="4" t="s">
        <v>1420</v>
      </c>
      <c r="K443" s="4" t="s">
        <v>1425</v>
      </c>
      <c r="L443" s="16" t="s">
        <v>3098</v>
      </c>
      <c r="M443" s="16" t="s">
        <v>3099</v>
      </c>
      <c r="N443" s="4" t="s">
        <v>26</v>
      </c>
      <c r="O443" s="4"/>
    </row>
    <row r="444" spans="1:15" ht="40.5" x14ac:dyDescent="0.15">
      <c r="A444" s="4" t="s">
        <v>1459</v>
      </c>
      <c r="B444" s="5">
        <v>441</v>
      </c>
      <c r="C444" s="4" t="s">
        <v>36</v>
      </c>
      <c r="D444" s="4" t="s">
        <v>36</v>
      </c>
      <c r="E444" s="4" t="s">
        <v>1444</v>
      </c>
      <c r="F444" s="4" t="s">
        <v>21</v>
      </c>
      <c r="G444" s="4" t="s">
        <v>1437</v>
      </c>
      <c r="H444" s="4" t="s">
        <v>36</v>
      </c>
      <c r="I444" s="10">
        <v>45077</v>
      </c>
      <c r="J444" s="4" t="s">
        <v>1420</v>
      </c>
      <c r="K444" s="4" t="s">
        <v>1425</v>
      </c>
      <c r="L444" s="16" t="s">
        <v>3098</v>
      </c>
      <c r="M444" s="16" t="s">
        <v>3099</v>
      </c>
      <c r="N444" s="4" t="s">
        <v>26</v>
      </c>
      <c r="O444" s="4"/>
    </row>
    <row r="445" spans="1:15" ht="40.5" x14ac:dyDescent="0.15">
      <c r="A445" s="4" t="s">
        <v>1460</v>
      </c>
      <c r="B445" s="5">
        <v>442</v>
      </c>
      <c r="C445" s="4" t="s">
        <v>36</v>
      </c>
      <c r="D445" s="4" t="s">
        <v>36</v>
      </c>
      <c r="E445" s="4" t="s">
        <v>1454</v>
      </c>
      <c r="F445" s="4" t="s">
        <v>21</v>
      </c>
      <c r="G445" s="4" t="s">
        <v>1428</v>
      </c>
      <c r="H445" s="4" t="s">
        <v>36</v>
      </c>
      <c r="I445" s="10">
        <v>45077</v>
      </c>
      <c r="J445" s="4" t="s">
        <v>1420</v>
      </c>
      <c r="K445" s="4" t="s">
        <v>1425</v>
      </c>
      <c r="L445" s="16" t="s">
        <v>3098</v>
      </c>
      <c r="M445" s="16" t="s">
        <v>3099</v>
      </c>
      <c r="N445" s="4" t="s">
        <v>26</v>
      </c>
      <c r="O445" s="4"/>
    </row>
    <row r="446" spans="1:15" ht="40.5" x14ac:dyDescent="0.15">
      <c r="A446" s="4" t="s">
        <v>1461</v>
      </c>
      <c r="B446" s="5">
        <v>443</v>
      </c>
      <c r="C446" s="4" t="s">
        <v>36</v>
      </c>
      <c r="D446" s="4" t="s">
        <v>36</v>
      </c>
      <c r="E446" s="4" t="s">
        <v>1447</v>
      </c>
      <c r="F446" s="4" t="s">
        <v>21</v>
      </c>
      <c r="G446" s="4" t="s">
        <v>1437</v>
      </c>
      <c r="H446" s="4" t="s">
        <v>36</v>
      </c>
      <c r="I446" s="10">
        <v>45077</v>
      </c>
      <c r="J446" s="4" t="s">
        <v>1420</v>
      </c>
      <c r="K446" s="4" t="s">
        <v>1425</v>
      </c>
      <c r="L446" s="16" t="s">
        <v>3098</v>
      </c>
      <c r="M446" s="16" t="s">
        <v>3099</v>
      </c>
      <c r="N446" s="4" t="s">
        <v>26</v>
      </c>
      <c r="O446" s="4"/>
    </row>
    <row r="447" spans="1:15" ht="40.5" x14ac:dyDescent="0.15">
      <c r="A447" s="4" t="s">
        <v>1462</v>
      </c>
      <c r="B447" s="5">
        <v>444</v>
      </c>
      <c r="C447" s="4" t="s">
        <v>36</v>
      </c>
      <c r="D447" s="4" t="s">
        <v>36</v>
      </c>
      <c r="E447" s="4" t="s">
        <v>1463</v>
      </c>
      <c r="F447" s="4" t="s">
        <v>21</v>
      </c>
      <c r="G447" s="4" t="s">
        <v>1437</v>
      </c>
      <c r="H447" s="4" t="s">
        <v>36</v>
      </c>
      <c r="I447" s="10">
        <v>45077</v>
      </c>
      <c r="J447" s="4" t="s">
        <v>1420</v>
      </c>
      <c r="K447" s="4" t="s">
        <v>1425</v>
      </c>
      <c r="L447" s="16" t="s">
        <v>3098</v>
      </c>
      <c r="M447" s="16" t="s">
        <v>3099</v>
      </c>
      <c r="N447" s="4" t="s">
        <v>26</v>
      </c>
      <c r="O447" s="4"/>
    </row>
    <row r="448" spans="1:15" ht="40.5" x14ac:dyDescent="0.15">
      <c r="A448" s="4" t="s">
        <v>1464</v>
      </c>
      <c r="B448" s="5">
        <v>445</v>
      </c>
      <c r="C448" s="4" t="s">
        <v>36</v>
      </c>
      <c r="D448" s="4" t="s">
        <v>36</v>
      </c>
      <c r="E448" s="4" t="s">
        <v>1449</v>
      </c>
      <c r="F448" s="4" t="s">
        <v>21</v>
      </c>
      <c r="G448" s="4" t="s">
        <v>1437</v>
      </c>
      <c r="H448" s="4" t="s">
        <v>36</v>
      </c>
      <c r="I448" s="10">
        <v>45077</v>
      </c>
      <c r="J448" s="4" t="s">
        <v>1420</v>
      </c>
      <c r="K448" s="4" t="s">
        <v>1425</v>
      </c>
      <c r="L448" s="16" t="s">
        <v>3098</v>
      </c>
      <c r="M448" s="16" t="s">
        <v>3099</v>
      </c>
      <c r="N448" s="4" t="s">
        <v>26</v>
      </c>
      <c r="O448" s="4"/>
    </row>
    <row r="449" spans="1:15" ht="40.5" x14ac:dyDescent="0.15">
      <c r="A449" s="4" t="s">
        <v>1465</v>
      </c>
      <c r="B449" s="5">
        <v>446</v>
      </c>
      <c r="C449" s="4" t="s">
        <v>36</v>
      </c>
      <c r="D449" s="4" t="s">
        <v>36</v>
      </c>
      <c r="E449" s="4" t="s">
        <v>1463</v>
      </c>
      <c r="F449" s="4" t="s">
        <v>21</v>
      </c>
      <c r="G449" s="4" t="s">
        <v>1466</v>
      </c>
      <c r="H449" s="4" t="s">
        <v>36</v>
      </c>
      <c r="I449" s="10">
        <v>45077</v>
      </c>
      <c r="J449" s="4" t="s">
        <v>1420</v>
      </c>
      <c r="K449" s="4" t="s">
        <v>1425</v>
      </c>
      <c r="L449" s="16" t="s">
        <v>3098</v>
      </c>
      <c r="M449" s="16" t="s">
        <v>3099</v>
      </c>
      <c r="N449" s="4" t="s">
        <v>26</v>
      </c>
      <c r="O449" s="4"/>
    </row>
    <row r="450" spans="1:15" ht="40.5" x14ac:dyDescent="0.15">
      <c r="A450" s="4" t="s">
        <v>1467</v>
      </c>
      <c r="B450" s="5">
        <v>447</v>
      </c>
      <c r="C450" s="4" t="s">
        <v>36</v>
      </c>
      <c r="D450" s="4" t="s">
        <v>36</v>
      </c>
      <c r="E450" s="4" t="s">
        <v>1468</v>
      </c>
      <c r="F450" s="4" t="s">
        <v>21</v>
      </c>
      <c r="G450" s="4" t="s">
        <v>1469</v>
      </c>
      <c r="H450" s="4" t="s">
        <v>36</v>
      </c>
      <c r="I450" s="10">
        <v>45078</v>
      </c>
      <c r="J450" s="4" t="s">
        <v>1420</v>
      </c>
      <c r="K450" s="4" t="s">
        <v>1425</v>
      </c>
      <c r="L450" s="16" t="s">
        <v>3098</v>
      </c>
      <c r="M450" s="16" t="s">
        <v>3099</v>
      </c>
      <c r="N450" s="4" t="s">
        <v>26</v>
      </c>
      <c r="O450" s="4"/>
    </row>
    <row r="451" spans="1:15" ht="40.5" x14ac:dyDescent="0.15">
      <c r="A451" s="4" t="s">
        <v>1470</v>
      </c>
      <c r="B451" s="5">
        <v>448</v>
      </c>
      <c r="C451" s="4" t="s">
        <v>36</v>
      </c>
      <c r="D451" s="4" t="s">
        <v>36</v>
      </c>
      <c r="E451" s="4" t="s">
        <v>1468</v>
      </c>
      <c r="F451" s="4" t="s">
        <v>21</v>
      </c>
      <c r="G451" s="4" t="s">
        <v>1471</v>
      </c>
      <c r="H451" s="4" t="s">
        <v>36</v>
      </c>
      <c r="I451" s="10">
        <v>45078</v>
      </c>
      <c r="J451" s="4" t="s">
        <v>1420</v>
      </c>
      <c r="K451" s="4" t="s">
        <v>1425</v>
      </c>
      <c r="L451" s="16" t="s">
        <v>3098</v>
      </c>
      <c r="M451" s="16" t="s">
        <v>3099</v>
      </c>
      <c r="N451" s="4" t="s">
        <v>26</v>
      </c>
      <c r="O451" s="4"/>
    </row>
    <row r="452" spans="1:15" ht="40.5" x14ac:dyDescent="0.15">
      <c r="A452" s="4" t="s">
        <v>1472</v>
      </c>
      <c r="B452" s="5">
        <v>449</v>
      </c>
      <c r="C452" s="4" t="s">
        <v>1473</v>
      </c>
      <c r="D452" s="4" t="s">
        <v>1474</v>
      </c>
      <c r="E452" s="4" t="s">
        <v>1475</v>
      </c>
      <c r="F452" s="4" t="s">
        <v>21</v>
      </c>
      <c r="G452" s="4" t="s">
        <v>1476</v>
      </c>
      <c r="H452" s="4" t="s">
        <v>395</v>
      </c>
      <c r="I452" s="10">
        <v>44978</v>
      </c>
      <c r="J452" s="4" t="s">
        <v>1420</v>
      </c>
      <c r="K452" s="4" t="s">
        <v>1477</v>
      </c>
      <c r="L452" s="16" t="s">
        <v>3098</v>
      </c>
      <c r="M452" s="16" t="s">
        <v>3099</v>
      </c>
      <c r="N452" s="4" t="s">
        <v>26</v>
      </c>
      <c r="O452" s="4"/>
    </row>
    <row r="453" spans="1:15" ht="54" x14ac:dyDescent="0.15">
      <c r="A453" s="4" t="s">
        <v>1478</v>
      </c>
      <c r="B453" s="5">
        <v>450</v>
      </c>
      <c r="C453" s="4" t="s">
        <v>1479</v>
      </c>
      <c r="D453" s="4" t="s">
        <v>1480</v>
      </c>
      <c r="E453" s="4" t="s">
        <v>1481</v>
      </c>
      <c r="F453" s="4" t="s">
        <v>21</v>
      </c>
      <c r="G453" s="4" t="s">
        <v>1476</v>
      </c>
      <c r="H453" s="4" t="s">
        <v>395</v>
      </c>
      <c r="I453" s="10">
        <v>45039</v>
      </c>
      <c r="J453" s="4" t="s">
        <v>1420</v>
      </c>
      <c r="K453" s="4" t="s">
        <v>1477</v>
      </c>
      <c r="L453" s="16" t="s">
        <v>3098</v>
      </c>
      <c r="M453" s="16" t="s">
        <v>3099</v>
      </c>
      <c r="N453" s="4" t="s">
        <v>26</v>
      </c>
      <c r="O453" s="4"/>
    </row>
    <row r="454" spans="1:15" ht="40.5" x14ac:dyDescent="0.15">
      <c r="A454" s="4" t="s">
        <v>1482</v>
      </c>
      <c r="B454" s="5">
        <v>451</v>
      </c>
      <c r="C454" s="4" t="s">
        <v>1483</v>
      </c>
      <c r="D454" s="4" t="s">
        <v>1484</v>
      </c>
      <c r="E454" s="4" t="s">
        <v>1485</v>
      </c>
      <c r="F454" s="4" t="s">
        <v>21</v>
      </c>
      <c r="G454" s="4" t="s">
        <v>1476</v>
      </c>
      <c r="H454" s="4" t="s">
        <v>1486</v>
      </c>
      <c r="I454" s="10">
        <v>45037</v>
      </c>
      <c r="J454" s="4" t="s">
        <v>1420</v>
      </c>
      <c r="K454" s="4" t="s">
        <v>1477</v>
      </c>
      <c r="L454" s="16" t="s">
        <v>3098</v>
      </c>
      <c r="M454" s="16" t="s">
        <v>3099</v>
      </c>
      <c r="N454" s="4" t="s">
        <v>26</v>
      </c>
      <c r="O454" s="4"/>
    </row>
    <row r="455" spans="1:15" ht="40.5" x14ac:dyDescent="0.15">
      <c r="A455" s="4" t="s">
        <v>1487</v>
      </c>
      <c r="B455" s="5">
        <v>452</v>
      </c>
      <c r="C455" s="4" t="s">
        <v>1488</v>
      </c>
      <c r="D455" s="4" t="s">
        <v>1489</v>
      </c>
      <c r="E455" s="4" t="s">
        <v>1490</v>
      </c>
      <c r="F455" s="4" t="s">
        <v>21</v>
      </c>
      <c r="G455" s="4" t="s">
        <v>1491</v>
      </c>
      <c r="H455" s="4" t="s">
        <v>63</v>
      </c>
      <c r="I455" s="10">
        <v>45007</v>
      </c>
      <c r="J455" s="4" t="s">
        <v>1420</v>
      </c>
      <c r="K455" s="4" t="s">
        <v>1477</v>
      </c>
      <c r="L455" s="16" t="s">
        <v>3098</v>
      </c>
      <c r="M455" s="16" t="s">
        <v>3099</v>
      </c>
      <c r="N455" s="4" t="s">
        <v>26</v>
      </c>
      <c r="O455" s="4"/>
    </row>
    <row r="456" spans="1:15" ht="54" x14ac:dyDescent="0.15">
      <c r="A456" s="4" t="s">
        <v>1492</v>
      </c>
      <c r="B456" s="5">
        <v>453</v>
      </c>
      <c r="C456" s="4" t="s">
        <v>1493</v>
      </c>
      <c r="D456" s="4" t="s">
        <v>1494</v>
      </c>
      <c r="E456" s="4" t="s">
        <v>1495</v>
      </c>
      <c r="F456" s="4" t="s">
        <v>21</v>
      </c>
      <c r="G456" s="4" t="s">
        <v>1476</v>
      </c>
      <c r="H456" s="4" t="s">
        <v>63</v>
      </c>
      <c r="I456" s="10">
        <v>44991</v>
      </c>
      <c r="J456" s="4" t="s">
        <v>1420</v>
      </c>
      <c r="K456" s="4" t="s">
        <v>1477</v>
      </c>
      <c r="L456" s="16" t="s">
        <v>3098</v>
      </c>
      <c r="M456" s="16" t="s">
        <v>3099</v>
      </c>
      <c r="N456" s="4" t="s">
        <v>26</v>
      </c>
      <c r="O456" s="4"/>
    </row>
    <row r="457" spans="1:15" ht="40.5" x14ac:dyDescent="0.15">
      <c r="A457" s="4" t="s">
        <v>1496</v>
      </c>
      <c r="B457" s="5">
        <v>454</v>
      </c>
      <c r="C457" s="4" t="s">
        <v>1497</v>
      </c>
      <c r="D457" s="4" t="s">
        <v>1498</v>
      </c>
      <c r="E457" s="4" t="s">
        <v>1499</v>
      </c>
      <c r="F457" s="4" t="s">
        <v>21</v>
      </c>
      <c r="G457" s="4" t="s">
        <v>1500</v>
      </c>
      <c r="H457" s="4" t="s">
        <v>1501</v>
      </c>
      <c r="I457" s="10">
        <v>44929</v>
      </c>
      <c r="J457" s="4" t="s">
        <v>1502</v>
      </c>
      <c r="K457" s="4" t="s">
        <v>1503</v>
      </c>
      <c r="L457" s="16" t="s">
        <v>3098</v>
      </c>
      <c r="M457" s="16" t="s">
        <v>3099</v>
      </c>
      <c r="N457" s="4" t="s">
        <v>26</v>
      </c>
      <c r="O457" s="4"/>
    </row>
    <row r="458" spans="1:15" ht="40.5" x14ac:dyDescent="0.15">
      <c r="A458" s="4" t="s">
        <v>1504</v>
      </c>
      <c r="B458" s="5">
        <v>455</v>
      </c>
      <c r="C458" s="4" t="s">
        <v>1505</v>
      </c>
      <c r="D458" s="4" t="s">
        <v>1506</v>
      </c>
      <c r="E458" s="4" t="s">
        <v>1507</v>
      </c>
      <c r="F458" s="4" t="s">
        <v>21</v>
      </c>
      <c r="G458" s="4" t="s">
        <v>1508</v>
      </c>
      <c r="H458" s="4" t="s">
        <v>937</v>
      </c>
      <c r="I458" s="10">
        <v>44998</v>
      </c>
      <c r="J458" s="4" t="s">
        <v>1502</v>
      </c>
      <c r="K458" s="4" t="s">
        <v>1503</v>
      </c>
      <c r="L458" s="16" t="s">
        <v>3098</v>
      </c>
      <c r="M458" s="16" t="s">
        <v>3099</v>
      </c>
      <c r="N458" s="4" t="s">
        <v>26</v>
      </c>
      <c r="O458" s="4"/>
    </row>
    <row r="459" spans="1:15" ht="54" x14ac:dyDescent="0.15">
      <c r="A459" s="4" t="s">
        <v>1509</v>
      </c>
      <c r="B459" s="5">
        <v>456</v>
      </c>
      <c r="C459" s="4" t="s">
        <v>1510</v>
      </c>
      <c r="D459" s="4" t="s">
        <v>1511</v>
      </c>
      <c r="E459" s="4" t="s">
        <v>1512</v>
      </c>
      <c r="F459" s="4" t="s">
        <v>21</v>
      </c>
      <c r="G459" s="4" t="s">
        <v>1513</v>
      </c>
      <c r="H459" s="4" t="s">
        <v>1514</v>
      </c>
      <c r="I459" s="10">
        <v>45038</v>
      </c>
      <c r="J459" s="4" t="s">
        <v>1502</v>
      </c>
      <c r="K459" s="4" t="s">
        <v>1503</v>
      </c>
      <c r="L459" s="16" t="s">
        <v>3098</v>
      </c>
      <c r="M459" s="16" t="s">
        <v>3099</v>
      </c>
      <c r="N459" s="4" t="s">
        <v>26</v>
      </c>
      <c r="O459" s="4"/>
    </row>
    <row r="460" spans="1:15" ht="67.5" x14ac:dyDescent="0.15">
      <c r="A460" s="4" t="s">
        <v>1515</v>
      </c>
      <c r="B460" s="5">
        <v>457</v>
      </c>
      <c r="C460" s="4" t="s">
        <v>1516</v>
      </c>
      <c r="D460" s="4" t="s">
        <v>1517</v>
      </c>
      <c r="E460" s="4" t="s">
        <v>1512</v>
      </c>
      <c r="F460" s="4" t="s">
        <v>21</v>
      </c>
      <c r="G460" s="4" t="s">
        <v>1518</v>
      </c>
      <c r="H460" s="4" t="s">
        <v>273</v>
      </c>
      <c r="I460" s="10">
        <v>45044</v>
      </c>
      <c r="J460" s="4" t="s">
        <v>1502</v>
      </c>
      <c r="K460" s="4" t="s">
        <v>1519</v>
      </c>
      <c r="L460" s="16" t="s">
        <v>3098</v>
      </c>
      <c r="M460" s="16" t="s">
        <v>3099</v>
      </c>
      <c r="N460" s="4" t="s">
        <v>26</v>
      </c>
      <c r="O460" s="4"/>
    </row>
    <row r="461" spans="1:15" ht="67.5" x14ac:dyDescent="0.15">
      <c r="A461" s="4" t="s">
        <v>1520</v>
      </c>
      <c r="B461" s="5">
        <v>458</v>
      </c>
      <c r="C461" s="4" t="s">
        <v>1521</v>
      </c>
      <c r="D461" s="4" t="s">
        <v>1522</v>
      </c>
      <c r="E461" s="4" t="s">
        <v>1523</v>
      </c>
      <c r="F461" s="4" t="s">
        <v>21</v>
      </c>
      <c r="G461" s="4" t="s">
        <v>1524</v>
      </c>
      <c r="H461" s="4" t="s">
        <v>1501</v>
      </c>
      <c r="I461" s="10">
        <v>45017</v>
      </c>
      <c r="J461" s="4" t="s">
        <v>1502</v>
      </c>
      <c r="K461" s="4" t="s">
        <v>1503</v>
      </c>
      <c r="L461" s="16" t="s">
        <v>3098</v>
      </c>
      <c r="M461" s="16" t="s">
        <v>3099</v>
      </c>
      <c r="N461" s="4" t="s">
        <v>26</v>
      </c>
      <c r="O461" s="4"/>
    </row>
    <row r="462" spans="1:15" ht="40.5" x14ac:dyDescent="0.15">
      <c r="A462" s="4" t="s">
        <v>1525</v>
      </c>
      <c r="B462" s="5">
        <v>459</v>
      </c>
      <c r="C462" s="4" t="s">
        <v>1526</v>
      </c>
      <c r="D462" s="4" t="s">
        <v>1527</v>
      </c>
      <c r="E462" s="4" t="s">
        <v>1528</v>
      </c>
      <c r="F462" s="4" t="s">
        <v>21</v>
      </c>
      <c r="G462" s="4" t="s">
        <v>1529</v>
      </c>
      <c r="H462" s="4" t="s">
        <v>680</v>
      </c>
      <c r="I462" s="10">
        <v>44816</v>
      </c>
      <c r="J462" s="4" t="s">
        <v>1502</v>
      </c>
      <c r="K462" s="4" t="s">
        <v>1503</v>
      </c>
      <c r="L462" s="16" t="s">
        <v>3098</v>
      </c>
      <c r="M462" s="16" t="s">
        <v>3099</v>
      </c>
      <c r="N462" s="4" t="s">
        <v>26</v>
      </c>
      <c r="O462" s="4"/>
    </row>
    <row r="463" spans="1:15" ht="67.5" x14ac:dyDescent="0.15">
      <c r="A463" s="4" t="s">
        <v>1530</v>
      </c>
      <c r="B463" s="5">
        <v>460</v>
      </c>
      <c r="C463" s="4" t="s">
        <v>1531</v>
      </c>
      <c r="D463" s="4" t="s">
        <v>1532</v>
      </c>
      <c r="E463" s="4" t="s">
        <v>1533</v>
      </c>
      <c r="F463" s="4" t="s">
        <v>21</v>
      </c>
      <c r="G463" s="4" t="s">
        <v>1534</v>
      </c>
      <c r="H463" s="4" t="s">
        <v>1535</v>
      </c>
      <c r="I463" s="10">
        <v>44916</v>
      </c>
      <c r="J463" s="4" t="s">
        <v>1502</v>
      </c>
      <c r="K463" s="4" t="s">
        <v>1503</v>
      </c>
      <c r="L463" s="16" t="s">
        <v>3098</v>
      </c>
      <c r="M463" s="16" t="s">
        <v>3099</v>
      </c>
      <c r="N463" s="4" t="s">
        <v>26</v>
      </c>
      <c r="O463" s="4"/>
    </row>
    <row r="464" spans="1:15" ht="54" x14ac:dyDescent="0.15">
      <c r="A464" s="4" t="s">
        <v>1536</v>
      </c>
      <c r="B464" s="5">
        <v>461</v>
      </c>
      <c r="C464" s="4" t="s">
        <v>1537</v>
      </c>
      <c r="D464" s="4" t="s">
        <v>1538</v>
      </c>
      <c r="E464" s="4" t="s">
        <v>1539</v>
      </c>
      <c r="F464" s="4" t="s">
        <v>21</v>
      </c>
      <c r="G464" s="4" t="s">
        <v>1540</v>
      </c>
      <c r="H464" s="4" t="s">
        <v>542</v>
      </c>
      <c r="I464" s="10">
        <v>45009</v>
      </c>
      <c r="J464" s="4" t="s">
        <v>1502</v>
      </c>
      <c r="K464" s="4" t="s">
        <v>1503</v>
      </c>
      <c r="L464" s="16" t="s">
        <v>3098</v>
      </c>
      <c r="M464" s="16" t="s">
        <v>3099</v>
      </c>
      <c r="N464" s="4" t="s">
        <v>26</v>
      </c>
      <c r="O464" s="4"/>
    </row>
    <row r="465" spans="1:15" ht="54" x14ac:dyDescent="0.15">
      <c r="A465" s="4" t="s">
        <v>1541</v>
      </c>
      <c r="B465" s="5">
        <v>462</v>
      </c>
      <c r="C465" s="4" t="s">
        <v>1542</v>
      </c>
      <c r="D465" s="4" t="s">
        <v>1543</v>
      </c>
      <c r="E465" s="4" t="s">
        <v>1544</v>
      </c>
      <c r="F465" s="4" t="s">
        <v>21</v>
      </c>
      <c r="G465" s="4" t="s">
        <v>1545</v>
      </c>
      <c r="H465" s="4" t="s">
        <v>535</v>
      </c>
      <c r="I465" s="10">
        <v>45025</v>
      </c>
      <c r="J465" s="4" t="s">
        <v>1502</v>
      </c>
      <c r="K465" s="4" t="s">
        <v>1546</v>
      </c>
      <c r="L465" s="16" t="s">
        <v>3098</v>
      </c>
      <c r="M465" s="16" t="s">
        <v>3099</v>
      </c>
      <c r="N465" s="4" t="s">
        <v>26</v>
      </c>
      <c r="O465" s="4"/>
    </row>
    <row r="466" spans="1:15" ht="40.5" x14ac:dyDescent="0.15">
      <c r="A466" s="4" t="s">
        <v>1547</v>
      </c>
      <c r="B466" s="5">
        <v>463</v>
      </c>
      <c r="C466" s="4" t="s">
        <v>1548</v>
      </c>
      <c r="D466" s="4" t="s">
        <v>1549</v>
      </c>
      <c r="E466" s="4" t="s">
        <v>1512</v>
      </c>
      <c r="F466" s="4" t="s">
        <v>21</v>
      </c>
      <c r="G466" s="4" t="s">
        <v>1550</v>
      </c>
      <c r="H466" s="4" t="s">
        <v>273</v>
      </c>
      <c r="I466" s="10">
        <v>45059</v>
      </c>
      <c r="J466" s="4" t="s">
        <v>1502</v>
      </c>
      <c r="K466" s="4" t="s">
        <v>1503</v>
      </c>
      <c r="L466" s="16" t="s">
        <v>3098</v>
      </c>
      <c r="M466" s="16" t="s">
        <v>3099</v>
      </c>
      <c r="N466" s="4" t="s">
        <v>26</v>
      </c>
      <c r="O466" s="4"/>
    </row>
    <row r="467" spans="1:15" ht="40.5" x14ac:dyDescent="0.15">
      <c r="A467" s="4" t="s">
        <v>1551</v>
      </c>
      <c r="B467" s="5">
        <v>464</v>
      </c>
      <c r="C467" s="4" t="s">
        <v>1552</v>
      </c>
      <c r="D467" s="4" t="s">
        <v>1553</v>
      </c>
      <c r="E467" s="4" t="s">
        <v>1554</v>
      </c>
      <c r="F467" s="4" t="s">
        <v>21</v>
      </c>
      <c r="G467" s="4" t="s">
        <v>1555</v>
      </c>
      <c r="H467" s="4" t="s">
        <v>680</v>
      </c>
      <c r="I467" s="10">
        <v>44929</v>
      </c>
      <c r="J467" s="4" t="s">
        <v>1502</v>
      </c>
      <c r="K467" s="4" t="s">
        <v>1503</v>
      </c>
      <c r="L467" s="16" t="s">
        <v>3098</v>
      </c>
      <c r="M467" s="16" t="s">
        <v>3099</v>
      </c>
      <c r="N467" s="4" t="s">
        <v>26</v>
      </c>
      <c r="O467" s="4"/>
    </row>
    <row r="468" spans="1:15" ht="54" x14ac:dyDescent="0.15">
      <c r="A468" s="4" t="s">
        <v>1556</v>
      </c>
      <c r="B468" s="5">
        <v>465</v>
      </c>
      <c r="C468" s="4" t="s">
        <v>1557</v>
      </c>
      <c r="D468" s="4" t="s">
        <v>1558</v>
      </c>
      <c r="E468" s="4" t="s">
        <v>1544</v>
      </c>
      <c r="F468" s="4" t="s">
        <v>21</v>
      </c>
      <c r="G468" s="4" t="s">
        <v>1559</v>
      </c>
      <c r="H468" s="4" t="s">
        <v>1560</v>
      </c>
      <c r="I468" s="10">
        <v>44956</v>
      </c>
      <c r="J468" s="4" t="s">
        <v>1502</v>
      </c>
      <c r="K468" s="4" t="s">
        <v>1503</v>
      </c>
      <c r="L468" s="16" t="s">
        <v>3098</v>
      </c>
      <c r="M468" s="16" t="s">
        <v>3099</v>
      </c>
      <c r="N468" s="4" t="s">
        <v>26</v>
      </c>
      <c r="O468" s="4"/>
    </row>
    <row r="469" spans="1:15" ht="54" x14ac:dyDescent="0.15">
      <c r="A469" s="4" t="s">
        <v>1561</v>
      </c>
      <c r="B469" s="5">
        <v>466</v>
      </c>
      <c r="C469" s="4" t="s">
        <v>1562</v>
      </c>
      <c r="D469" s="4" t="s">
        <v>1563</v>
      </c>
      <c r="E469" s="4" t="s">
        <v>1564</v>
      </c>
      <c r="F469" s="4" t="s">
        <v>21</v>
      </c>
      <c r="G469" s="4" t="s">
        <v>1565</v>
      </c>
      <c r="H469" s="4" t="s">
        <v>1566</v>
      </c>
      <c r="I469" s="10">
        <v>44959</v>
      </c>
      <c r="J469" s="4" t="s">
        <v>1502</v>
      </c>
      <c r="K469" s="4" t="s">
        <v>1546</v>
      </c>
      <c r="L469" s="16" t="s">
        <v>3098</v>
      </c>
      <c r="M469" s="16" t="s">
        <v>3099</v>
      </c>
      <c r="N469" s="4" t="s">
        <v>26</v>
      </c>
      <c r="O469" s="4"/>
    </row>
    <row r="470" spans="1:15" ht="67.5" x14ac:dyDescent="0.15">
      <c r="A470" s="4" t="s">
        <v>1567</v>
      </c>
      <c r="B470" s="5">
        <v>467</v>
      </c>
      <c r="C470" s="4" t="s">
        <v>1568</v>
      </c>
      <c r="D470" s="4" t="s">
        <v>1569</v>
      </c>
      <c r="E470" s="4" t="s">
        <v>1570</v>
      </c>
      <c r="F470" s="4" t="s">
        <v>21</v>
      </c>
      <c r="G470" s="4" t="s">
        <v>1571</v>
      </c>
      <c r="H470" s="4" t="s">
        <v>1572</v>
      </c>
      <c r="I470" s="10">
        <v>45028</v>
      </c>
      <c r="J470" s="4" t="s">
        <v>1502</v>
      </c>
      <c r="K470" s="4" t="s">
        <v>1573</v>
      </c>
      <c r="L470" s="16" t="s">
        <v>3098</v>
      </c>
      <c r="M470" s="16" t="s">
        <v>3099</v>
      </c>
      <c r="N470" s="4" t="s">
        <v>26</v>
      </c>
      <c r="O470" s="4"/>
    </row>
    <row r="471" spans="1:15" ht="67.5" x14ac:dyDescent="0.15">
      <c r="A471" s="4" t="s">
        <v>1574</v>
      </c>
      <c r="B471" s="5">
        <v>468</v>
      </c>
      <c r="C471" s="4" t="s">
        <v>1575</v>
      </c>
      <c r="D471" s="4" t="s">
        <v>1576</v>
      </c>
      <c r="E471" s="4" t="s">
        <v>1577</v>
      </c>
      <c r="F471" s="4" t="s">
        <v>21</v>
      </c>
      <c r="G471" s="4" t="s">
        <v>1578</v>
      </c>
      <c r="H471" s="4" t="s">
        <v>1579</v>
      </c>
      <c r="I471" s="10">
        <v>44914</v>
      </c>
      <c r="J471" s="4" t="s">
        <v>1502</v>
      </c>
      <c r="K471" s="4" t="s">
        <v>1503</v>
      </c>
      <c r="L471" s="16" t="s">
        <v>3098</v>
      </c>
      <c r="M471" s="16" t="s">
        <v>3099</v>
      </c>
      <c r="N471" s="4" t="s">
        <v>26</v>
      </c>
      <c r="O471" s="4"/>
    </row>
    <row r="472" spans="1:15" ht="67.5" x14ac:dyDescent="0.15">
      <c r="A472" s="4" t="s">
        <v>1580</v>
      </c>
      <c r="B472" s="5">
        <v>469</v>
      </c>
      <c r="C472" s="4" t="s">
        <v>1581</v>
      </c>
      <c r="D472" s="4" t="s">
        <v>1582</v>
      </c>
      <c r="E472" s="4" t="s">
        <v>1583</v>
      </c>
      <c r="F472" s="4" t="s">
        <v>21</v>
      </c>
      <c r="G472" s="4" t="s">
        <v>1584</v>
      </c>
      <c r="H472" s="4" t="s">
        <v>1585</v>
      </c>
      <c r="I472" s="10">
        <v>45052</v>
      </c>
      <c r="J472" s="4" t="s">
        <v>1502</v>
      </c>
      <c r="K472" s="4" t="s">
        <v>1519</v>
      </c>
      <c r="L472" s="16" t="s">
        <v>3098</v>
      </c>
      <c r="M472" s="16" t="s">
        <v>3099</v>
      </c>
      <c r="N472" s="4" t="s">
        <v>26</v>
      </c>
      <c r="O472" s="4"/>
    </row>
    <row r="473" spans="1:15" ht="54" x14ac:dyDescent="0.15">
      <c r="A473" s="4" t="s">
        <v>1586</v>
      </c>
      <c r="B473" s="5">
        <v>470</v>
      </c>
      <c r="C473" s="4" t="s">
        <v>1587</v>
      </c>
      <c r="D473" s="4" t="s">
        <v>1588</v>
      </c>
      <c r="E473" s="4" t="s">
        <v>1589</v>
      </c>
      <c r="F473" s="4" t="s">
        <v>21</v>
      </c>
      <c r="G473" s="4" t="s">
        <v>1590</v>
      </c>
      <c r="H473" s="4" t="s">
        <v>281</v>
      </c>
      <c r="I473" s="10">
        <v>45032</v>
      </c>
      <c r="J473" s="4" t="s">
        <v>1502</v>
      </c>
      <c r="K473" s="4" t="s">
        <v>1546</v>
      </c>
      <c r="L473" s="16" t="s">
        <v>3098</v>
      </c>
      <c r="M473" s="16" t="s">
        <v>3099</v>
      </c>
      <c r="N473" s="4" t="s">
        <v>26</v>
      </c>
      <c r="O473" s="4"/>
    </row>
    <row r="474" spans="1:15" ht="81" x14ac:dyDescent="0.15">
      <c r="A474" s="4" t="s">
        <v>1591</v>
      </c>
      <c r="B474" s="5">
        <v>471</v>
      </c>
      <c r="C474" s="4" t="s">
        <v>1592</v>
      </c>
      <c r="D474" s="4" t="s">
        <v>1593</v>
      </c>
      <c r="E474" s="4" t="s">
        <v>1594</v>
      </c>
      <c r="F474" s="4" t="s">
        <v>21</v>
      </c>
      <c r="G474" s="4" t="s">
        <v>1595</v>
      </c>
      <c r="H474" s="4" t="s">
        <v>519</v>
      </c>
      <c r="I474" s="10">
        <v>44849</v>
      </c>
      <c r="J474" s="4" t="s">
        <v>1502</v>
      </c>
      <c r="K474" s="4" t="s">
        <v>1546</v>
      </c>
      <c r="L474" s="16" t="s">
        <v>3098</v>
      </c>
      <c r="M474" s="16" t="s">
        <v>3099</v>
      </c>
      <c r="N474" s="4" t="s">
        <v>26</v>
      </c>
      <c r="O474" s="4"/>
    </row>
    <row r="475" spans="1:15" ht="54" x14ac:dyDescent="0.15">
      <c r="A475" s="4" t="s">
        <v>1596</v>
      </c>
      <c r="B475" s="5">
        <v>472</v>
      </c>
      <c r="C475" s="4" t="s">
        <v>1597</v>
      </c>
      <c r="D475" s="4" t="s">
        <v>1598</v>
      </c>
      <c r="E475" s="4" t="s">
        <v>271</v>
      </c>
      <c r="F475" s="4" t="s">
        <v>21</v>
      </c>
      <c r="G475" s="4" t="s">
        <v>1599</v>
      </c>
      <c r="H475" s="4" t="s">
        <v>1600</v>
      </c>
      <c r="I475" s="10">
        <v>44602</v>
      </c>
      <c r="J475" s="4" t="s">
        <v>1601</v>
      </c>
      <c r="K475" s="4" t="s">
        <v>1602</v>
      </c>
      <c r="L475" s="16" t="s">
        <v>3098</v>
      </c>
      <c r="M475" s="16" t="s">
        <v>3099</v>
      </c>
      <c r="N475" s="4" t="s">
        <v>201</v>
      </c>
      <c r="O475" s="4"/>
    </row>
    <row r="476" spans="1:15" ht="54" x14ac:dyDescent="0.15">
      <c r="A476" s="4" t="s">
        <v>1603</v>
      </c>
      <c r="B476" s="5">
        <v>473</v>
      </c>
      <c r="C476" s="4" t="s">
        <v>1597</v>
      </c>
      <c r="D476" s="4" t="s">
        <v>1598</v>
      </c>
      <c r="E476" s="4" t="s">
        <v>271</v>
      </c>
      <c r="F476" s="4" t="s">
        <v>21</v>
      </c>
      <c r="G476" s="4" t="s">
        <v>1604</v>
      </c>
      <c r="H476" s="4" t="s">
        <v>1600</v>
      </c>
      <c r="I476" s="10">
        <v>44652</v>
      </c>
      <c r="J476" s="4" t="s">
        <v>1601</v>
      </c>
      <c r="K476" s="4" t="s">
        <v>1605</v>
      </c>
      <c r="L476" s="16" t="s">
        <v>3098</v>
      </c>
      <c r="M476" s="16" t="s">
        <v>3099</v>
      </c>
      <c r="N476" s="4" t="s">
        <v>201</v>
      </c>
      <c r="O476" s="4"/>
    </row>
    <row r="477" spans="1:15" ht="40.5" x14ac:dyDescent="0.15">
      <c r="A477" s="4" t="s">
        <v>1606</v>
      </c>
      <c r="B477" s="5">
        <v>474</v>
      </c>
      <c r="C477" s="4" t="s">
        <v>1607</v>
      </c>
      <c r="D477" s="4" t="s">
        <v>1608</v>
      </c>
      <c r="E477" s="4" t="s">
        <v>1609</v>
      </c>
      <c r="F477" s="4" t="s">
        <v>21</v>
      </c>
      <c r="G477" s="4" t="s">
        <v>1610</v>
      </c>
      <c r="H477" s="4" t="s">
        <v>519</v>
      </c>
      <c r="I477" s="10">
        <v>44583</v>
      </c>
      <c r="J477" s="4" t="s">
        <v>1601</v>
      </c>
      <c r="K477" s="4" t="s">
        <v>1611</v>
      </c>
      <c r="L477" s="16" t="s">
        <v>3098</v>
      </c>
      <c r="M477" s="16" t="s">
        <v>3099</v>
      </c>
      <c r="N477" s="4" t="s">
        <v>201</v>
      </c>
      <c r="O477" s="4"/>
    </row>
    <row r="478" spans="1:15" ht="54" x14ac:dyDescent="0.15">
      <c r="A478" s="4" t="s">
        <v>1612</v>
      </c>
      <c r="B478" s="5">
        <v>475</v>
      </c>
      <c r="C478" s="4" t="s">
        <v>1613</v>
      </c>
      <c r="D478" s="4" t="s">
        <v>1614</v>
      </c>
      <c r="E478" s="4" t="s">
        <v>1615</v>
      </c>
      <c r="F478" s="4" t="s">
        <v>21</v>
      </c>
      <c r="G478" s="4" t="s">
        <v>1616</v>
      </c>
      <c r="H478" s="4" t="s">
        <v>1617</v>
      </c>
      <c r="I478" s="10">
        <v>45026</v>
      </c>
      <c r="J478" s="4" t="s">
        <v>1601</v>
      </c>
      <c r="K478" s="4" t="s">
        <v>1618</v>
      </c>
      <c r="L478" s="16" t="s">
        <v>3098</v>
      </c>
      <c r="M478" s="16" t="s">
        <v>3099</v>
      </c>
      <c r="N478" s="4" t="s">
        <v>26</v>
      </c>
      <c r="O478" s="4"/>
    </row>
    <row r="479" spans="1:15" ht="54" x14ac:dyDescent="0.15">
      <c r="A479" s="4" t="s">
        <v>1619</v>
      </c>
      <c r="B479" s="5">
        <v>476</v>
      </c>
      <c r="C479" s="4" t="s">
        <v>1620</v>
      </c>
      <c r="D479" s="4" t="s">
        <v>1621</v>
      </c>
      <c r="E479" s="4" t="s">
        <v>1615</v>
      </c>
      <c r="F479" s="4" t="s">
        <v>21</v>
      </c>
      <c r="G479" s="4" t="s">
        <v>1622</v>
      </c>
      <c r="H479" s="4" t="s">
        <v>1617</v>
      </c>
      <c r="I479" s="10">
        <v>45016</v>
      </c>
      <c r="J479" s="4" t="s">
        <v>1601</v>
      </c>
      <c r="K479" s="4" t="s">
        <v>1618</v>
      </c>
      <c r="L479" s="16" t="s">
        <v>3098</v>
      </c>
      <c r="M479" s="16" t="s">
        <v>3099</v>
      </c>
      <c r="N479" s="4" t="s">
        <v>26</v>
      </c>
      <c r="O479" s="4"/>
    </row>
    <row r="480" spans="1:15" ht="54" x14ac:dyDescent="0.15">
      <c r="A480" s="4" t="s">
        <v>1623</v>
      </c>
      <c r="B480" s="5">
        <v>477</v>
      </c>
      <c r="C480" s="4" t="s">
        <v>1624</v>
      </c>
      <c r="D480" s="4" t="s">
        <v>1625</v>
      </c>
      <c r="E480" s="4" t="s">
        <v>1626</v>
      </c>
      <c r="F480" s="4" t="s">
        <v>21</v>
      </c>
      <c r="G480" s="4" t="s">
        <v>1627</v>
      </c>
      <c r="H480" s="4" t="s">
        <v>1628</v>
      </c>
      <c r="I480" s="10">
        <v>44856</v>
      </c>
      <c r="J480" s="4" t="s">
        <v>1601</v>
      </c>
      <c r="K480" s="4" t="s">
        <v>1602</v>
      </c>
      <c r="L480" s="16" t="s">
        <v>3098</v>
      </c>
      <c r="M480" s="16" t="s">
        <v>3099</v>
      </c>
      <c r="N480" s="4" t="s">
        <v>26</v>
      </c>
      <c r="O480" s="4"/>
    </row>
    <row r="481" spans="1:15" ht="54" x14ac:dyDescent="0.15">
      <c r="A481" s="4" t="s">
        <v>1629</v>
      </c>
      <c r="B481" s="5">
        <v>478</v>
      </c>
      <c r="C481" s="4" t="s">
        <v>1630</v>
      </c>
      <c r="D481" s="4" t="s">
        <v>1631</v>
      </c>
      <c r="E481" s="4" t="s">
        <v>1632</v>
      </c>
      <c r="F481" s="4" t="s">
        <v>21</v>
      </c>
      <c r="G481" s="4" t="s">
        <v>1633</v>
      </c>
      <c r="H481" s="4" t="s">
        <v>529</v>
      </c>
      <c r="I481" s="10">
        <v>44921</v>
      </c>
      <c r="J481" s="4" t="s">
        <v>1601</v>
      </c>
      <c r="K481" s="4" t="s">
        <v>1634</v>
      </c>
      <c r="L481" s="16" t="s">
        <v>3098</v>
      </c>
      <c r="M481" s="16" t="s">
        <v>3099</v>
      </c>
      <c r="N481" s="4" t="s">
        <v>26</v>
      </c>
      <c r="O481" s="4"/>
    </row>
    <row r="482" spans="1:15" ht="81" x14ac:dyDescent="0.15">
      <c r="A482" s="4" t="s">
        <v>1635</v>
      </c>
      <c r="B482" s="5">
        <v>479</v>
      </c>
      <c r="C482" s="4" t="s">
        <v>1636</v>
      </c>
      <c r="D482" s="4" t="s">
        <v>1637</v>
      </c>
      <c r="E482" s="4" t="s">
        <v>1632</v>
      </c>
      <c r="F482" s="4" t="s">
        <v>21</v>
      </c>
      <c r="G482" s="4" t="s">
        <v>1638</v>
      </c>
      <c r="H482" s="4" t="s">
        <v>1514</v>
      </c>
      <c r="I482" s="10">
        <v>44930</v>
      </c>
      <c r="J482" s="4" t="s">
        <v>1601</v>
      </c>
      <c r="K482" s="4" t="s">
        <v>1634</v>
      </c>
      <c r="L482" s="16" t="s">
        <v>3098</v>
      </c>
      <c r="M482" s="16" t="s">
        <v>3099</v>
      </c>
      <c r="N482" s="4" t="s">
        <v>26</v>
      </c>
      <c r="O482" s="4"/>
    </row>
    <row r="483" spans="1:15" ht="81" x14ac:dyDescent="0.15">
      <c r="A483" s="4" t="s">
        <v>1639</v>
      </c>
      <c r="B483" s="5">
        <v>480</v>
      </c>
      <c r="C483" s="4" t="s">
        <v>1640</v>
      </c>
      <c r="D483" s="4" t="s">
        <v>1641</v>
      </c>
      <c r="E483" s="4" t="s">
        <v>1642</v>
      </c>
      <c r="F483" s="4" t="s">
        <v>21</v>
      </c>
      <c r="G483" s="4" t="s">
        <v>1643</v>
      </c>
      <c r="H483" s="4" t="s">
        <v>1644</v>
      </c>
      <c r="I483" s="10">
        <v>44927</v>
      </c>
      <c r="J483" s="4" t="s">
        <v>1645</v>
      </c>
      <c r="K483" s="4" t="s">
        <v>1646</v>
      </c>
      <c r="L483" s="16" t="s">
        <v>3098</v>
      </c>
      <c r="M483" s="16" t="s">
        <v>3099</v>
      </c>
      <c r="N483" s="4" t="s">
        <v>26</v>
      </c>
      <c r="O483" s="4"/>
    </row>
    <row r="484" spans="1:15" ht="40.5" x14ac:dyDescent="0.15">
      <c r="A484" s="4" t="s">
        <v>1647</v>
      </c>
      <c r="B484" s="5">
        <v>481</v>
      </c>
      <c r="C484" s="4" t="s">
        <v>1648</v>
      </c>
      <c r="D484" s="4" t="s">
        <v>1649</v>
      </c>
      <c r="E484" s="4" t="s">
        <v>1650</v>
      </c>
      <c r="F484" s="4" t="s">
        <v>21</v>
      </c>
      <c r="G484" s="4" t="s">
        <v>1651</v>
      </c>
      <c r="H484" s="4" t="s">
        <v>1644</v>
      </c>
      <c r="I484" s="10">
        <v>44992</v>
      </c>
      <c r="J484" s="4" t="s">
        <v>1601</v>
      </c>
      <c r="K484" s="4" t="s">
        <v>1652</v>
      </c>
      <c r="L484" s="16" t="s">
        <v>3098</v>
      </c>
      <c r="M484" s="16" t="s">
        <v>3099</v>
      </c>
      <c r="N484" s="4" t="s">
        <v>26</v>
      </c>
      <c r="O484" s="4"/>
    </row>
    <row r="485" spans="1:15" ht="54" x14ac:dyDescent="0.15">
      <c r="A485" s="4" t="s">
        <v>1653</v>
      </c>
      <c r="B485" s="5">
        <v>482</v>
      </c>
      <c r="C485" s="4" t="s">
        <v>1654</v>
      </c>
      <c r="D485" s="4" t="s">
        <v>1655</v>
      </c>
      <c r="E485" s="4" t="s">
        <v>1656</v>
      </c>
      <c r="F485" s="4" t="s">
        <v>21</v>
      </c>
      <c r="G485" s="4" t="s">
        <v>1657</v>
      </c>
      <c r="H485" s="4" t="s">
        <v>1658</v>
      </c>
      <c r="I485" s="10">
        <v>44899</v>
      </c>
      <c r="J485" s="4" t="s">
        <v>1601</v>
      </c>
      <c r="K485" s="4" t="s">
        <v>1634</v>
      </c>
      <c r="L485" s="16" t="s">
        <v>3098</v>
      </c>
      <c r="M485" s="16" t="s">
        <v>3099</v>
      </c>
      <c r="N485" s="4" t="s">
        <v>26</v>
      </c>
      <c r="O485" s="4"/>
    </row>
    <row r="486" spans="1:15" ht="54" x14ac:dyDescent="0.15">
      <c r="A486" s="4" t="s">
        <v>1659</v>
      </c>
      <c r="B486" s="5">
        <v>483</v>
      </c>
      <c r="C486" s="4" t="s">
        <v>1660</v>
      </c>
      <c r="D486" s="4" t="s">
        <v>1661</v>
      </c>
      <c r="E486" s="4" t="s">
        <v>1662</v>
      </c>
      <c r="F486" s="4" t="s">
        <v>21</v>
      </c>
      <c r="G486" s="4" t="s">
        <v>1663</v>
      </c>
      <c r="H486" s="4" t="s">
        <v>1664</v>
      </c>
      <c r="I486" s="10">
        <v>44839</v>
      </c>
      <c r="J486" s="4" t="s">
        <v>1601</v>
      </c>
      <c r="K486" s="4" t="s">
        <v>1634</v>
      </c>
      <c r="L486" s="16" t="s">
        <v>3098</v>
      </c>
      <c r="M486" s="16" t="s">
        <v>3099</v>
      </c>
      <c r="N486" s="4" t="s">
        <v>26</v>
      </c>
      <c r="O486" s="4"/>
    </row>
    <row r="487" spans="1:15" ht="54" x14ac:dyDescent="0.15">
      <c r="A487" s="4" t="s">
        <v>1665</v>
      </c>
      <c r="B487" s="5">
        <v>484</v>
      </c>
      <c r="C487" s="4" t="s">
        <v>1666</v>
      </c>
      <c r="D487" s="4" t="s">
        <v>1667</v>
      </c>
      <c r="E487" s="4" t="s">
        <v>1668</v>
      </c>
      <c r="F487" s="4" t="s">
        <v>21</v>
      </c>
      <c r="G487" s="4" t="s">
        <v>1669</v>
      </c>
      <c r="H487" s="4" t="s">
        <v>1670</v>
      </c>
      <c r="I487" s="10">
        <v>45044</v>
      </c>
      <c r="J487" s="4" t="s">
        <v>1601</v>
      </c>
      <c r="K487" s="4" t="s">
        <v>1671</v>
      </c>
      <c r="L487" s="16" t="s">
        <v>3098</v>
      </c>
      <c r="M487" s="16" t="s">
        <v>3099</v>
      </c>
      <c r="N487" s="4" t="s">
        <v>26</v>
      </c>
      <c r="O487" s="4"/>
    </row>
    <row r="488" spans="1:15" ht="81" x14ac:dyDescent="0.15">
      <c r="A488" s="4" t="s">
        <v>1672</v>
      </c>
      <c r="B488" s="5">
        <v>485</v>
      </c>
      <c r="C488" s="4" t="s">
        <v>1673</v>
      </c>
      <c r="D488" s="4" t="s">
        <v>1674</v>
      </c>
      <c r="E488" s="4" t="s">
        <v>1675</v>
      </c>
      <c r="F488" s="4" t="s">
        <v>21</v>
      </c>
      <c r="G488" s="4" t="s">
        <v>1676</v>
      </c>
      <c r="H488" s="4" t="s">
        <v>304</v>
      </c>
      <c r="I488" s="10">
        <v>44929</v>
      </c>
      <c r="J488" s="4" t="s">
        <v>1601</v>
      </c>
      <c r="K488" s="4" t="s">
        <v>1634</v>
      </c>
      <c r="L488" s="16" t="s">
        <v>3098</v>
      </c>
      <c r="M488" s="16" t="s">
        <v>3099</v>
      </c>
      <c r="N488" s="4" t="s">
        <v>26</v>
      </c>
      <c r="O488" s="4"/>
    </row>
    <row r="489" spans="1:15" ht="81" x14ac:dyDescent="0.15">
      <c r="A489" s="4" t="s">
        <v>1677</v>
      </c>
      <c r="B489" s="5">
        <v>486</v>
      </c>
      <c r="C489" s="4" t="s">
        <v>1678</v>
      </c>
      <c r="D489" s="4" t="s">
        <v>1679</v>
      </c>
      <c r="E489" s="4" t="s">
        <v>1680</v>
      </c>
      <c r="F489" s="4" t="s">
        <v>21</v>
      </c>
      <c r="G489" s="4" t="s">
        <v>1681</v>
      </c>
      <c r="H489" s="4" t="s">
        <v>1379</v>
      </c>
      <c r="I489" s="10">
        <v>44906</v>
      </c>
      <c r="J489" s="4" t="s">
        <v>1601</v>
      </c>
      <c r="K489" s="4" t="s">
        <v>1682</v>
      </c>
      <c r="L489" s="16" t="s">
        <v>3098</v>
      </c>
      <c r="M489" s="16" t="s">
        <v>3099</v>
      </c>
      <c r="N489" s="4" t="s">
        <v>26</v>
      </c>
      <c r="O489" s="4"/>
    </row>
    <row r="490" spans="1:15" ht="54" x14ac:dyDescent="0.15">
      <c r="A490" s="4" t="s">
        <v>1683</v>
      </c>
      <c r="B490" s="5">
        <v>487</v>
      </c>
      <c r="C490" s="4" t="s">
        <v>1684</v>
      </c>
      <c r="D490" s="4" t="s">
        <v>1685</v>
      </c>
      <c r="E490" s="4" t="s">
        <v>1686</v>
      </c>
      <c r="F490" s="4" t="s">
        <v>21</v>
      </c>
      <c r="G490" s="4" t="s">
        <v>1687</v>
      </c>
      <c r="H490" s="4" t="s">
        <v>1688</v>
      </c>
      <c r="I490" s="10">
        <v>44989</v>
      </c>
      <c r="J490" s="4" t="s">
        <v>1601</v>
      </c>
      <c r="K490" s="4" t="s">
        <v>1689</v>
      </c>
      <c r="L490" s="16" t="s">
        <v>3098</v>
      </c>
      <c r="M490" s="16" t="s">
        <v>3099</v>
      </c>
      <c r="N490" s="4" t="s">
        <v>26</v>
      </c>
      <c r="O490" s="4"/>
    </row>
    <row r="491" spans="1:15" ht="81" x14ac:dyDescent="0.15">
      <c r="A491" s="4" t="s">
        <v>1690</v>
      </c>
      <c r="B491" s="5">
        <v>488</v>
      </c>
      <c r="C491" s="4" t="s">
        <v>1691</v>
      </c>
      <c r="D491" s="4" t="s">
        <v>1692</v>
      </c>
      <c r="E491" s="4" t="s">
        <v>1693</v>
      </c>
      <c r="F491" s="4" t="s">
        <v>21</v>
      </c>
      <c r="G491" s="4" t="s">
        <v>1694</v>
      </c>
      <c r="H491" s="4" t="s">
        <v>23</v>
      </c>
      <c r="I491" s="10">
        <v>44934</v>
      </c>
      <c r="J491" s="4" t="s">
        <v>1645</v>
      </c>
      <c r="K491" s="4" t="s">
        <v>1646</v>
      </c>
      <c r="L491" s="16" t="s">
        <v>3098</v>
      </c>
      <c r="M491" s="16" t="s">
        <v>3099</v>
      </c>
      <c r="N491" s="4" t="s">
        <v>26</v>
      </c>
      <c r="O491" s="4"/>
    </row>
    <row r="492" spans="1:15" ht="81" x14ac:dyDescent="0.15">
      <c r="A492" s="4" t="s">
        <v>1695</v>
      </c>
      <c r="B492" s="5">
        <v>489</v>
      </c>
      <c r="C492" s="4" t="s">
        <v>1696</v>
      </c>
      <c r="D492" s="4" t="s">
        <v>1697</v>
      </c>
      <c r="E492" s="4" t="s">
        <v>1698</v>
      </c>
      <c r="F492" s="4" t="s">
        <v>21</v>
      </c>
      <c r="G492" s="4" t="s">
        <v>1699</v>
      </c>
      <c r="H492" s="4" t="s">
        <v>1579</v>
      </c>
      <c r="I492" s="10">
        <v>45036</v>
      </c>
      <c r="J492" s="4" t="s">
        <v>1645</v>
      </c>
      <c r="K492" s="4" t="s">
        <v>1646</v>
      </c>
      <c r="L492" s="16" t="s">
        <v>3098</v>
      </c>
      <c r="M492" s="16" t="s">
        <v>3099</v>
      </c>
      <c r="N492" s="4" t="s">
        <v>26</v>
      </c>
      <c r="O492" s="4"/>
    </row>
    <row r="493" spans="1:15" ht="81" x14ac:dyDescent="0.15">
      <c r="A493" s="4" t="s">
        <v>1700</v>
      </c>
      <c r="B493" s="5">
        <v>490</v>
      </c>
      <c r="C493" s="4" t="s">
        <v>1701</v>
      </c>
      <c r="D493" s="4" t="s">
        <v>1702</v>
      </c>
      <c r="E493" s="4" t="s">
        <v>1703</v>
      </c>
      <c r="F493" s="4" t="s">
        <v>21</v>
      </c>
      <c r="G493" s="4" t="s">
        <v>1704</v>
      </c>
      <c r="H493" s="4" t="s">
        <v>63</v>
      </c>
      <c r="I493" s="10">
        <v>45024</v>
      </c>
      <c r="J493" s="4" t="s">
        <v>1645</v>
      </c>
      <c r="K493" s="4" t="s">
        <v>1646</v>
      </c>
      <c r="L493" s="16" t="s">
        <v>3098</v>
      </c>
      <c r="M493" s="16" t="s">
        <v>3099</v>
      </c>
      <c r="N493" s="4" t="s">
        <v>26</v>
      </c>
      <c r="O493" s="4"/>
    </row>
    <row r="494" spans="1:15" ht="81" x14ac:dyDescent="0.15">
      <c r="A494" s="4" t="s">
        <v>1705</v>
      </c>
      <c r="B494" s="5">
        <v>491</v>
      </c>
      <c r="C494" s="4" t="s">
        <v>1706</v>
      </c>
      <c r="D494" s="4" t="s">
        <v>1707</v>
      </c>
      <c r="E494" s="4" t="s">
        <v>1708</v>
      </c>
      <c r="F494" s="4" t="s">
        <v>21</v>
      </c>
      <c r="G494" s="4" t="s">
        <v>1709</v>
      </c>
      <c r="H494" s="4" t="s">
        <v>1710</v>
      </c>
      <c r="I494" s="10">
        <v>45046</v>
      </c>
      <c r="J494" s="4" t="s">
        <v>1601</v>
      </c>
      <c r="K494" s="4" t="s">
        <v>1605</v>
      </c>
      <c r="L494" s="16" t="s">
        <v>3098</v>
      </c>
      <c r="M494" s="16" t="s">
        <v>3099</v>
      </c>
      <c r="N494" s="4" t="s">
        <v>26</v>
      </c>
      <c r="O494" s="4"/>
    </row>
    <row r="495" spans="1:15" ht="67.5" x14ac:dyDescent="0.15">
      <c r="A495" s="4" t="s">
        <v>1711</v>
      </c>
      <c r="B495" s="5">
        <v>492</v>
      </c>
      <c r="C495" s="4" t="s">
        <v>1712</v>
      </c>
      <c r="D495" s="4" t="s">
        <v>1713</v>
      </c>
      <c r="E495" s="4" t="s">
        <v>1714</v>
      </c>
      <c r="F495" s="4" t="s">
        <v>21</v>
      </c>
      <c r="G495" s="4" t="s">
        <v>1715</v>
      </c>
      <c r="H495" s="4" t="s">
        <v>535</v>
      </c>
      <c r="I495" s="10">
        <v>44977</v>
      </c>
      <c r="J495" s="4" t="s">
        <v>1601</v>
      </c>
      <c r="K495" s="4" t="s">
        <v>1716</v>
      </c>
      <c r="L495" s="16" t="s">
        <v>3098</v>
      </c>
      <c r="M495" s="16" t="s">
        <v>3099</v>
      </c>
      <c r="N495" s="4" t="s">
        <v>26</v>
      </c>
      <c r="O495" s="4"/>
    </row>
    <row r="496" spans="1:15" ht="54" x14ac:dyDescent="0.15">
      <c r="A496" s="4" t="s">
        <v>1717</v>
      </c>
      <c r="B496" s="5">
        <v>493</v>
      </c>
      <c r="C496" s="4" t="s">
        <v>1718</v>
      </c>
      <c r="D496" s="4" t="s">
        <v>1719</v>
      </c>
      <c r="E496" s="4" t="s">
        <v>1720</v>
      </c>
      <c r="F496" s="4" t="s">
        <v>21</v>
      </c>
      <c r="G496" s="4" t="s">
        <v>1721</v>
      </c>
      <c r="H496" s="4" t="s">
        <v>674</v>
      </c>
      <c r="I496" s="10">
        <v>44958</v>
      </c>
      <c r="J496" s="4" t="s">
        <v>1645</v>
      </c>
      <c r="K496" s="4" t="s">
        <v>1722</v>
      </c>
      <c r="L496" s="16" t="s">
        <v>3098</v>
      </c>
      <c r="M496" s="16" t="s">
        <v>3099</v>
      </c>
      <c r="N496" s="4" t="s">
        <v>26</v>
      </c>
      <c r="O496" s="4"/>
    </row>
    <row r="497" spans="1:15" ht="54" x14ac:dyDescent="0.15">
      <c r="A497" s="4" t="s">
        <v>1723</v>
      </c>
      <c r="B497" s="5">
        <v>494</v>
      </c>
      <c r="C497" s="4" t="s">
        <v>1724</v>
      </c>
      <c r="D497" s="4" t="s">
        <v>1725</v>
      </c>
      <c r="E497" s="4" t="s">
        <v>1726</v>
      </c>
      <c r="F497" s="4" t="s">
        <v>21</v>
      </c>
      <c r="G497" s="4" t="s">
        <v>1727</v>
      </c>
      <c r="H497" s="4" t="s">
        <v>1728</v>
      </c>
      <c r="I497" s="10">
        <v>44978</v>
      </c>
      <c r="J497" s="4" t="s">
        <v>1645</v>
      </c>
      <c r="K497" s="4" t="s">
        <v>1722</v>
      </c>
      <c r="L497" s="16" t="s">
        <v>3098</v>
      </c>
      <c r="M497" s="16" t="s">
        <v>3099</v>
      </c>
      <c r="N497" s="4" t="s">
        <v>26</v>
      </c>
      <c r="O497" s="4"/>
    </row>
    <row r="498" spans="1:15" ht="40.5" x14ac:dyDescent="0.15">
      <c r="A498" s="4" t="s">
        <v>1729</v>
      </c>
      <c r="B498" s="5">
        <v>495</v>
      </c>
      <c r="C498" s="4" t="s">
        <v>36</v>
      </c>
      <c r="D498" s="4" t="s">
        <v>36</v>
      </c>
      <c r="E498" s="4" t="s">
        <v>465</v>
      </c>
      <c r="F498" s="4" t="s">
        <v>21</v>
      </c>
      <c r="G498" s="4" t="s">
        <v>1730</v>
      </c>
      <c r="H498" s="4" t="s">
        <v>36</v>
      </c>
      <c r="I498" s="10">
        <v>45025</v>
      </c>
      <c r="J498" s="4" t="s">
        <v>1645</v>
      </c>
      <c r="K498" s="4" t="s">
        <v>1722</v>
      </c>
      <c r="L498" s="16" t="s">
        <v>3098</v>
      </c>
      <c r="M498" s="16" t="s">
        <v>3099</v>
      </c>
      <c r="N498" s="4" t="s">
        <v>26</v>
      </c>
      <c r="O498" s="4"/>
    </row>
    <row r="499" spans="1:15" ht="40.5" x14ac:dyDescent="0.15">
      <c r="A499" s="4" t="s">
        <v>1731</v>
      </c>
      <c r="B499" s="5">
        <v>496</v>
      </c>
      <c r="C499" s="4" t="s">
        <v>36</v>
      </c>
      <c r="D499" s="4" t="s">
        <v>36</v>
      </c>
      <c r="E499" s="4" t="s">
        <v>1732</v>
      </c>
      <c r="F499" s="4" t="s">
        <v>21</v>
      </c>
      <c r="G499" s="4" t="s">
        <v>1733</v>
      </c>
      <c r="H499" s="4" t="s">
        <v>36</v>
      </c>
      <c r="I499" s="10">
        <v>45050</v>
      </c>
      <c r="J499" s="4" t="s">
        <v>1645</v>
      </c>
      <c r="K499" s="4" t="s">
        <v>1722</v>
      </c>
      <c r="L499" s="16" t="s">
        <v>3098</v>
      </c>
      <c r="M499" s="16" t="s">
        <v>3099</v>
      </c>
      <c r="N499" s="4" t="s">
        <v>26</v>
      </c>
      <c r="O499" s="4"/>
    </row>
    <row r="500" spans="1:15" ht="81" x14ac:dyDescent="0.15">
      <c r="A500" s="4" t="s">
        <v>1734</v>
      </c>
      <c r="B500" s="5">
        <v>497</v>
      </c>
      <c r="C500" s="4" t="s">
        <v>1735</v>
      </c>
      <c r="D500" s="4" t="s">
        <v>1736</v>
      </c>
      <c r="E500" s="4" t="s">
        <v>1703</v>
      </c>
      <c r="F500" s="4" t="s">
        <v>21</v>
      </c>
      <c r="G500" s="4" t="s">
        <v>1694</v>
      </c>
      <c r="H500" s="4" t="s">
        <v>1737</v>
      </c>
      <c r="I500" s="10">
        <v>45068</v>
      </c>
      <c r="J500" s="4" t="s">
        <v>1645</v>
      </c>
      <c r="K500" s="4" t="s">
        <v>1646</v>
      </c>
      <c r="L500" s="16" t="s">
        <v>3098</v>
      </c>
      <c r="M500" s="16" t="s">
        <v>3099</v>
      </c>
      <c r="N500" s="4" t="s">
        <v>26</v>
      </c>
      <c r="O500" s="4"/>
    </row>
    <row r="501" spans="1:15" ht="81" x14ac:dyDescent="0.15">
      <c r="A501" s="4" t="s">
        <v>1738</v>
      </c>
      <c r="B501" s="5">
        <v>498</v>
      </c>
      <c r="C501" s="4" t="s">
        <v>1739</v>
      </c>
      <c r="D501" s="4" t="s">
        <v>1740</v>
      </c>
      <c r="E501" s="4" t="s">
        <v>1703</v>
      </c>
      <c r="F501" s="4" t="s">
        <v>21</v>
      </c>
      <c r="G501" s="4" t="s">
        <v>1741</v>
      </c>
      <c r="H501" s="4" t="s">
        <v>1742</v>
      </c>
      <c r="I501" s="10">
        <v>45041</v>
      </c>
      <c r="J501" s="4" t="s">
        <v>1645</v>
      </c>
      <c r="K501" s="4" t="s">
        <v>1646</v>
      </c>
      <c r="L501" s="16" t="s">
        <v>3098</v>
      </c>
      <c r="M501" s="16" t="s">
        <v>3099</v>
      </c>
      <c r="N501" s="4" t="s">
        <v>26</v>
      </c>
      <c r="O501" s="4"/>
    </row>
    <row r="502" spans="1:15" ht="67.5" x14ac:dyDescent="0.15">
      <c r="A502" s="4" t="s">
        <v>1743</v>
      </c>
      <c r="B502" s="5">
        <v>499</v>
      </c>
      <c r="C502" s="4" t="s">
        <v>1712</v>
      </c>
      <c r="D502" s="4" t="s">
        <v>1713</v>
      </c>
      <c r="E502" s="4" t="s">
        <v>1744</v>
      </c>
      <c r="F502" s="4" t="s">
        <v>21</v>
      </c>
      <c r="G502" s="4" t="s">
        <v>1745</v>
      </c>
      <c r="H502" s="4" t="s">
        <v>535</v>
      </c>
      <c r="I502" s="10">
        <v>44977</v>
      </c>
      <c r="J502" s="4" t="s">
        <v>1601</v>
      </c>
      <c r="K502" s="4" t="s">
        <v>1746</v>
      </c>
      <c r="L502" s="16" t="s">
        <v>3098</v>
      </c>
      <c r="M502" s="16" t="s">
        <v>3099</v>
      </c>
      <c r="N502" s="4" t="s">
        <v>26</v>
      </c>
      <c r="O502" s="4"/>
    </row>
    <row r="503" spans="1:15" ht="40.5" x14ac:dyDescent="0.15">
      <c r="A503" s="4" t="s">
        <v>1747</v>
      </c>
      <c r="B503" s="5">
        <v>500</v>
      </c>
      <c r="C503" s="4" t="s">
        <v>1748</v>
      </c>
      <c r="D503" s="4" t="s">
        <v>1749</v>
      </c>
      <c r="E503" s="4" t="s">
        <v>279</v>
      </c>
      <c r="F503" s="4" t="s">
        <v>21</v>
      </c>
      <c r="G503" s="4" t="s">
        <v>1750</v>
      </c>
      <c r="H503" s="4" t="s">
        <v>535</v>
      </c>
      <c r="I503" s="10">
        <v>44806</v>
      </c>
      <c r="J503" s="4" t="s">
        <v>1751</v>
      </c>
      <c r="K503" s="4" t="s">
        <v>1752</v>
      </c>
      <c r="L503" s="16" t="s">
        <v>3098</v>
      </c>
      <c r="M503" s="16" t="s">
        <v>3099</v>
      </c>
      <c r="N503" s="4" t="s">
        <v>201</v>
      </c>
      <c r="O503" s="4"/>
    </row>
    <row r="504" spans="1:15" ht="40.5" x14ac:dyDescent="0.15">
      <c r="A504" s="4" t="s">
        <v>1753</v>
      </c>
      <c r="B504" s="5">
        <v>501</v>
      </c>
      <c r="C504" s="4" t="s">
        <v>1748</v>
      </c>
      <c r="D504" s="4" t="s">
        <v>1749</v>
      </c>
      <c r="E504" s="4" t="s">
        <v>279</v>
      </c>
      <c r="F504" s="4" t="s">
        <v>21</v>
      </c>
      <c r="G504" s="4" t="s">
        <v>1750</v>
      </c>
      <c r="H504" s="4" t="s">
        <v>281</v>
      </c>
      <c r="I504" s="10">
        <v>45019</v>
      </c>
      <c r="J504" s="4" t="s">
        <v>1751</v>
      </c>
      <c r="K504" s="4" t="s">
        <v>1752</v>
      </c>
      <c r="L504" s="16" t="s">
        <v>3098</v>
      </c>
      <c r="M504" s="16" t="s">
        <v>3099</v>
      </c>
      <c r="N504" s="4" t="s">
        <v>201</v>
      </c>
      <c r="O504" s="4"/>
    </row>
    <row r="505" spans="1:15" ht="54" x14ac:dyDescent="0.15">
      <c r="A505" s="4" t="s">
        <v>1754</v>
      </c>
      <c r="B505" s="5">
        <v>502</v>
      </c>
      <c r="C505" s="4" t="s">
        <v>1755</v>
      </c>
      <c r="D505" s="4" t="s">
        <v>1756</v>
      </c>
      <c r="E505" s="4" t="s">
        <v>1757</v>
      </c>
      <c r="F505" s="4" t="s">
        <v>21</v>
      </c>
      <c r="G505" s="4" t="s">
        <v>1758</v>
      </c>
      <c r="H505" s="4" t="s">
        <v>519</v>
      </c>
      <c r="I505" s="10">
        <v>44927</v>
      </c>
      <c r="J505" s="4" t="s">
        <v>1751</v>
      </c>
      <c r="K505" s="4" t="s">
        <v>1759</v>
      </c>
      <c r="L505" s="16" t="s">
        <v>3098</v>
      </c>
      <c r="M505" s="16" t="s">
        <v>3099</v>
      </c>
      <c r="N505" s="4" t="s">
        <v>201</v>
      </c>
      <c r="O505" s="4"/>
    </row>
    <row r="506" spans="1:15" ht="54" x14ac:dyDescent="0.15">
      <c r="A506" s="4" t="s">
        <v>1760</v>
      </c>
      <c r="B506" s="5">
        <v>503</v>
      </c>
      <c r="C506" s="4" t="s">
        <v>1761</v>
      </c>
      <c r="D506" s="4" t="s">
        <v>1762</v>
      </c>
      <c r="E506" s="4" t="s">
        <v>1757</v>
      </c>
      <c r="F506" s="4" t="s">
        <v>21</v>
      </c>
      <c r="G506" s="4" t="s">
        <v>1763</v>
      </c>
      <c r="H506" s="4" t="s">
        <v>1579</v>
      </c>
      <c r="I506" s="10">
        <v>44918</v>
      </c>
      <c r="J506" s="4" t="s">
        <v>1751</v>
      </c>
      <c r="K506" s="4" t="s">
        <v>1752</v>
      </c>
      <c r="L506" s="16" t="s">
        <v>3098</v>
      </c>
      <c r="M506" s="16" t="s">
        <v>3099</v>
      </c>
      <c r="N506" s="4" t="s">
        <v>201</v>
      </c>
      <c r="O506" s="4"/>
    </row>
    <row r="507" spans="1:15" ht="54" x14ac:dyDescent="0.15">
      <c r="A507" s="4" t="s">
        <v>1764</v>
      </c>
      <c r="B507" s="5">
        <v>504</v>
      </c>
      <c r="C507" s="4" t="s">
        <v>1761</v>
      </c>
      <c r="D507" s="4" t="s">
        <v>1762</v>
      </c>
      <c r="E507" s="4" t="s">
        <v>1757</v>
      </c>
      <c r="F507" s="4" t="s">
        <v>21</v>
      </c>
      <c r="G507" s="4" t="s">
        <v>1765</v>
      </c>
      <c r="H507" s="4" t="s">
        <v>1766</v>
      </c>
      <c r="I507" s="10">
        <v>45017</v>
      </c>
      <c r="J507" s="4" t="s">
        <v>1751</v>
      </c>
      <c r="K507" s="4" t="s">
        <v>1752</v>
      </c>
      <c r="L507" s="16" t="s">
        <v>3098</v>
      </c>
      <c r="M507" s="16" t="s">
        <v>3099</v>
      </c>
      <c r="N507" s="4" t="s">
        <v>201</v>
      </c>
      <c r="O507" s="4"/>
    </row>
    <row r="508" spans="1:15" ht="40.5" x14ac:dyDescent="0.15">
      <c r="A508" s="4" t="s">
        <v>1767</v>
      </c>
      <c r="B508" s="5">
        <v>505</v>
      </c>
      <c r="C508" s="4" t="s">
        <v>1768</v>
      </c>
      <c r="D508" s="4" t="s">
        <v>1769</v>
      </c>
      <c r="E508" s="4" t="s">
        <v>1770</v>
      </c>
      <c r="F508" s="4" t="s">
        <v>21</v>
      </c>
      <c r="G508" s="4" t="s">
        <v>1763</v>
      </c>
      <c r="H508" s="4" t="s">
        <v>519</v>
      </c>
      <c r="I508" s="10">
        <v>44928</v>
      </c>
      <c r="J508" s="4" t="s">
        <v>1751</v>
      </c>
      <c r="K508" s="4" t="s">
        <v>1752</v>
      </c>
      <c r="L508" s="16" t="s">
        <v>3098</v>
      </c>
      <c r="M508" s="16" t="s">
        <v>3099</v>
      </c>
      <c r="N508" s="4" t="s">
        <v>26</v>
      </c>
      <c r="O508" s="4"/>
    </row>
    <row r="509" spans="1:15" ht="54" x14ac:dyDescent="0.15">
      <c r="A509" s="4" t="s">
        <v>1771</v>
      </c>
      <c r="B509" s="5">
        <v>506</v>
      </c>
      <c r="C509" s="4" t="s">
        <v>1772</v>
      </c>
      <c r="D509" s="4" t="s">
        <v>1773</v>
      </c>
      <c r="E509" s="4" t="s">
        <v>1774</v>
      </c>
      <c r="F509" s="4" t="s">
        <v>21</v>
      </c>
      <c r="G509" s="4" t="s">
        <v>1750</v>
      </c>
      <c r="H509" s="4" t="s">
        <v>529</v>
      </c>
      <c r="I509" s="10">
        <v>45026</v>
      </c>
      <c r="J509" s="4" t="s">
        <v>1751</v>
      </c>
      <c r="K509" s="4" t="s">
        <v>1752</v>
      </c>
      <c r="L509" s="16" t="s">
        <v>3098</v>
      </c>
      <c r="M509" s="16" t="s">
        <v>3099</v>
      </c>
      <c r="N509" s="4" t="s">
        <v>26</v>
      </c>
      <c r="O509" s="4"/>
    </row>
    <row r="510" spans="1:15" ht="40.5" x14ac:dyDescent="0.15">
      <c r="A510" s="4" t="s">
        <v>1775</v>
      </c>
      <c r="B510" s="5">
        <v>507</v>
      </c>
      <c r="C510" s="4" t="s">
        <v>1776</v>
      </c>
      <c r="D510" s="4" t="s">
        <v>1777</v>
      </c>
      <c r="E510" s="4" t="s">
        <v>1778</v>
      </c>
      <c r="F510" s="4" t="s">
        <v>21</v>
      </c>
      <c r="G510" s="4" t="s">
        <v>1779</v>
      </c>
      <c r="H510" s="4" t="s">
        <v>281</v>
      </c>
      <c r="I510" s="10">
        <v>44835</v>
      </c>
      <c r="J510" s="4" t="s">
        <v>1751</v>
      </c>
      <c r="K510" s="4" t="s">
        <v>1752</v>
      </c>
      <c r="L510" s="16" t="s">
        <v>3098</v>
      </c>
      <c r="M510" s="16" t="s">
        <v>3099</v>
      </c>
      <c r="N510" s="4" t="s">
        <v>26</v>
      </c>
      <c r="O510" s="4"/>
    </row>
    <row r="511" spans="1:15" ht="40.5" x14ac:dyDescent="0.15">
      <c r="A511" s="4" t="s">
        <v>1780</v>
      </c>
      <c r="B511" s="5">
        <v>508</v>
      </c>
      <c r="C511" s="4" t="s">
        <v>1781</v>
      </c>
      <c r="D511" s="4" t="s">
        <v>1782</v>
      </c>
      <c r="E511" s="4" t="s">
        <v>1783</v>
      </c>
      <c r="F511" s="4" t="s">
        <v>21</v>
      </c>
      <c r="G511" s="4" t="s">
        <v>1750</v>
      </c>
      <c r="H511" s="4" t="s">
        <v>1784</v>
      </c>
      <c r="I511" s="10">
        <v>44958</v>
      </c>
      <c r="J511" s="4" t="s">
        <v>1751</v>
      </c>
      <c r="K511" s="4" t="s">
        <v>1752</v>
      </c>
      <c r="L511" s="16" t="s">
        <v>3098</v>
      </c>
      <c r="M511" s="16" t="s">
        <v>3099</v>
      </c>
      <c r="N511" s="4" t="s">
        <v>26</v>
      </c>
      <c r="O511" s="4"/>
    </row>
    <row r="512" spans="1:15" ht="40.5" x14ac:dyDescent="0.15">
      <c r="A512" s="4" t="s">
        <v>1785</v>
      </c>
      <c r="B512" s="5">
        <v>509</v>
      </c>
      <c r="C512" s="4" t="s">
        <v>1776</v>
      </c>
      <c r="D512" s="4" t="s">
        <v>1777</v>
      </c>
      <c r="E512" s="4" t="s">
        <v>1662</v>
      </c>
      <c r="F512" s="4" t="s">
        <v>21</v>
      </c>
      <c r="G512" s="4" t="s">
        <v>1786</v>
      </c>
      <c r="H512" s="4" t="s">
        <v>937</v>
      </c>
      <c r="I512" s="10">
        <v>44835</v>
      </c>
      <c r="J512" s="4" t="s">
        <v>1751</v>
      </c>
      <c r="K512" s="4" t="s">
        <v>1752</v>
      </c>
      <c r="L512" s="16" t="s">
        <v>3098</v>
      </c>
      <c r="M512" s="16" t="s">
        <v>3099</v>
      </c>
      <c r="N512" s="4" t="s">
        <v>26</v>
      </c>
      <c r="O512" s="4"/>
    </row>
    <row r="513" spans="1:15" ht="40.5" x14ac:dyDescent="0.15">
      <c r="A513" s="4" t="s">
        <v>1787</v>
      </c>
      <c r="B513" s="5">
        <v>510</v>
      </c>
      <c r="C513" s="4" t="s">
        <v>1788</v>
      </c>
      <c r="D513" s="4" t="s">
        <v>1789</v>
      </c>
      <c r="E513" s="4" t="s">
        <v>1778</v>
      </c>
      <c r="F513" s="4" t="s">
        <v>21</v>
      </c>
      <c r="G513" s="4" t="s">
        <v>1790</v>
      </c>
      <c r="H513" s="4" t="s">
        <v>937</v>
      </c>
      <c r="I513" s="10">
        <v>44959</v>
      </c>
      <c r="J513" s="4" t="s">
        <v>1751</v>
      </c>
      <c r="K513" s="4" t="s">
        <v>1752</v>
      </c>
      <c r="L513" s="16" t="s">
        <v>3098</v>
      </c>
      <c r="M513" s="16" t="s">
        <v>3099</v>
      </c>
      <c r="N513" s="4" t="s">
        <v>26</v>
      </c>
      <c r="O513" s="4"/>
    </row>
    <row r="514" spans="1:15" ht="40.5" x14ac:dyDescent="0.15">
      <c r="A514" s="4" t="s">
        <v>1791</v>
      </c>
      <c r="B514" s="5">
        <v>511</v>
      </c>
      <c r="C514" s="4" t="s">
        <v>1792</v>
      </c>
      <c r="D514" s="4" t="s">
        <v>1793</v>
      </c>
      <c r="E514" s="4" t="s">
        <v>1794</v>
      </c>
      <c r="F514" s="4" t="s">
        <v>21</v>
      </c>
      <c r="G514" s="4" t="s">
        <v>1750</v>
      </c>
      <c r="H514" s="4" t="s">
        <v>350</v>
      </c>
      <c r="I514" s="10">
        <v>44883</v>
      </c>
      <c r="J514" s="4" t="s">
        <v>1751</v>
      </c>
      <c r="K514" s="4" t="s">
        <v>1752</v>
      </c>
      <c r="L514" s="16" t="s">
        <v>3098</v>
      </c>
      <c r="M514" s="16" t="s">
        <v>3099</v>
      </c>
      <c r="N514" s="4" t="s">
        <v>26</v>
      </c>
      <c r="O514" s="4"/>
    </row>
    <row r="515" spans="1:15" ht="40.5" x14ac:dyDescent="0.15">
      <c r="A515" s="4" t="s">
        <v>1795</v>
      </c>
      <c r="B515" s="5">
        <v>512</v>
      </c>
      <c r="C515" s="4" t="s">
        <v>36</v>
      </c>
      <c r="D515" s="4" t="s">
        <v>36</v>
      </c>
      <c r="E515" s="4" t="s">
        <v>1796</v>
      </c>
      <c r="F515" s="4" t="s">
        <v>21</v>
      </c>
      <c r="G515" s="4" t="s">
        <v>1763</v>
      </c>
      <c r="H515" s="4" t="s">
        <v>36</v>
      </c>
      <c r="I515" s="10">
        <v>45084</v>
      </c>
      <c r="J515" s="4" t="s">
        <v>1751</v>
      </c>
      <c r="K515" s="4" t="s">
        <v>1752</v>
      </c>
      <c r="L515" s="16" t="s">
        <v>3098</v>
      </c>
      <c r="M515" s="16" t="s">
        <v>3099</v>
      </c>
      <c r="N515" s="4" t="s">
        <v>26</v>
      </c>
      <c r="O515" s="4"/>
    </row>
    <row r="516" spans="1:15" ht="54" x14ac:dyDescent="0.15">
      <c r="A516" s="4" t="s">
        <v>1797</v>
      </c>
      <c r="B516" s="5">
        <v>513</v>
      </c>
      <c r="C516" s="4" t="s">
        <v>36</v>
      </c>
      <c r="D516" s="4" t="s">
        <v>36</v>
      </c>
      <c r="E516" s="4" t="s">
        <v>1798</v>
      </c>
      <c r="F516" s="4" t="s">
        <v>21</v>
      </c>
      <c r="G516" s="4" t="s">
        <v>1763</v>
      </c>
      <c r="H516" s="4" t="s">
        <v>36</v>
      </c>
      <c r="I516" s="10">
        <v>44921</v>
      </c>
      <c r="J516" s="4" t="s">
        <v>1751</v>
      </c>
      <c r="K516" s="4" t="s">
        <v>1752</v>
      </c>
      <c r="L516" s="16" t="s">
        <v>3098</v>
      </c>
      <c r="M516" s="16" t="s">
        <v>3099</v>
      </c>
      <c r="N516" s="4" t="s">
        <v>26</v>
      </c>
      <c r="O516" s="4"/>
    </row>
    <row r="517" spans="1:15" ht="27" x14ac:dyDescent="0.15">
      <c r="A517" s="4" t="s">
        <v>1799</v>
      </c>
      <c r="B517" s="5">
        <v>514</v>
      </c>
      <c r="C517" s="4" t="s">
        <v>36</v>
      </c>
      <c r="D517" s="4" t="s">
        <v>36</v>
      </c>
      <c r="E517" s="4" t="s">
        <v>465</v>
      </c>
      <c r="F517" s="4" t="s">
        <v>21</v>
      </c>
      <c r="G517" s="4" t="s">
        <v>1763</v>
      </c>
      <c r="H517" s="4" t="s">
        <v>36</v>
      </c>
      <c r="I517" s="10">
        <v>45011</v>
      </c>
      <c r="J517" s="4" t="s">
        <v>1751</v>
      </c>
      <c r="K517" s="4" t="s">
        <v>1752</v>
      </c>
      <c r="L517" s="16" t="s">
        <v>3098</v>
      </c>
      <c r="M517" s="16" t="s">
        <v>3099</v>
      </c>
      <c r="N517" s="4" t="s">
        <v>26</v>
      </c>
      <c r="O517" s="4"/>
    </row>
    <row r="518" spans="1:15" ht="40.5" x14ac:dyDescent="0.15">
      <c r="A518" s="4" t="s">
        <v>1800</v>
      </c>
      <c r="B518" s="5">
        <v>515</v>
      </c>
      <c r="C518" s="4" t="s">
        <v>36</v>
      </c>
      <c r="D518" s="4" t="s">
        <v>36</v>
      </c>
      <c r="E518" s="4" t="s">
        <v>1801</v>
      </c>
      <c r="F518" s="4" t="s">
        <v>21</v>
      </c>
      <c r="G518" s="4" t="s">
        <v>1802</v>
      </c>
      <c r="H518" s="4" t="s">
        <v>36</v>
      </c>
      <c r="I518" s="10">
        <v>45075</v>
      </c>
      <c r="J518" s="4" t="s">
        <v>1751</v>
      </c>
      <c r="K518" s="4" t="s">
        <v>1752</v>
      </c>
      <c r="L518" s="16" t="s">
        <v>3098</v>
      </c>
      <c r="M518" s="16" t="s">
        <v>3099</v>
      </c>
      <c r="N518" s="4" t="s">
        <v>26</v>
      </c>
      <c r="O518" s="4"/>
    </row>
    <row r="519" spans="1:15" ht="40.5" x14ac:dyDescent="0.15">
      <c r="A519" s="4" t="s">
        <v>1803</v>
      </c>
      <c r="B519" s="5">
        <v>516</v>
      </c>
      <c r="C519" s="4" t="s">
        <v>1804</v>
      </c>
      <c r="D519" s="4" t="s">
        <v>1805</v>
      </c>
      <c r="E519" s="4" t="s">
        <v>1806</v>
      </c>
      <c r="F519" s="4" t="s">
        <v>21</v>
      </c>
      <c r="G519" s="4" t="s">
        <v>1807</v>
      </c>
      <c r="H519" s="4" t="s">
        <v>680</v>
      </c>
      <c r="I519" s="10">
        <v>44866</v>
      </c>
      <c r="J519" s="4" t="s">
        <v>1751</v>
      </c>
      <c r="K519" s="4" t="s">
        <v>1752</v>
      </c>
      <c r="L519" s="16" t="s">
        <v>3098</v>
      </c>
      <c r="M519" s="16" t="s">
        <v>3099</v>
      </c>
      <c r="N519" s="4" t="s">
        <v>26</v>
      </c>
      <c r="O519" s="4"/>
    </row>
    <row r="520" spans="1:15" ht="40.5" x14ac:dyDescent="0.15">
      <c r="A520" s="4" t="s">
        <v>1808</v>
      </c>
      <c r="B520" s="5">
        <v>517</v>
      </c>
      <c r="C520" s="4" t="s">
        <v>36</v>
      </c>
      <c r="D520" s="4" t="s">
        <v>36</v>
      </c>
      <c r="E520" s="4" t="s">
        <v>1809</v>
      </c>
      <c r="F520" s="4" t="s">
        <v>21</v>
      </c>
      <c r="G520" s="4" t="s">
        <v>1810</v>
      </c>
      <c r="H520" s="4" t="s">
        <v>36</v>
      </c>
      <c r="I520" s="10">
        <v>45074</v>
      </c>
      <c r="J520" s="4" t="s">
        <v>1751</v>
      </c>
      <c r="K520" s="4" t="s">
        <v>1752</v>
      </c>
      <c r="L520" s="16" t="s">
        <v>3098</v>
      </c>
      <c r="M520" s="16" t="s">
        <v>3099</v>
      </c>
      <c r="N520" s="4" t="s">
        <v>26</v>
      </c>
      <c r="O520" s="4"/>
    </row>
    <row r="521" spans="1:15" ht="40.5" x14ac:dyDescent="0.15">
      <c r="A521" s="4" t="s">
        <v>1811</v>
      </c>
      <c r="B521" s="5">
        <v>518</v>
      </c>
      <c r="C521" s="4" t="s">
        <v>36</v>
      </c>
      <c r="D521" s="4" t="s">
        <v>36</v>
      </c>
      <c r="E521" s="4" t="s">
        <v>1809</v>
      </c>
      <c r="F521" s="4" t="s">
        <v>21</v>
      </c>
      <c r="G521" s="4" t="s">
        <v>1802</v>
      </c>
      <c r="H521" s="4" t="s">
        <v>36</v>
      </c>
      <c r="I521" s="10">
        <v>45049</v>
      </c>
      <c r="J521" s="4" t="s">
        <v>1751</v>
      </c>
      <c r="K521" s="4" t="s">
        <v>1752</v>
      </c>
      <c r="L521" s="16" t="s">
        <v>3098</v>
      </c>
      <c r="M521" s="16" t="s">
        <v>3099</v>
      </c>
      <c r="N521" s="4" t="s">
        <v>26</v>
      </c>
      <c r="O521" s="4"/>
    </row>
    <row r="522" spans="1:15" ht="40.5" x14ac:dyDescent="0.15">
      <c r="A522" s="4" t="s">
        <v>1812</v>
      </c>
      <c r="B522" s="5">
        <v>519</v>
      </c>
      <c r="C522" s="4" t="s">
        <v>1813</v>
      </c>
      <c r="D522" s="4" t="s">
        <v>1814</v>
      </c>
      <c r="E522" s="4" t="s">
        <v>1815</v>
      </c>
      <c r="F522" s="4" t="s">
        <v>21</v>
      </c>
      <c r="G522" s="4" t="s">
        <v>1763</v>
      </c>
      <c r="H522" s="4" t="s">
        <v>36</v>
      </c>
      <c r="I522" s="10">
        <v>44979</v>
      </c>
      <c r="J522" s="4" t="s">
        <v>1751</v>
      </c>
      <c r="K522" s="4" t="s">
        <v>1752</v>
      </c>
      <c r="L522" s="16" t="s">
        <v>3098</v>
      </c>
      <c r="M522" s="16" t="s">
        <v>3099</v>
      </c>
      <c r="N522" s="4" t="s">
        <v>26</v>
      </c>
      <c r="O522" s="4"/>
    </row>
    <row r="523" spans="1:15" ht="54" x14ac:dyDescent="0.15">
      <c r="A523" s="4" t="s">
        <v>1816</v>
      </c>
      <c r="B523" s="5">
        <v>520</v>
      </c>
      <c r="C523" s="4" t="s">
        <v>1817</v>
      </c>
      <c r="D523" s="4" t="s">
        <v>1818</v>
      </c>
      <c r="E523" s="4" t="s">
        <v>1819</v>
      </c>
      <c r="F523" s="4" t="s">
        <v>21</v>
      </c>
      <c r="G523" s="4" t="s">
        <v>1820</v>
      </c>
      <c r="H523" s="4" t="s">
        <v>1617</v>
      </c>
      <c r="I523" s="10">
        <v>44936</v>
      </c>
      <c r="J523" s="4" t="s">
        <v>1502</v>
      </c>
      <c r="K523" s="4" t="s">
        <v>1546</v>
      </c>
      <c r="L523" s="16" t="s">
        <v>3098</v>
      </c>
      <c r="M523" s="16" t="s">
        <v>3099</v>
      </c>
      <c r="N523" s="4" t="s">
        <v>201</v>
      </c>
      <c r="O523" s="4"/>
    </row>
    <row r="524" spans="1:15" ht="54" x14ac:dyDescent="0.15">
      <c r="A524" s="4" t="s">
        <v>1821</v>
      </c>
      <c r="B524" s="5">
        <v>521</v>
      </c>
      <c r="C524" s="4" t="s">
        <v>1817</v>
      </c>
      <c r="D524" s="4" t="s">
        <v>1818</v>
      </c>
      <c r="E524" s="4" t="s">
        <v>1819</v>
      </c>
      <c r="F524" s="4" t="s">
        <v>21</v>
      </c>
      <c r="G524" s="4" t="s">
        <v>1822</v>
      </c>
      <c r="H524" s="4" t="s">
        <v>1617</v>
      </c>
      <c r="I524" s="10">
        <v>45044</v>
      </c>
      <c r="J524" s="4" t="s">
        <v>1502</v>
      </c>
      <c r="K524" s="4" t="s">
        <v>1546</v>
      </c>
      <c r="L524" s="16" t="s">
        <v>3098</v>
      </c>
      <c r="M524" s="16" t="s">
        <v>3099</v>
      </c>
      <c r="N524" s="4" t="s">
        <v>201</v>
      </c>
      <c r="O524" s="4"/>
    </row>
    <row r="525" spans="1:15" ht="54" x14ac:dyDescent="0.15">
      <c r="A525" s="4" t="s">
        <v>1823</v>
      </c>
      <c r="B525" s="5">
        <v>522</v>
      </c>
      <c r="C525" s="4" t="s">
        <v>1824</v>
      </c>
      <c r="D525" s="4" t="s">
        <v>1825</v>
      </c>
      <c r="E525" s="4" t="s">
        <v>1826</v>
      </c>
      <c r="F525" s="4" t="s">
        <v>21</v>
      </c>
      <c r="G525" s="4" t="s">
        <v>1540</v>
      </c>
      <c r="H525" s="4" t="s">
        <v>1827</v>
      </c>
      <c r="I525" s="10">
        <v>45031</v>
      </c>
      <c r="J525" s="4" t="s">
        <v>1502</v>
      </c>
      <c r="K525" s="4" t="s">
        <v>1503</v>
      </c>
      <c r="L525" s="16" t="s">
        <v>3098</v>
      </c>
      <c r="M525" s="16" t="s">
        <v>3099</v>
      </c>
      <c r="N525" s="4" t="s">
        <v>201</v>
      </c>
      <c r="O525" s="4"/>
    </row>
    <row r="526" spans="1:15" ht="54" x14ac:dyDescent="0.15">
      <c r="A526" s="4" t="s">
        <v>1828</v>
      </c>
      <c r="B526" s="5">
        <v>523</v>
      </c>
      <c r="C526" s="4" t="s">
        <v>1829</v>
      </c>
      <c r="D526" s="4" t="s">
        <v>1830</v>
      </c>
      <c r="E526" s="4" t="s">
        <v>302</v>
      </c>
      <c r="F526" s="4" t="s">
        <v>21</v>
      </c>
      <c r="G526" s="4" t="s">
        <v>1831</v>
      </c>
      <c r="H526" s="4" t="s">
        <v>519</v>
      </c>
      <c r="I526" s="10">
        <v>44973</v>
      </c>
      <c r="J526" s="4" t="s">
        <v>1502</v>
      </c>
      <c r="K526" s="4" t="s">
        <v>1546</v>
      </c>
      <c r="L526" s="16" t="s">
        <v>3098</v>
      </c>
      <c r="M526" s="16" t="s">
        <v>3099</v>
      </c>
      <c r="N526" s="4" t="s">
        <v>201</v>
      </c>
      <c r="O526" s="4"/>
    </row>
    <row r="527" spans="1:15" ht="54" x14ac:dyDescent="0.15">
      <c r="A527" s="4" t="s">
        <v>1832</v>
      </c>
      <c r="B527" s="5">
        <v>524</v>
      </c>
      <c r="C527" s="4" t="s">
        <v>1833</v>
      </c>
      <c r="D527" s="4" t="s">
        <v>1834</v>
      </c>
      <c r="E527" s="4" t="s">
        <v>302</v>
      </c>
      <c r="F527" s="4" t="s">
        <v>21</v>
      </c>
      <c r="G527" s="4" t="s">
        <v>1835</v>
      </c>
      <c r="H527" s="4" t="s">
        <v>680</v>
      </c>
      <c r="I527" s="10">
        <v>44977</v>
      </c>
      <c r="J527" s="4" t="s">
        <v>1502</v>
      </c>
      <c r="K527" s="4" t="s">
        <v>1503</v>
      </c>
      <c r="L527" s="16" t="s">
        <v>3098</v>
      </c>
      <c r="M527" s="16" t="s">
        <v>3099</v>
      </c>
      <c r="N527" s="4" t="s">
        <v>201</v>
      </c>
      <c r="O527" s="4"/>
    </row>
    <row r="528" spans="1:15" ht="67.5" x14ac:dyDescent="0.15">
      <c r="A528" s="4" t="s">
        <v>1836</v>
      </c>
      <c r="B528" s="5">
        <v>525</v>
      </c>
      <c r="C528" s="4" t="s">
        <v>1837</v>
      </c>
      <c r="D528" s="4" t="s">
        <v>1838</v>
      </c>
      <c r="E528" s="4" t="s">
        <v>302</v>
      </c>
      <c r="F528" s="4" t="s">
        <v>21</v>
      </c>
      <c r="G528" s="4" t="s">
        <v>1839</v>
      </c>
      <c r="H528" s="4" t="s">
        <v>571</v>
      </c>
      <c r="I528" s="10">
        <v>45033</v>
      </c>
      <c r="J528" s="4" t="s">
        <v>1502</v>
      </c>
      <c r="K528" s="4" t="s">
        <v>1503</v>
      </c>
      <c r="L528" s="16" t="s">
        <v>3098</v>
      </c>
      <c r="M528" s="16" t="s">
        <v>3099</v>
      </c>
      <c r="N528" s="4" t="s">
        <v>201</v>
      </c>
      <c r="O528" s="4"/>
    </row>
    <row r="529" spans="1:15" ht="54" x14ac:dyDescent="0.15">
      <c r="A529" s="4" t="s">
        <v>1840</v>
      </c>
      <c r="B529" s="5">
        <v>526</v>
      </c>
      <c r="C529" s="4" t="s">
        <v>1841</v>
      </c>
      <c r="D529" s="4" t="s">
        <v>1842</v>
      </c>
      <c r="E529" s="4" t="s">
        <v>302</v>
      </c>
      <c r="F529" s="4" t="s">
        <v>21</v>
      </c>
      <c r="G529" s="4" t="s">
        <v>1843</v>
      </c>
      <c r="H529" s="4" t="s">
        <v>680</v>
      </c>
      <c r="I529" s="10">
        <v>44976</v>
      </c>
      <c r="J529" s="4" t="s">
        <v>1502</v>
      </c>
      <c r="K529" s="4" t="s">
        <v>1503</v>
      </c>
      <c r="L529" s="16" t="s">
        <v>3098</v>
      </c>
      <c r="M529" s="16" t="s">
        <v>3099</v>
      </c>
      <c r="N529" s="4" t="s">
        <v>201</v>
      </c>
      <c r="O529" s="4"/>
    </row>
    <row r="530" spans="1:15" ht="108" x14ac:dyDescent="0.15">
      <c r="A530" s="4" t="s">
        <v>1844</v>
      </c>
      <c r="B530" s="5">
        <v>527</v>
      </c>
      <c r="C530" s="4" t="s">
        <v>1845</v>
      </c>
      <c r="D530" s="4" t="s">
        <v>1846</v>
      </c>
      <c r="E530" s="4" t="s">
        <v>1847</v>
      </c>
      <c r="F530" s="4" t="s">
        <v>21</v>
      </c>
      <c r="G530" s="4" t="s">
        <v>1848</v>
      </c>
      <c r="H530" s="4" t="s">
        <v>1849</v>
      </c>
      <c r="I530" s="10">
        <v>45073</v>
      </c>
      <c r="J530" s="4" t="s">
        <v>1502</v>
      </c>
      <c r="K530" s="4" t="s">
        <v>1503</v>
      </c>
      <c r="L530" s="16" t="s">
        <v>3098</v>
      </c>
      <c r="M530" s="16" t="s">
        <v>3099</v>
      </c>
      <c r="N530" s="4" t="s">
        <v>26</v>
      </c>
      <c r="O530" s="4"/>
    </row>
    <row r="531" spans="1:15" ht="40.5" x14ac:dyDescent="0.15">
      <c r="A531" s="4" t="s">
        <v>1850</v>
      </c>
      <c r="B531" s="5">
        <v>528</v>
      </c>
      <c r="C531" s="4" t="s">
        <v>1851</v>
      </c>
      <c r="D531" s="4" t="s">
        <v>1852</v>
      </c>
      <c r="E531" s="4" t="s">
        <v>1853</v>
      </c>
      <c r="F531" s="4" t="s">
        <v>21</v>
      </c>
      <c r="G531" s="4" t="s">
        <v>1854</v>
      </c>
      <c r="H531" s="4" t="s">
        <v>63</v>
      </c>
      <c r="I531" s="10">
        <v>45005</v>
      </c>
      <c r="J531" s="4" t="s">
        <v>1502</v>
      </c>
      <c r="K531" s="4" t="s">
        <v>1503</v>
      </c>
      <c r="L531" s="16" t="s">
        <v>3098</v>
      </c>
      <c r="M531" s="16" t="s">
        <v>3099</v>
      </c>
      <c r="N531" s="4" t="s">
        <v>26</v>
      </c>
      <c r="O531" s="4"/>
    </row>
    <row r="532" spans="1:15" ht="40.5" x14ac:dyDescent="0.15">
      <c r="A532" s="4" t="s">
        <v>1855</v>
      </c>
      <c r="B532" s="5">
        <v>529</v>
      </c>
      <c r="C532" s="4" t="s">
        <v>1851</v>
      </c>
      <c r="D532" s="4" t="s">
        <v>1852</v>
      </c>
      <c r="E532" s="4" t="s">
        <v>695</v>
      </c>
      <c r="F532" s="4" t="s">
        <v>21</v>
      </c>
      <c r="G532" s="4" t="s">
        <v>1856</v>
      </c>
      <c r="H532" s="4" t="s">
        <v>63</v>
      </c>
      <c r="I532" s="10">
        <v>45019</v>
      </c>
      <c r="J532" s="4" t="s">
        <v>1502</v>
      </c>
      <c r="K532" s="4" t="s">
        <v>1503</v>
      </c>
      <c r="L532" s="16" t="s">
        <v>3098</v>
      </c>
      <c r="M532" s="16" t="s">
        <v>3099</v>
      </c>
      <c r="N532" s="4" t="s">
        <v>26</v>
      </c>
      <c r="O532" s="4"/>
    </row>
    <row r="533" spans="1:15" ht="54" x14ac:dyDescent="0.15">
      <c r="A533" s="4" t="s">
        <v>1857</v>
      </c>
      <c r="B533" s="5">
        <v>530</v>
      </c>
      <c r="C533" s="4" t="s">
        <v>1858</v>
      </c>
      <c r="D533" s="4" t="s">
        <v>1859</v>
      </c>
      <c r="E533" s="4" t="s">
        <v>1860</v>
      </c>
      <c r="F533" s="4" t="s">
        <v>21</v>
      </c>
      <c r="G533" s="4" t="s">
        <v>1856</v>
      </c>
      <c r="H533" s="4" t="s">
        <v>1849</v>
      </c>
      <c r="I533" s="10">
        <v>44960</v>
      </c>
      <c r="J533" s="4" t="s">
        <v>1502</v>
      </c>
      <c r="K533" s="4" t="s">
        <v>1503</v>
      </c>
      <c r="L533" s="16" t="s">
        <v>3098</v>
      </c>
      <c r="M533" s="16" t="s">
        <v>3099</v>
      </c>
      <c r="N533" s="4" t="s">
        <v>26</v>
      </c>
      <c r="O533" s="4"/>
    </row>
    <row r="534" spans="1:15" ht="67.5" x14ac:dyDescent="0.15">
      <c r="A534" s="4" t="s">
        <v>1861</v>
      </c>
      <c r="B534" s="5">
        <v>531</v>
      </c>
      <c r="C534" s="4" t="s">
        <v>1862</v>
      </c>
      <c r="D534" s="4" t="s">
        <v>1863</v>
      </c>
      <c r="E534" s="4" t="s">
        <v>1864</v>
      </c>
      <c r="F534" s="4" t="s">
        <v>21</v>
      </c>
      <c r="G534" s="4" t="s">
        <v>1865</v>
      </c>
      <c r="H534" s="4" t="s">
        <v>542</v>
      </c>
      <c r="I534" s="10">
        <v>44992</v>
      </c>
      <c r="J534" s="4" t="s">
        <v>1502</v>
      </c>
      <c r="K534" s="4" t="s">
        <v>1503</v>
      </c>
      <c r="L534" s="16" t="s">
        <v>3098</v>
      </c>
      <c r="M534" s="16" t="s">
        <v>3099</v>
      </c>
      <c r="N534" s="4" t="s">
        <v>26</v>
      </c>
      <c r="O534" s="4"/>
    </row>
    <row r="535" spans="1:15" ht="67.5" x14ac:dyDescent="0.15">
      <c r="A535" s="4" t="s">
        <v>1866</v>
      </c>
      <c r="B535" s="5">
        <v>532</v>
      </c>
      <c r="C535" s="4" t="s">
        <v>1867</v>
      </c>
      <c r="D535" s="4" t="s">
        <v>1868</v>
      </c>
      <c r="E535" s="4" t="s">
        <v>1864</v>
      </c>
      <c r="F535" s="4" t="s">
        <v>21</v>
      </c>
      <c r="G535" s="4" t="s">
        <v>1869</v>
      </c>
      <c r="H535" s="4" t="s">
        <v>1870</v>
      </c>
      <c r="I535" s="10">
        <v>44940</v>
      </c>
      <c r="J535" s="4" t="s">
        <v>1502</v>
      </c>
      <c r="K535" s="4" t="s">
        <v>1503</v>
      </c>
      <c r="L535" s="16" t="s">
        <v>3098</v>
      </c>
      <c r="M535" s="16" t="s">
        <v>3099</v>
      </c>
      <c r="N535" s="4" t="s">
        <v>26</v>
      </c>
      <c r="O535" s="4"/>
    </row>
    <row r="536" spans="1:15" ht="54" x14ac:dyDescent="0.15">
      <c r="A536" s="4" t="s">
        <v>1871</v>
      </c>
      <c r="B536" s="5">
        <v>533</v>
      </c>
      <c r="C536" s="4" t="s">
        <v>1872</v>
      </c>
      <c r="D536" s="4" t="s">
        <v>1873</v>
      </c>
      <c r="E536" s="4" t="s">
        <v>1874</v>
      </c>
      <c r="F536" s="4" t="s">
        <v>21</v>
      </c>
      <c r="G536" s="4" t="s">
        <v>1875</v>
      </c>
      <c r="H536" s="4" t="s">
        <v>281</v>
      </c>
      <c r="I536" s="10">
        <v>45017</v>
      </c>
      <c r="J536" s="4" t="s">
        <v>1502</v>
      </c>
      <c r="K536" s="4" t="s">
        <v>1546</v>
      </c>
      <c r="L536" s="16" t="s">
        <v>3098</v>
      </c>
      <c r="M536" s="16" t="s">
        <v>3099</v>
      </c>
      <c r="N536" s="4" t="s">
        <v>26</v>
      </c>
      <c r="O536" s="4"/>
    </row>
    <row r="537" spans="1:15" ht="81" x14ac:dyDescent="0.15">
      <c r="A537" s="4" t="s">
        <v>1876</v>
      </c>
      <c r="B537" s="5">
        <v>534</v>
      </c>
      <c r="C537" s="4" t="s">
        <v>1877</v>
      </c>
      <c r="D537" s="4" t="s">
        <v>1878</v>
      </c>
      <c r="E537" s="4" t="s">
        <v>1879</v>
      </c>
      <c r="F537" s="4" t="s">
        <v>21</v>
      </c>
      <c r="G537" s="4" t="s">
        <v>1880</v>
      </c>
      <c r="H537" s="4" t="s">
        <v>63</v>
      </c>
      <c r="I537" s="10">
        <v>45018</v>
      </c>
      <c r="J537" s="4" t="s">
        <v>1502</v>
      </c>
      <c r="K537" s="4" t="s">
        <v>1503</v>
      </c>
      <c r="L537" s="16" t="s">
        <v>3098</v>
      </c>
      <c r="M537" s="16" t="s">
        <v>3099</v>
      </c>
      <c r="N537" s="4" t="s">
        <v>26</v>
      </c>
      <c r="O537" s="4"/>
    </row>
    <row r="538" spans="1:15" ht="54" x14ac:dyDescent="0.15">
      <c r="A538" s="4" t="s">
        <v>1881</v>
      </c>
      <c r="B538" s="5">
        <v>535</v>
      </c>
      <c r="C538" s="4" t="s">
        <v>1882</v>
      </c>
      <c r="D538" s="4" t="s">
        <v>1883</v>
      </c>
      <c r="E538" s="4" t="s">
        <v>1884</v>
      </c>
      <c r="F538" s="4" t="s">
        <v>21</v>
      </c>
      <c r="G538" s="4" t="s">
        <v>1885</v>
      </c>
      <c r="H538" s="4" t="s">
        <v>535</v>
      </c>
      <c r="I538" s="10">
        <v>44817</v>
      </c>
      <c r="J538" s="4" t="s">
        <v>1502</v>
      </c>
      <c r="K538" s="4" t="s">
        <v>1503</v>
      </c>
      <c r="L538" s="16" t="s">
        <v>3098</v>
      </c>
      <c r="M538" s="16" t="s">
        <v>3099</v>
      </c>
      <c r="N538" s="4" t="s">
        <v>26</v>
      </c>
      <c r="O538" s="4"/>
    </row>
    <row r="539" spans="1:15" ht="81" x14ac:dyDescent="0.15">
      <c r="A539" s="4" t="s">
        <v>1886</v>
      </c>
      <c r="B539" s="5">
        <v>536</v>
      </c>
      <c r="C539" s="4" t="s">
        <v>1887</v>
      </c>
      <c r="D539" s="4" t="s">
        <v>1888</v>
      </c>
      <c r="E539" s="4" t="s">
        <v>1884</v>
      </c>
      <c r="F539" s="4" t="s">
        <v>21</v>
      </c>
      <c r="G539" s="4" t="s">
        <v>1889</v>
      </c>
      <c r="H539" s="4" t="s">
        <v>1890</v>
      </c>
      <c r="I539" s="10">
        <v>44871</v>
      </c>
      <c r="J539" s="4" t="s">
        <v>1502</v>
      </c>
      <c r="K539" s="4" t="s">
        <v>1519</v>
      </c>
      <c r="L539" s="16" t="s">
        <v>3098</v>
      </c>
      <c r="M539" s="16" t="s">
        <v>3099</v>
      </c>
      <c r="N539" s="4" t="s">
        <v>26</v>
      </c>
      <c r="O539" s="4"/>
    </row>
    <row r="540" spans="1:15" ht="54" x14ac:dyDescent="0.15">
      <c r="A540" s="4" t="s">
        <v>1891</v>
      </c>
      <c r="B540" s="5">
        <v>537</v>
      </c>
      <c r="C540" s="4" t="s">
        <v>1557</v>
      </c>
      <c r="D540" s="4" t="s">
        <v>1558</v>
      </c>
      <c r="E540" s="4" t="s">
        <v>1892</v>
      </c>
      <c r="F540" s="4" t="s">
        <v>21</v>
      </c>
      <c r="G540" s="4" t="s">
        <v>1893</v>
      </c>
      <c r="H540" s="4" t="s">
        <v>1560</v>
      </c>
      <c r="I540" s="10">
        <v>44956</v>
      </c>
      <c r="J540" s="4" t="s">
        <v>1502</v>
      </c>
      <c r="K540" s="4" t="s">
        <v>1503</v>
      </c>
      <c r="L540" s="16" t="s">
        <v>3098</v>
      </c>
      <c r="M540" s="16" t="s">
        <v>3099</v>
      </c>
      <c r="N540" s="4" t="s">
        <v>26</v>
      </c>
      <c r="O540" s="4"/>
    </row>
    <row r="541" spans="1:15" ht="67.5" x14ac:dyDescent="0.15">
      <c r="A541" s="4" t="s">
        <v>1894</v>
      </c>
      <c r="B541" s="5">
        <v>538</v>
      </c>
      <c r="C541" s="4" t="s">
        <v>1581</v>
      </c>
      <c r="D541" s="4" t="s">
        <v>1582</v>
      </c>
      <c r="E541" s="4" t="s">
        <v>1892</v>
      </c>
      <c r="F541" s="4" t="s">
        <v>21</v>
      </c>
      <c r="G541" s="4" t="s">
        <v>1895</v>
      </c>
      <c r="H541" s="4" t="s">
        <v>1585</v>
      </c>
      <c r="I541" s="10">
        <v>45029</v>
      </c>
      <c r="J541" s="4" t="s">
        <v>1502</v>
      </c>
      <c r="K541" s="4" t="s">
        <v>1519</v>
      </c>
      <c r="L541" s="16" t="s">
        <v>3098</v>
      </c>
      <c r="M541" s="16" t="s">
        <v>3099</v>
      </c>
      <c r="N541" s="4" t="s">
        <v>26</v>
      </c>
      <c r="O541" s="4"/>
    </row>
    <row r="542" spans="1:15" ht="67.5" x14ac:dyDescent="0.15">
      <c r="A542" s="4" t="s">
        <v>1896</v>
      </c>
      <c r="B542" s="5">
        <v>539</v>
      </c>
      <c r="C542" s="4" t="s">
        <v>1516</v>
      </c>
      <c r="D542" s="4" t="s">
        <v>1517</v>
      </c>
      <c r="E542" s="4" t="s">
        <v>1892</v>
      </c>
      <c r="F542" s="4" t="s">
        <v>21</v>
      </c>
      <c r="G542" s="4" t="s">
        <v>1897</v>
      </c>
      <c r="H542" s="4" t="s">
        <v>372</v>
      </c>
      <c r="I542" s="10">
        <v>44938</v>
      </c>
      <c r="J542" s="4" t="s">
        <v>1502</v>
      </c>
      <c r="K542" s="4" t="s">
        <v>1519</v>
      </c>
      <c r="L542" s="16" t="s">
        <v>3098</v>
      </c>
      <c r="M542" s="16" t="s">
        <v>3099</v>
      </c>
      <c r="N542" s="4" t="s">
        <v>26</v>
      </c>
      <c r="O542" s="4"/>
    </row>
    <row r="543" spans="1:15" ht="67.5" x14ac:dyDescent="0.15">
      <c r="A543" s="4" t="s">
        <v>1898</v>
      </c>
      <c r="B543" s="5">
        <v>540</v>
      </c>
      <c r="C543" s="4" t="s">
        <v>1899</v>
      </c>
      <c r="D543" s="4" t="s">
        <v>1900</v>
      </c>
      <c r="E543" s="4" t="s">
        <v>1901</v>
      </c>
      <c r="F543" s="4" t="s">
        <v>21</v>
      </c>
      <c r="G543" s="4" t="s">
        <v>1902</v>
      </c>
      <c r="H543" s="4" t="s">
        <v>937</v>
      </c>
      <c r="I543" s="10">
        <v>45055</v>
      </c>
      <c r="J543" s="4" t="s">
        <v>1502</v>
      </c>
      <c r="K543" s="4" t="s">
        <v>1503</v>
      </c>
      <c r="L543" s="16" t="s">
        <v>3098</v>
      </c>
      <c r="M543" s="16" t="s">
        <v>3099</v>
      </c>
      <c r="N543" s="4" t="s">
        <v>26</v>
      </c>
      <c r="O543" s="4"/>
    </row>
    <row r="544" spans="1:15" ht="67.5" x14ac:dyDescent="0.15">
      <c r="A544" s="4" t="s">
        <v>1903</v>
      </c>
      <c r="B544" s="5">
        <v>541</v>
      </c>
      <c r="C544" s="4" t="s">
        <v>1904</v>
      </c>
      <c r="D544" s="4" t="s">
        <v>1905</v>
      </c>
      <c r="E544" s="4" t="s">
        <v>1906</v>
      </c>
      <c r="F544" s="4" t="s">
        <v>21</v>
      </c>
      <c r="G544" s="4" t="s">
        <v>1907</v>
      </c>
      <c r="H544" s="4" t="s">
        <v>377</v>
      </c>
      <c r="I544" s="10">
        <v>44930</v>
      </c>
      <c r="J544" s="4" t="s">
        <v>1502</v>
      </c>
      <c r="K544" s="4" t="s">
        <v>1503</v>
      </c>
      <c r="L544" s="16" t="s">
        <v>3098</v>
      </c>
      <c r="M544" s="16" t="s">
        <v>3099</v>
      </c>
      <c r="N544" s="4" t="s">
        <v>26</v>
      </c>
      <c r="O544" s="4"/>
    </row>
    <row r="545" spans="1:15" ht="54" x14ac:dyDescent="0.15">
      <c r="A545" s="4" t="s">
        <v>1908</v>
      </c>
      <c r="B545" s="5">
        <v>542</v>
      </c>
      <c r="C545" s="4" t="s">
        <v>1909</v>
      </c>
      <c r="D545" s="4" t="s">
        <v>1910</v>
      </c>
      <c r="E545" s="4" t="s">
        <v>1906</v>
      </c>
      <c r="F545" s="4" t="s">
        <v>21</v>
      </c>
      <c r="G545" s="4" t="s">
        <v>1911</v>
      </c>
      <c r="H545" s="4" t="s">
        <v>722</v>
      </c>
      <c r="I545" s="10">
        <v>44910</v>
      </c>
      <c r="J545" s="4" t="s">
        <v>1502</v>
      </c>
      <c r="K545" s="4" t="s">
        <v>1503</v>
      </c>
      <c r="L545" s="16" t="s">
        <v>3098</v>
      </c>
      <c r="M545" s="16" t="s">
        <v>3099</v>
      </c>
      <c r="N545" s="4" t="s">
        <v>26</v>
      </c>
      <c r="O545" s="4"/>
    </row>
    <row r="546" spans="1:15" ht="81" x14ac:dyDescent="0.15">
      <c r="A546" s="4" t="s">
        <v>1912</v>
      </c>
      <c r="B546" s="5">
        <v>543</v>
      </c>
      <c r="C546" s="4" t="s">
        <v>1913</v>
      </c>
      <c r="D546" s="4" t="s">
        <v>1914</v>
      </c>
      <c r="E546" s="4" t="s">
        <v>1915</v>
      </c>
      <c r="F546" s="4" t="s">
        <v>21</v>
      </c>
      <c r="G546" s="4" t="s">
        <v>1916</v>
      </c>
      <c r="H546" s="4" t="s">
        <v>281</v>
      </c>
      <c r="I546" s="10">
        <v>44959</v>
      </c>
      <c r="J546" s="4" t="s">
        <v>1502</v>
      </c>
      <c r="K546" s="4" t="s">
        <v>1519</v>
      </c>
      <c r="L546" s="16" t="s">
        <v>3098</v>
      </c>
      <c r="M546" s="16" t="s">
        <v>3099</v>
      </c>
      <c r="N546" s="4" t="s">
        <v>26</v>
      </c>
      <c r="O546" s="4"/>
    </row>
    <row r="547" spans="1:15" ht="94.5" x14ac:dyDescent="0.15">
      <c r="A547" s="4" t="s">
        <v>1917</v>
      </c>
      <c r="B547" s="5">
        <v>544</v>
      </c>
      <c r="C547" s="4" t="s">
        <v>1918</v>
      </c>
      <c r="D547" s="4" t="s">
        <v>1919</v>
      </c>
      <c r="E547" s="4" t="s">
        <v>1915</v>
      </c>
      <c r="F547" s="4" t="s">
        <v>21</v>
      </c>
      <c r="G547" s="4" t="s">
        <v>1920</v>
      </c>
      <c r="H547" s="4" t="s">
        <v>512</v>
      </c>
      <c r="I547" s="10">
        <v>45037</v>
      </c>
      <c r="J547" s="4" t="s">
        <v>1502</v>
      </c>
      <c r="K547" s="4" t="s">
        <v>1519</v>
      </c>
      <c r="L547" s="16" t="s">
        <v>3098</v>
      </c>
      <c r="M547" s="16" t="s">
        <v>3099</v>
      </c>
      <c r="N547" s="4" t="s">
        <v>26</v>
      </c>
      <c r="O547" s="4"/>
    </row>
    <row r="548" spans="1:15" ht="67.5" x14ac:dyDescent="0.15">
      <c r="A548" s="4" t="s">
        <v>1921</v>
      </c>
      <c r="B548" s="5">
        <v>545</v>
      </c>
      <c r="C548" s="4" t="s">
        <v>1922</v>
      </c>
      <c r="D548" s="4" t="s">
        <v>1923</v>
      </c>
      <c r="E548" s="4" t="s">
        <v>559</v>
      </c>
      <c r="F548" s="4" t="s">
        <v>21</v>
      </c>
      <c r="G548" s="4" t="s">
        <v>1924</v>
      </c>
      <c r="H548" s="4" t="s">
        <v>1535</v>
      </c>
      <c r="I548" s="10">
        <v>45042</v>
      </c>
      <c r="J548" s="4" t="s">
        <v>1502</v>
      </c>
      <c r="K548" s="4" t="s">
        <v>1503</v>
      </c>
      <c r="L548" s="16" t="s">
        <v>3098</v>
      </c>
      <c r="M548" s="16" t="s">
        <v>3099</v>
      </c>
      <c r="N548" s="4" t="s">
        <v>26</v>
      </c>
      <c r="O548" s="4"/>
    </row>
    <row r="549" spans="1:15" ht="54" x14ac:dyDescent="0.15">
      <c r="A549" s="4" t="s">
        <v>1925</v>
      </c>
      <c r="B549" s="5">
        <v>546</v>
      </c>
      <c r="C549" s="4" t="s">
        <v>1926</v>
      </c>
      <c r="D549" s="4" t="s">
        <v>1927</v>
      </c>
      <c r="E549" s="4" t="s">
        <v>1928</v>
      </c>
      <c r="F549" s="4" t="s">
        <v>21</v>
      </c>
      <c r="G549" s="4" t="s">
        <v>1929</v>
      </c>
      <c r="H549" s="4" t="s">
        <v>1930</v>
      </c>
      <c r="I549" s="10">
        <v>44987</v>
      </c>
      <c r="J549" s="4" t="s">
        <v>1601</v>
      </c>
      <c r="K549" s="4" t="s">
        <v>1746</v>
      </c>
      <c r="L549" s="16" t="s">
        <v>3098</v>
      </c>
      <c r="M549" s="16" t="s">
        <v>3099</v>
      </c>
      <c r="N549" s="4" t="s">
        <v>201</v>
      </c>
      <c r="O549" s="4"/>
    </row>
    <row r="550" spans="1:15" ht="40.5" x14ac:dyDescent="0.15">
      <c r="A550" s="4" t="s">
        <v>1931</v>
      </c>
      <c r="B550" s="5">
        <v>547</v>
      </c>
      <c r="C550" s="4" t="s">
        <v>1932</v>
      </c>
      <c r="D550" s="4" t="s">
        <v>1933</v>
      </c>
      <c r="E550" s="4" t="s">
        <v>291</v>
      </c>
      <c r="F550" s="4" t="s">
        <v>21</v>
      </c>
      <c r="G550" s="4" t="s">
        <v>1934</v>
      </c>
      <c r="H550" s="4" t="s">
        <v>1935</v>
      </c>
      <c r="I550" s="10">
        <v>44936</v>
      </c>
      <c r="J550" s="4" t="s">
        <v>1601</v>
      </c>
      <c r="K550" s="4" t="s">
        <v>1602</v>
      </c>
      <c r="L550" s="16" t="s">
        <v>3098</v>
      </c>
      <c r="M550" s="16" t="s">
        <v>3099</v>
      </c>
      <c r="N550" s="4" t="s">
        <v>201</v>
      </c>
      <c r="O550" s="4"/>
    </row>
    <row r="551" spans="1:15" ht="54" x14ac:dyDescent="0.15">
      <c r="A551" s="4" t="s">
        <v>1936</v>
      </c>
      <c r="B551" s="5">
        <v>548</v>
      </c>
      <c r="C551" s="4" t="s">
        <v>1937</v>
      </c>
      <c r="D551" s="4" t="s">
        <v>1938</v>
      </c>
      <c r="E551" s="4" t="s">
        <v>1928</v>
      </c>
      <c r="F551" s="4" t="s">
        <v>21</v>
      </c>
      <c r="G551" s="4" t="s">
        <v>1939</v>
      </c>
      <c r="H551" s="4" t="s">
        <v>1940</v>
      </c>
      <c r="I551" s="10">
        <v>45017</v>
      </c>
      <c r="J551" s="4" t="s">
        <v>1601</v>
      </c>
      <c r="K551" s="4" t="s">
        <v>1746</v>
      </c>
      <c r="L551" s="16" t="s">
        <v>3098</v>
      </c>
      <c r="M551" s="16" t="s">
        <v>3099</v>
      </c>
      <c r="N551" s="4" t="s">
        <v>201</v>
      </c>
      <c r="O551" s="4"/>
    </row>
    <row r="552" spans="1:15" ht="40.5" x14ac:dyDescent="0.15">
      <c r="A552" s="4" t="s">
        <v>1941</v>
      </c>
      <c r="B552" s="5">
        <v>549</v>
      </c>
      <c r="C552" s="4" t="s">
        <v>1942</v>
      </c>
      <c r="D552" s="4" t="s">
        <v>1943</v>
      </c>
      <c r="E552" s="4" t="s">
        <v>296</v>
      </c>
      <c r="F552" s="4" t="s">
        <v>21</v>
      </c>
      <c r="G552" s="4" t="s">
        <v>1944</v>
      </c>
      <c r="H552" s="4" t="s">
        <v>1945</v>
      </c>
      <c r="I552" s="10">
        <v>44743</v>
      </c>
      <c r="J552" s="4" t="s">
        <v>1601</v>
      </c>
      <c r="K552" s="4" t="s">
        <v>1602</v>
      </c>
      <c r="L552" s="16" t="s">
        <v>3098</v>
      </c>
      <c r="M552" s="16" t="s">
        <v>3099</v>
      </c>
      <c r="N552" s="4" t="s">
        <v>201</v>
      </c>
      <c r="O552" s="4"/>
    </row>
    <row r="553" spans="1:15" ht="40.5" x14ac:dyDescent="0.15">
      <c r="A553" s="4" t="s">
        <v>1946</v>
      </c>
      <c r="B553" s="5">
        <v>550</v>
      </c>
      <c r="C553" s="4" t="s">
        <v>1932</v>
      </c>
      <c r="D553" s="4" t="s">
        <v>1933</v>
      </c>
      <c r="E553" s="4" t="s">
        <v>296</v>
      </c>
      <c r="F553" s="4" t="s">
        <v>21</v>
      </c>
      <c r="G553" s="4" t="s">
        <v>1947</v>
      </c>
      <c r="H553" s="4" t="s">
        <v>1935</v>
      </c>
      <c r="I553" s="10">
        <v>45026</v>
      </c>
      <c r="J553" s="4" t="s">
        <v>1601</v>
      </c>
      <c r="K553" s="4" t="s">
        <v>1605</v>
      </c>
      <c r="L553" s="16" t="s">
        <v>3098</v>
      </c>
      <c r="M553" s="16" t="s">
        <v>3099</v>
      </c>
      <c r="N553" s="4" t="s">
        <v>201</v>
      </c>
      <c r="O553" s="4"/>
    </row>
    <row r="554" spans="1:15" ht="54" x14ac:dyDescent="0.15">
      <c r="A554" s="4" t="s">
        <v>1948</v>
      </c>
      <c r="B554" s="5">
        <v>551</v>
      </c>
      <c r="C554" s="4" t="s">
        <v>1949</v>
      </c>
      <c r="D554" s="4" t="s">
        <v>1950</v>
      </c>
      <c r="E554" s="4" t="s">
        <v>1951</v>
      </c>
      <c r="F554" s="4" t="s">
        <v>21</v>
      </c>
      <c r="G554" s="4" t="s">
        <v>1952</v>
      </c>
      <c r="H554" s="4" t="s">
        <v>1953</v>
      </c>
      <c r="I554" s="10">
        <v>45047</v>
      </c>
      <c r="J554" s="4" t="s">
        <v>1601</v>
      </c>
      <c r="K554" s="4" t="s">
        <v>1671</v>
      </c>
      <c r="L554" s="16" t="s">
        <v>3098</v>
      </c>
      <c r="M554" s="16" t="s">
        <v>3099</v>
      </c>
      <c r="N554" s="4" t="s">
        <v>26</v>
      </c>
      <c r="O554" s="4"/>
    </row>
    <row r="555" spans="1:15" ht="27" x14ac:dyDescent="0.15">
      <c r="A555" s="4" t="s">
        <v>1954</v>
      </c>
      <c r="B555" s="5">
        <v>552</v>
      </c>
      <c r="C555" s="4" t="s">
        <v>1955</v>
      </c>
      <c r="D555" s="4" t="s">
        <v>1956</v>
      </c>
      <c r="E555" s="4" t="s">
        <v>1957</v>
      </c>
      <c r="F555" s="4" t="s">
        <v>21</v>
      </c>
      <c r="G555" s="4" t="s">
        <v>1958</v>
      </c>
      <c r="H555" s="4" t="s">
        <v>1959</v>
      </c>
      <c r="I555" s="10">
        <v>44932</v>
      </c>
      <c r="J555" s="4" t="s">
        <v>1960</v>
      </c>
      <c r="K555" s="4" t="s">
        <v>1961</v>
      </c>
      <c r="L555" s="16" t="s">
        <v>3098</v>
      </c>
      <c r="M555" s="16" t="s">
        <v>3099</v>
      </c>
      <c r="N555" s="4" t="s">
        <v>26</v>
      </c>
      <c r="O555" s="4"/>
    </row>
    <row r="556" spans="1:15" ht="67.5" x14ac:dyDescent="0.15">
      <c r="A556" s="4" t="s">
        <v>1962</v>
      </c>
      <c r="B556" s="5">
        <v>553</v>
      </c>
      <c r="C556" s="4" t="s">
        <v>1963</v>
      </c>
      <c r="D556" s="4" t="s">
        <v>1964</v>
      </c>
      <c r="E556" s="4" t="s">
        <v>1965</v>
      </c>
      <c r="F556" s="4" t="s">
        <v>21</v>
      </c>
      <c r="G556" s="4" t="s">
        <v>1966</v>
      </c>
      <c r="H556" s="4" t="s">
        <v>1967</v>
      </c>
      <c r="I556" s="10">
        <v>44980</v>
      </c>
      <c r="J556" s="4" t="s">
        <v>1960</v>
      </c>
      <c r="K556" s="4" t="s">
        <v>1968</v>
      </c>
      <c r="L556" s="16" t="s">
        <v>3098</v>
      </c>
      <c r="M556" s="16" t="s">
        <v>3099</v>
      </c>
      <c r="N556" s="4" t="s">
        <v>26</v>
      </c>
      <c r="O556" s="4"/>
    </row>
    <row r="557" spans="1:15" ht="67.5" x14ac:dyDescent="0.15">
      <c r="A557" s="4" t="s">
        <v>1969</v>
      </c>
      <c r="B557" s="5">
        <v>554</v>
      </c>
      <c r="C557" s="4" t="s">
        <v>1970</v>
      </c>
      <c r="D557" s="4" t="s">
        <v>1971</v>
      </c>
      <c r="E557" s="4" t="s">
        <v>1970</v>
      </c>
      <c r="F557" s="4" t="s">
        <v>21</v>
      </c>
      <c r="G557" s="4" t="s">
        <v>1669</v>
      </c>
      <c r="H557" s="4" t="s">
        <v>1972</v>
      </c>
      <c r="I557" s="10">
        <v>45082</v>
      </c>
      <c r="J557" s="4" t="s">
        <v>1601</v>
      </c>
      <c r="K557" s="4" t="s">
        <v>1671</v>
      </c>
      <c r="L557" s="16" t="s">
        <v>3098</v>
      </c>
      <c r="M557" s="16" t="s">
        <v>3099</v>
      </c>
      <c r="N557" s="4" t="s">
        <v>26</v>
      </c>
      <c r="O557" s="4"/>
    </row>
    <row r="558" spans="1:15" ht="81" x14ac:dyDescent="0.15">
      <c r="A558" s="4" t="s">
        <v>1973</v>
      </c>
      <c r="B558" s="5">
        <v>555</v>
      </c>
      <c r="C558" s="4" t="s">
        <v>1974</v>
      </c>
      <c r="D558" s="4" t="s">
        <v>1975</v>
      </c>
      <c r="E558" s="4" t="s">
        <v>1976</v>
      </c>
      <c r="F558" s="4" t="s">
        <v>21</v>
      </c>
      <c r="G558" s="4" t="s">
        <v>1977</v>
      </c>
      <c r="H558" s="4" t="s">
        <v>1978</v>
      </c>
      <c r="I558" s="10">
        <v>44974</v>
      </c>
      <c r="J558" s="4" t="s">
        <v>1601</v>
      </c>
      <c r="K558" s="4" t="s">
        <v>1634</v>
      </c>
      <c r="L558" s="16" t="s">
        <v>3098</v>
      </c>
      <c r="M558" s="16" t="s">
        <v>3099</v>
      </c>
      <c r="N558" s="4" t="s">
        <v>26</v>
      </c>
      <c r="O558" s="4"/>
    </row>
    <row r="559" spans="1:15" ht="54" x14ac:dyDescent="0.15">
      <c r="A559" s="4" t="s">
        <v>1979</v>
      </c>
      <c r="B559" s="5">
        <v>556</v>
      </c>
      <c r="C559" s="4" t="s">
        <v>1980</v>
      </c>
      <c r="D559" s="4" t="s">
        <v>1981</v>
      </c>
      <c r="E559" s="4" t="s">
        <v>1976</v>
      </c>
      <c r="F559" s="4" t="s">
        <v>21</v>
      </c>
      <c r="G559" s="4" t="s">
        <v>1982</v>
      </c>
      <c r="H559" s="4" t="s">
        <v>1983</v>
      </c>
      <c r="I559" s="10">
        <v>45021</v>
      </c>
      <c r="J559" s="4" t="s">
        <v>1601</v>
      </c>
      <c r="K559" s="4" t="s">
        <v>1984</v>
      </c>
      <c r="L559" s="16" t="s">
        <v>3098</v>
      </c>
      <c r="M559" s="16" t="s">
        <v>3099</v>
      </c>
      <c r="N559" s="4" t="s">
        <v>26</v>
      </c>
      <c r="O559" s="4"/>
    </row>
    <row r="560" spans="1:15" ht="67.5" x14ac:dyDescent="0.15">
      <c r="A560" s="4" t="s">
        <v>1985</v>
      </c>
      <c r="B560" s="5">
        <v>557</v>
      </c>
      <c r="C560" s="4" t="s">
        <v>1986</v>
      </c>
      <c r="D560" s="4" t="s">
        <v>1987</v>
      </c>
      <c r="E560" s="4" t="s">
        <v>1988</v>
      </c>
      <c r="F560" s="4" t="s">
        <v>21</v>
      </c>
      <c r="G560" s="4" t="s">
        <v>1989</v>
      </c>
      <c r="H560" s="4" t="s">
        <v>1990</v>
      </c>
      <c r="I560" s="10">
        <v>44841</v>
      </c>
      <c r="J560" s="4" t="s">
        <v>1601</v>
      </c>
      <c r="K560" s="4" t="s">
        <v>1991</v>
      </c>
      <c r="L560" s="16" t="s">
        <v>3098</v>
      </c>
      <c r="M560" s="16" t="s">
        <v>3099</v>
      </c>
      <c r="N560" s="4" t="s">
        <v>26</v>
      </c>
      <c r="O560" s="4"/>
    </row>
    <row r="561" spans="1:15" ht="54" x14ac:dyDescent="0.15">
      <c r="A561" s="4" t="s">
        <v>1992</v>
      </c>
      <c r="B561" s="5">
        <v>558</v>
      </c>
      <c r="C561" s="4" t="s">
        <v>1993</v>
      </c>
      <c r="D561" s="4" t="s">
        <v>1994</v>
      </c>
      <c r="E561" s="4" t="s">
        <v>1774</v>
      </c>
      <c r="F561" s="4" t="s">
        <v>21</v>
      </c>
      <c r="G561" s="4" t="s">
        <v>1995</v>
      </c>
      <c r="H561" s="4" t="s">
        <v>1996</v>
      </c>
      <c r="I561" s="10">
        <v>45031</v>
      </c>
      <c r="J561" s="4" t="s">
        <v>1601</v>
      </c>
      <c r="K561" s="4" t="s">
        <v>1984</v>
      </c>
      <c r="L561" s="16" t="s">
        <v>3098</v>
      </c>
      <c r="M561" s="16" t="s">
        <v>3099</v>
      </c>
      <c r="N561" s="4" t="s">
        <v>26</v>
      </c>
      <c r="O561" s="4"/>
    </row>
    <row r="562" spans="1:15" ht="67.5" x14ac:dyDescent="0.15">
      <c r="A562" s="4" t="s">
        <v>1997</v>
      </c>
      <c r="B562" s="5">
        <v>559</v>
      </c>
      <c r="C562" s="4" t="s">
        <v>1998</v>
      </c>
      <c r="D562" s="4" t="s">
        <v>1999</v>
      </c>
      <c r="E562" s="4" t="s">
        <v>1998</v>
      </c>
      <c r="F562" s="4" t="s">
        <v>21</v>
      </c>
      <c r="G562" s="4" t="s">
        <v>1669</v>
      </c>
      <c r="H562" s="4" t="s">
        <v>1972</v>
      </c>
      <c r="I562" s="10">
        <v>45081</v>
      </c>
      <c r="J562" s="4" t="s">
        <v>1601</v>
      </c>
      <c r="K562" s="4" t="s">
        <v>1671</v>
      </c>
      <c r="L562" s="16" t="s">
        <v>3098</v>
      </c>
      <c r="M562" s="16" t="s">
        <v>3099</v>
      </c>
      <c r="N562" s="4" t="s">
        <v>26</v>
      </c>
      <c r="O562" s="4"/>
    </row>
    <row r="563" spans="1:15" ht="54" x14ac:dyDescent="0.15">
      <c r="A563" s="4" t="s">
        <v>2000</v>
      </c>
      <c r="B563" s="5">
        <v>560</v>
      </c>
      <c r="C563" s="4" t="s">
        <v>2001</v>
      </c>
      <c r="D563" s="4" t="s">
        <v>2002</v>
      </c>
      <c r="E563" s="4" t="s">
        <v>2003</v>
      </c>
      <c r="F563" s="4" t="s">
        <v>21</v>
      </c>
      <c r="G563" s="4" t="s">
        <v>2004</v>
      </c>
      <c r="H563" s="4" t="s">
        <v>2005</v>
      </c>
      <c r="I563" s="10">
        <v>44934</v>
      </c>
      <c r="J563" s="4" t="s">
        <v>1601</v>
      </c>
      <c r="K563" s="4" t="s">
        <v>1984</v>
      </c>
      <c r="L563" s="16" t="s">
        <v>3098</v>
      </c>
      <c r="M563" s="16" t="s">
        <v>3099</v>
      </c>
      <c r="N563" s="4" t="s">
        <v>26</v>
      </c>
      <c r="O563" s="4"/>
    </row>
    <row r="564" spans="1:15" ht="54" x14ac:dyDescent="0.15">
      <c r="A564" s="4" t="s">
        <v>2006</v>
      </c>
      <c r="B564" s="5">
        <v>561</v>
      </c>
      <c r="C564" s="4" t="s">
        <v>2001</v>
      </c>
      <c r="D564" s="4" t="s">
        <v>2002</v>
      </c>
      <c r="E564" s="4" t="s">
        <v>2003</v>
      </c>
      <c r="F564" s="4" t="s">
        <v>21</v>
      </c>
      <c r="G564" s="4" t="s">
        <v>2007</v>
      </c>
      <c r="H564" s="4" t="s">
        <v>2008</v>
      </c>
      <c r="I564" s="10">
        <v>44833</v>
      </c>
      <c r="J564" s="4" t="s">
        <v>1601</v>
      </c>
      <c r="K564" s="4" t="s">
        <v>1984</v>
      </c>
      <c r="L564" s="16" t="s">
        <v>3098</v>
      </c>
      <c r="M564" s="16" t="s">
        <v>3099</v>
      </c>
      <c r="N564" s="4" t="s">
        <v>26</v>
      </c>
      <c r="O564" s="4"/>
    </row>
    <row r="565" spans="1:15" ht="40.5" x14ac:dyDescent="0.15">
      <c r="A565" s="4" t="s">
        <v>2009</v>
      </c>
      <c r="B565" s="5">
        <v>562</v>
      </c>
      <c r="C565" s="4" t="s">
        <v>2010</v>
      </c>
      <c r="D565" s="4" t="s">
        <v>2011</v>
      </c>
      <c r="E565" s="4" t="s">
        <v>2012</v>
      </c>
      <c r="F565" s="4" t="s">
        <v>21</v>
      </c>
      <c r="G565" s="4" t="s">
        <v>2013</v>
      </c>
      <c r="H565" s="4" t="s">
        <v>2014</v>
      </c>
      <c r="I565" s="10">
        <v>45061</v>
      </c>
      <c r="J565" s="4" t="s">
        <v>1960</v>
      </c>
      <c r="K565" s="4" t="s">
        <v>1961</v>
      </c>
      <c r="L565" s="16" t="s">
        <v>3098</v>
      </c>
      <c r="M565" s="16" t="s">
        <v>3099</v>
      </c>
      <c r="N565" s="4" t="s">
        <v>26</v>
      </c>
      <c r="O565" s="4"/>
    </row>
    <row r="566" spans="1:15" ht="40.5" x14ac:dyDescent="0.15">
      <c r="A566" s="4" t="s">
        <v>2015</v>
      </c>
      <c r="B566" s="5">
        <v>563</v>
      </c>
      <c r="C566" s="4" t="s">
        <v>2016</v>
      </c>
      <c r="D566" s="4" t="s">
        <v>2017</v>
      </c>
      <c r="E566" s="4" t="s">
        <v>2018</v>
      </c>
      <c r="F566" s="4" t="s">
        <v>21</v>
      </c>
      <c r="G566" s="4" t="s">
        <v>2019</v>
      </c>
      <c r="H566" s="4" t="s">
        <v>2020</v>
      </c>
      <c r="I566" s="10">
        <v>44927</v>
      </c>
      <c r="J566" s="4" t="s">
        <v>1960</v>
      </c>
      <c r="K566" s="4" t="s">
        <v>1961</v>
      </c>
      <c r="L566" s="16" t="s">
        <v>3098</v>
      </c>
      <c r="M566" s="16" t="s">
        <v>3099</v>
      </c>
      <c r="N566" s="4" t="s">
        <v>26</v>
      </c>
      <c r="O566" s="4"/>
    </row>
    <row r="567" spans="1:15" ht="40.5" x14ac:dyDescent="0.15">
      <c r="A567" s="4" t="s">
        <v>2021</v>
      </c>
      <c r="B567" s="5">
        <v>564</v>
      </c>
      <c r="C567" s="4" t="s">
        <v>2022</v>
      </c>
      <c r="D567" s="4" t="s">
        <v>2023</v>
      </c>
      <c r="E567" s="4" t="s">
        <v>2024</v>
      </c>
      <c r="F567" s="4" t="s">
        <v>21</v>
      </c>
      <c r="G567" s="4" t="s">
        <v>2025</v>
      </c>
      <c r="H567" s="4" t="s">
        <v>1644</v>
      </c>
      <c r="I567" s="10">
        <v>44964</v>
      </c>
      <c r="J567" s="4" t="s">
        <v>1960</v>
      </c>
      <c r="K567" s="4" t="s">
        <v>1961</v>
      </c>
      <c r="L567" s="16" t="s">
        <v>3098</v>
      </c>
      <c r="M567" s="16" t="s">
        <v>3099</v>
      </c>
      <c r="N567" s="4" t="s">
        <v>26</v>
      </c>
      <c r="O567" s="4"/>
    </row>
    <row r="568" spans="1:15" ht="67.5" x14ac:dyDescent="0.15">
      <c r="A568" s="4" t="s">
        <v>2026</v>
      </c>
      <c r="B568" s="5">
        <v>565</v>
      </c>
      <c r="C568" s="4" t="s">
        <v>2027</v>
      </c>
      <c r="D568" s="4" t="s">
        <v>2028</v>
      </c>
      <c r="E568" s="4" t="s">
        <v>2029</v>
      </c>
      <c r="F568" s="4" t="s">
        <v>21</v>
      </c>
      <c r="G568" s="4" t="s">
        <v>2030</v>
      </c>
      <c r="H568" s="4" t="s">
        <v>281</v>
      </c>
      <c r="I568" s="10">
        <v>45043</v>
      </c>
      <c r="J568" s="4" t="s">
        <v>1960</v>
      </c>
      <c r="K568" s="4" t="s">
        <v>1961</v>
      </c>
      <c r="L568" s="16" t="s">
        <v>3098</v>
      </c>
      <c r="M568" s="16" t="s">
        <v>3099</v>
      </c>
      <c r="N568" s="4" t="s">
        <v>26</v>
      </c>
      <c r="O568" s="4"/>
    </row>
    <row r="569" spans="1:15" ht="40.5" x14ac:dyDescent="0.15">
      <c r="A569" s="4" t="s">
        <v>2031</v>
      </c>
      <c r="B569" s="5">
        <v>566</v>
      </c>
      <c r="C569" s="4" t="s">
        <v>2032</v>
      </c>
      <c r="D569" s="4" t="s">
        <v>2033</v>
      </c>
      <c r="E569" s="4" t="s">
        <v>606</v>
      </c>
      <c r="F569" s="4" t="s">
        <v>21</v>
      </c>
      <c r="G569" s="4" t="s">
        <v>2034</v>
      </c>
      <c r="H569" s="4" t="s">
        <v>149</v>
      </c>
      <c r="I569" s="10">
        <v>44986</v>
      </c>
      <c r="J569" s="4" t="s">
        <v>1960</v>
      </c>
      <c r="K569" s="4" t="s">
        <v>1961</v>
      </c>
      <c r="L569" s="16" t="s">
        <v>3098</v>
      </c>
      <c r="M569" s="16" t="s">
        <v>3099</v>
      </c>
      <c r="N569" s="4" t="s">
        <v>26</v>
      </c>
      <c r="O569" s="4"/>
    </row>
    <row r="570" spans="1:15" ht="40.5" x14ac:dyDescent="0.15">
      <c r="A570" s="4" t="s">
        <v>2035</v>
      </c>
      <c r="B570" s="5">
        <v>567</v>
      </c>
      <c r="C570" s="4" t="s">
        <v>2036</v>
      </c>
      <c r="D570" s="4" t="s">
        <v>2037</v>
      </c>
      <c r="E570" s="4" t="s">
        <v>2038</v>
      </c>
      <c r="F570" s="4" t="s">
        <v>21</v>
      </c>
      <c r="G570" s="4" t="s">
        <v>2039</v>
      </c>
      <c r="H570" s="4" t="s">
        <v>542</v>
      </c>
      <c r="I570" s="10">
        <v>45008</v>
      </c>
      <c r="J570" s="4" t="s">
        <v>1601</v>
      </c>
      <c r="K570" s="4" t="s">
        <v>2040</v>
      </c>
      <c r="L570" s="16" t="s">
        <v>3098</v>
      </c>
      <c r="M570" s="16" t="s">
        <v>3099</v>
      </c>
      <c r="N570" s="4" t="s">
        <v>26</v>
      </c>
      <c r="O570" s="4"/>
    </row>
    <row r="571" spans="1:15" ht="54" x14ac:dyDescent="0.15">
      <c r="A571" s="4" t="s">
        <v>2041</v>
      </c>
      <c r="B571" s="5">
        <v>568</v>
      </c>
      <c r="C571" s="4" t="s">
        <v>2042</v>
      </c>
      <c r="D571" s="4" t="s">
        <v>2043</v>
      </c>
      <c r="E571" s="4" t="s">
        <v>2044</v>
      </c>
      <c r="F571" s="4" t="s">
        <v>21</v>
      </c>
      <c r="G571" s="4" t="s">
        <v>1715</v>
      </c>
      <c r="H571" s="4" t="s">
        <v>535</v>
      </c>
      <c r="I571" s="10">
        <v>44967</v>
      </c>
      <c r="J571" s="4" t="s">
        <v>1601</v>
      </c>
      <c r="K571" s="4" t="s">
        <v>1716</v>
      </c>
      <c r="L571" s="16" t="s">
        <v>3098</v>
      </c>
      <c r="M571" s="16" t="s">
        <v>3099</v>
      </c>
      <c r="N571" s="4" t="s">
        <v>26</v>
      </c>
      <c r="O571" s="4"/>
    </row>
    <row r="572" spans="1:15" ht="54" x14ac:dyDescent="0.15">
      <c r="A572" s="4" t="s">
        <v>2045</v>
      </c>
      <c r="B572" s="5">
        <v>569</v>
      </c>
      <c r="C572" s="4" t="s">
        <v>2046</v>
      </c>
      <c r="D572" s="4" t="s">
        <v>2047</v>
      </c>
      <c r="E572" s="4" t="s">
        <v>2048</v>
      </c>
      <c r="F572" s="4" t="s">
        <v>21</v>
      </c>
      <c r="G572" s="4" t="s">
        <v>2049</v>
      </c>
      <c r="H572" s="4" t="s">
        <v>512</v>
      </c>
      <c r="I572" s="10">
        <v>45039</v>
      </c>
      <c r="J572" s="4" t="s">
        <v>1960</v>
      </c>
      <c r="K572" s="4" t="s">
        <v>1961</v>
      </c>
      <c r="L572" s="16" t="s">
        <v>3098</v>
      </c>
      <c r="M572" s="16" t="s">
        <v>3099</v>
      </c>
      <c r="N572" s="4" t="s">
        <v>26</v>
      </c>
      <c r="O572" s="4"/>
    </row>
    <row r="573" spans="1:15" ht="67.5" x14ac:dyDescent="0.15">
      <c r="A573" s="4" t="s">
        <v>2050</v>
      </c>
      <c r="B573" s="5">
        <v>570</v>
      </c>
      <c r="C573" s="4" t="s">
        <v>2051</v>
      </c>
      <c r="D573" s="4" t="s">
        <v>2052</v>
      </c>
      <c r="E573" s="4" t="s">
        <v>2053</v>
      </c>
      <c r="F573" s="4" t="s">
        <v>21</v>
      </c>
      <c r="G573" s="4" t="s">
        <v>2054</v>
      </c>
      <c r="H573" s="4" t="s">
        <v>519</v>
      </c>
      <c r="I573" s="10">
        <v>44900</v>
      </c>
      <c r="J573" s="4" t="s">
        <v>1601</v>
      </c>
      <c r="K573" s="4" t="s">
        <v>1634</v>
      </c>
      <c r="L573" s="16" t="s">
        <v>3098</v>
      </c>
      <c r="M573" s="16" t="s">
        <v>3099</v>
      </c>
      <c r="N573" s="4" t="s">
        <v>26</v>
      </c>
      <c r="O573" s="4"/>
    </row>
    <row r="574" spans="1:15" ht="67.5" x14ac:dyDescent="0.15">
      <c r="A574" s="4" t="s">
        <v>2055</v>
      </c>
      <c r="B574" s="5">
        <v>571</v>
      </c>
      <c r="C574" s="4" t="s">
        <v>2051</v>
      </c>
      <c r="D574" s="4" t="s">
        <v>2052</v>
      </c>
      <c r="E574" s="4" t="s">
        <v>2053</v>
      </c>
      <c r="F574" s="4" t="s">
        <v>21</v>
      </c>
      <c r="G574" s="4" t="s">
        <v>2056</v>
      </c>
      <c r="H574" s="4" t="s">
        <v>2057</v>
      </c>
      <c r="I574" s="10">
        <v>44846</v>
      </c>
      <c r="J574" s="4" t="s">
        <v>1601</v>
      </c>
      <c r="K574" s="4" t="s">
        <v>1634</v>
      </c>
      <c r="L574" s="16" t="s">
        <v>3098</v>
      </c>
      <c r="M574" s="16" t="s">
        <v>3099</v>
      </c>
      <c r="N574" s="4" t="s">
        <v>26</v>
      </c>
      <c r="O574" s="4"/>
    </row>
    <row r="575" spans="1:15" ht="54" x14ac:dyDescent="0.15">
      <c r="A575" s="4" t="s">
        <v>2058</v>
      </c>
      <c r="B575" s="5">
        <v>572</v>
      </c>
      <c r="C575" s="4" t="s">
        <v>1980</v>
      </c>
      <c r="D575" s="4" t="s">
        <v>1981</v>
      </c>
      <c r="E575" s="4" t="s">
        <v>2059</v>
      </c>
      <c r="F575" s="4" t="s">
        <v>21</v>
      </c>
      <c r="G575" s="4" t="s">
        <v>1982</v>
      </c>
      <c r="H575" s="4" t="s">
        <v>1983</v>
      </c>
      <c r="I575" s="10">
        <v>44810</v>
      </c>
      <c r="J575" s="4" t="s">
        <v>1601</v>
      </c>
      <c r="K575" s="4" t="s">
        <v>1984</v>
      </c>
      <c r="L575" s="16" t="s">
        <v>3098</v>
      </c>
      <c r="M575" s="16" t="s">
        <v>3099</v>
      </c>
      <c r="N575" s="4" t="s">
        <v>26</v>
      </c>
      <c r="O575" s="4"/>
    </row>
    <row r="576" spans="1:15" ht="81" x14ac:dyDescent="0.15">
      <c r="A576" s="4" t="s">
        <v>2060</v>
      </c>
      <c r="B576" s="5">
        <v>573</v>
      </c>
      <c r="C576" s="4" t="s">
        <v>2061</v>
      </c>
      <c r="D576" s="4" t="s">
        <v>2062</v>
      </c>
      <c r="E576" s="4" t="s">
        <v>2061</v>
      </c>
      <c r="F576" s="4" t="s">
        <v>21</v>
      </c>
      <c r="G576" s="4" t="s">
        <v>1669</v>
      </c>
      <c r="H576" s="4" t="s">
        <v>2063</v>
      </c>
      <c r="I576" s="10">
        <v>45083</v>
      </c>
      <c r="J576" s="4" t="s">
        <v>1601</v>
      </c>
      <c r="K576" s="4" t="s">
        <v>1671</v>
      </c>
      <c r="L576" s="16" t="s">
        <v>3098</v>
      </c>
      <c r="M576" s="16" t="s">
        <v>3099</v>
      </c>
      <c r="N576" s="4" t="s">
        <v>26</v>
      </c>
      <c r="O576" s="4"/>
    </row>
    <row r="577" spans="1:15" ht="40.5" x14ac:dyDescent="0.15">
      <c r="A577" s="4" t="s">
        <v>2064</v>
      </c>
      <c r="B577" s="5">
        <v>574</v>
      </c>
      <c r="C577" s="4" t="s">
        <v>2065</v>
      </c>
      <c r="D577" s="4" t="s">
        <v>2066</v>
      </c>
      <c r="E577" s="4" t="s">
        <v>2067</v>
      </c>
      <c r="F577" s="4" t="s">
        <v>21</v>
      </c>
      <c r="G577" s="4" t="s">
        <v>2068</v>
      </c>
      <c r="H577" s="4" t="s">
        <v>133</v>
      </c>
      <c r="I577" s="10">
        <v>44987</v>
      </c>
      <c r="J577" s="4" t="s">
        <v>1960</v>
      </c>
      <c r="K577" s="4" t="s">
        <v>1968</v>
      </c>
      <c r="L577" s="16" t="s">
        <v>3098</v>
      </c>
      <c r="M577" s="16" t="s">
        <v>3099</v>
      </c>
      <c r="N577" s="4" t="s">
        <v>26</v>
      </c>
      <c r="O577" s="4"/>
    </row>
    <row r="578" spans="1:15" ht="94.5" x14ac:dyDescent="0.15">
      <c r="A578" s="4" t="s">
        <v>2069</v>
      </c>
      <c r="B578" s="5">
        <v>575</v>
      </c>
      <c r="C578" s="4" t="s">
        <v>2070</v>
      </c>
      <c r="D578" s="4" t="s">
        <v>2071</v>
      </c>
      <c r="E578" s="4" t="s">
        <v>2070</v>
      </c>
      <c r="F578" s="4" t="s">
        <v>21</v>
      </c>
      <c r="G578" s="4" t="s">
        <v>2072</v>
      </c>
      <c r="H578" s="4" t="s">
        <v>2073</v>
      </c>
      <c r="I578" s="10">
        <v>45081</v>
      </c>
      <c r="J578" s="4" t="s">
        <v>1601</v>
      </c>
      <c r="K578" s="4" t="s">
        <v>1671</v>
      </c>
      <c r="L578" s="16" t="s">
        <v>3098</v>
      </c>
      <c r="M578" s="16" t="s">
        <v>3099</v>
      </c>
      <c r="N578" s="4" t="s">
        <v>26</v>
      </c>
      <c r="O578" s="4"/>
    </row>
    <row r="579" spans="1:15" ht="81" x14ac:dyDescent="0.15">
      <c r="A579" s="4" t="s">
        <v>2074</v>
      </c>
      <c r="B579" s="5">
        <v>576</v>
      </c>
      <c r="C579" s="4" t="s">
        <v>2075</v>
      </c>
      <c r="D579" s="4" t="s">
        <v>2076</v>
      </c>
      <c r="E579" s="4" t="s">
        <v>2077</v>
      </c>
      <c r="F579" s="4" t="s">
        <v>21</v>
      </c>
      <c r="G579" s="4" t="s">
        <v>1638</v>
      </c>
      <c r="H579" s="4" t="s">
        <v>319</v>
      </c>
      <c r="I579" s="10">
        <v>44795</v>
      </c>
      <c r="J579" s="4" t="s">
        <v>1601</v>
      </c>
      <c r="K579" s="4" t="s">
        <v>1634</v>
      </c>
      <c r="L579" s="16" t="s">
        <v>3098</v>
      </c>
      <c r="M579" s="16" t="s">
        <v>3099</v>
      </c>
      <c r="N579" s="4" t="s">
        <v>26</v>
      </c>
      <c r="O579" s="4"/>
    </row>
    <row r="580" spans="1:15" ht="40.5" x14ac:dyDescent="0.15">
      <c r="A580" s="4" t="s">
        <v>2078</v>
      </c>
      <c r="B580" s="5">
        <v>577</v>
      </c>
      <c r="C580" s="4" t="s">
        <v>2079</v>
      </c>
      <c r="D580" s="4" t="s">
        <v>2080</v>
      </c>
      <c r="E580" s="4" t="s">
        <v>2081</v>
      </c>
      <c r="F580" s="4" t="s">
        <v>21</v>
      </c>
      <c r="G580" s="4" t="s">
        <v>2082</v>
      </c>
      <c r="H580" s="4" t="s">
        <v>281</v>
      </c>
      <c r="I580" s="10">
        <v>44930</v>
      </c>
      <c r="J580" s="4" t="s">
        <v>1960</v>
      </c>
      <c r="K580" s="4" t="s">
        <v>1961</v>
      </c>
      <c r="L580" s="16" t="s">
        <v>3098</v>
      </c>
      <c r="M580" s="16" t="s">
        <v>3099</v>
      </c>
      <c r="N580" s="4" t="s">
        <v>26</v>
      </c>
      <c r="O580" s="4"/>
    </row>
    <row r="581" spans="1:15" ht="67.5" x14ac:dyDescent="0.15">
      <c r="A581" s="4" t="s">
        <v>2083</v>
      </c>
      <c r="B581" s="5">
        <v>578</v>
      </c>
      <c r="C581" s="4" t="s">
        <v>2027</v>
      </c>
      <c r="D581" s="4" t="s">
        <v>2028</v>
      </c>
      <c r="E581" s="4" t="s">
        <v>2029</v>
      </c>
      <c r="F581" s="4" t="s">
        <v>21</v>
      </c>
      <c r="G581" s="4" t="s">
        <v>2030</v>
      </c>
      <c r="H581" s="4" t="s">
        <v>2084</v>
      </c>
      <c r="I581" s="10">
        <v>45078</v>
      </c>
      <c r="J581" s="4" t="s">
        <v>1960</v>
      </c>
      <c r="K581" s="4" t="s">
        <v>1961</v>
      </c>
      <c r="L581" s="16" t="s">
        <v>3098</v>
      </c>
      <c r="M581" s="16" t="s">
        <v>3099</v>
      </c>
      <c r="N581" s="4" t="s">
        <v>26</v>
      </c>
      <c r="O581" s="4"/>
    </row>
    <row r="582" spans="1:15" ht="54" x14ac:dyDescent="0.15">
      <c r="A582" s="4" t="s">
        <v>2085</v>
      </c>
      <c r="B582" s="5">
        <v>579</v>
      </c>
      <c r="C582" s="4" t="s">
        <v>2086</v>
      </c>
      <c r="D582" s="4" t="s">
        <v>2087</v>
      </c>
      <c r="E582" s="4" t="s">
        <v>2088</v>
      </c>
      <c r="F582" s="4" t="s">
        <v>21</v>
      </c>
      <c r="G582" s="4" t="s">
        <v>2089</v>
      </c>
      <c r="H582" s="4" t="s">
        <v>2090</v>
      </c>
      <c r="I582" s="10">
        <v>44958</v>
      </c>
      <c r="J582" s="4" t="s">
        <v>1960</v>
      </c>
      <c r="K582" s="4" t="s">
        <v>1961</v>
      </c>
      <c r="L582" s="16" t="s">
        <v>3098</v>
      </c>
      <c r="M582" s="16" t="s">
        <v>3099</v>
      </c>
      <c r="N582" s="4" t="s">
        <v>26</v>
      </c>
      <c r="O582" s="4"/>
    </row>
    <row r="583" spans="1:15" ht="54" x14ac:dyDescent="0.15">
      <c r="A583" s="4" t="s">
        <v>2091</v>
      </c>
      <c r="B583" s="5">
        <v>580</v>
      </c>
      <c r="C583" s="4" t="s">
        <v>2092</v>
      </c>
      <c r="D583" s="4" t="s">
        <v>2093</v>
      </c>
      <c r="E583" s="4" t="s">
        <v>2094</v>
      </c>
      <c r="F583" s="4" t="s">
        <v>21</v>
      </c>
      <c r="G583" s="4" t="s">
        <v>2095</v>
      </c>
      <c r="H583" s="4" t="s">
        <v>2096</v>
      </c>
      <c r="I583" s="10">
        <v>44927</v>
      </c>
      <c r="J583" s="4" t="s">
        <v>1960</v>
      </c>
      <c r="K583" s="4" t="s">
        <v>1961</v>
      </c>
      <c r="L583" s="16" t="s">
        <v>3098</v>
      </c>
      <c r="M583" s="16" t="s">
        <v>3099</v>
      </c>
      <c r="N583" s="4" t="s">
        <v>26</v>
      </c>
      <c r="O583" s="4"/>
    </row>
    <row r="584" spans="1:15" ht="40.5" x14ac:dyDescent="0.15">
      <c r="A584" s="4" t="s">
        <v>2097</v>
      </c>
      <c r="B584" s="5">
        <v>581</v>
      </c>
      <c r="C584" s="4" t="s">
        <v>2098</v>
      </c>
      <c r="D584" s="4" t="s">
        <v>2099</v>
      </c>
      <c r="E584" s="4" t="s">
        <v>2100</v>
      </c>
      <c r="F584" s="4" t="s">
        <v>21</v>
      </c>
      <c r="G584" s="4" t="s">
        <v>2101</v>
      </c>
      <c r="H584" s="4" t="s">
        <v>2084</v>
      </c>
      <c r="I584" s="10">
        <v>44998</v>
      </c>
      <c r="J584" s="4" t="s">
        <v>1960</v>
      </c>
      <c r="K584" s="4" t="s">
        <v>1961</v>
      </c>
      <c r="L584" s="16" t="s">
        <v>3098</v>
      </c>
      <c r="M584" s="16" t="s">
        <v>3099</v>
      </c>
      <c r="N584" s="4" t="s">
        <v>26</v>
      </c>
      <c r="O584" s="4"/>
    </row>
    <row r="585" spans="1:15" ht="40.5" x14ac:dyDescent="0.15">
      <c r="A585" s="4" t="s">
        <v>2102</v>
      </c>
      <c r="B585" s="5">
        <v>582</v>
      </c>
      <c r="C585" s="4" t="s">
        <v>2103</v>
      </c>
      <c r="D585" s="4" t="s">
        <v>2104</v>
      </c>
      <c r="E585" s="4" t="s">
        <v>2105</v>
      </c>
      <c r="F585" s="4" t="s">
        <v>21</v>
      </c>
      <c r="G585" s="4" t="s">
        <v>2106</v>
      </c>
      <c r="H585" s="4" t="s">
        <v>2107</v>
      </c>
      <c r="I585" s="10">
        <v>44972</v>
      </c>
      <c r="J585" s="4" t="s">
        <v>1960</v>
      </c>
      <c r="K585" s="4" t="s">
        <v>1961</v>
      </c>
      <c r="L585" s="16" t="s">
        <v>3098</v>
      </c>
      <c r="M585" s="16" t="s">
        <v>3099</v>
      </c>
      <c r="N585" s="4" t="s">
        <v>26</v>
      </c>
      <c r="O585" s="4"/>
    </row>
    <row r="586" spans="1:15" ht="40.5" x14ac:dyDescent="0.15">
      <c r="A586" s="4" t="s">
        <v>2108</v>
      </c>
      <c r="B586" s="5">
        <v>583</v>
      </c>
      <c r="C586" s="4" t="s">
        <v>2109</v>
      </c>
      <c r="D586" s="4" t="s">
        <v>2110</v>
      </c>
      <c r="E586" s="4" t="s">
        <v>2111</v>
      </c>
      <c r="F586" s="4" t="s">
        <v>21</v>
      </c>
      <c r="G586" s="4" t="s">
        <v>2112</v>
      </c>
      <c r="H586" s="4" t="s">
        <v>395</v>
      </c>
      <c r="I586" s="10">
        <v>45031</v>
      </c>
      <c r="J586" s="4" t="s">
        <v>1960</v>
      </c>
      <c r="K586" s="4" t="s">
        <v>1961</v>
      </c>
      <c r="L586" s="16" t="s">
        <v>3098</v>
      </c>
      <c r="M586" s="16" t="s">
        <v>3099</v>
      </c>
      <c r="N586" s="4" t="s">
        <v>26</v>
      </c>
      <c r="O586" s="4"/>
    </row>
    <row r="587" spans="1:15" ht="54" x14ac:dyDescent="0.15">
      <c r="A587" s="4" t="s">
        <v>2113</v>
      </c>
      <c r="B587" s="5">
        <v>584</v>
      </c>
      <c r="C587" s="4" t="s">
        <v>2114</v>
      </c>
      <c r="D587" s="4" t="s">
        <v>2115</v>
      </c>
      <c r="E587" s="4" t="s">
        <v>2116</v>
      </c>
      <c r="F587" s="4" t="s">
        <v>21</v>
      </c>
      <c r="G587" s="4" t="s">
        <v>2117</v>
      </c>
      <c r="H587" s="4" t="s">
        <v>2118</v>
      </c>
      <c r="I587" s="10">
        <v>44926</v>
      </c>
      <c r="J587" s="4" t="s">
        <v>1960</v>
      </c>
      <c r="K587" s="4" t="s">
        <v>1961</v>
      </c>
      <c r="L587" s="16" t="s">
        <v>3098</v>
      </c>
      <c r="M587" s="16" t="s">
        <v>3099</v>
      </c>
      <c r="N587" s="4" t="s">
        <v>26</v>
      </c>
      <c r="O587" s="4"/>
    </row>
    <row r="588" spans="1:15" ht="54" x14ac:dyDescent="0.15">
      <c r="A588" s="4" t="s">
        <v>2119</v>
      </c>
      <c r="B588" s="5">
        <v>585</v>
      </c>
      <c r="C588" s="4" t="s">
        <v>2120</v>
      </c>
      <c r="D588" s="4" t="s">
        <v>2121</v>
      </c>
      <c r="E588" s="4" t="s">
        <v>2116</v>
      </c>
      <c r="F588" s="4" t="s">
        <v>21</v>
      </c>
      <c r="G588" s="4" t="s">
        <v>2122</v>
      </c>
      <c r="H588" s="4" t="s">
        <v>149</v>
      </c>
      <c r="I588" s="10">
        <v>45039</v>
      </c>
      <c r="J588" s="4" t="s">
        <v>1960</v>
      </c>
      <c r="K588" s="4" t="s">
        <v>1961</v>
      </c>
      <c r="L588" s="16" t="s">
        <v>3098</v>
      </c>
      <c r="M588" s="16" t="s">
        <v>3099</v>
      </c>
      <c r="N588" s="4" t="s">
        <v>26</v>
      </c>
      <c r="O588" s="4"/>
    </row>
    <row r="589" spans="1:15" ht="54" x14ac:dyDescent="0.15">
      <c r="A589" s="4" t="s">
        <v>2123</v>
      </c>
      <c r="B589" s="5">
        <v>586</v>
      </c>
      <c r="C589" s="4" t="s">
        <v>2120</v>
      </c>
      <c r="D589" s="4" t="s">
        <v>2121</v>
      </c>
      <c r="E589" s="4" t="s">
        <v>2116</v>
      </c>
      <c r="F589" s="4" t="s">
        <v>21</v>
      </c>
      <c r="G589" s="4" t="s">
        <v>2124</v>
      </c>
      <c r="H589" s="4" t="s">
        <v>149</v>
      </c>
      <c r="I589" s="10">
        <v>45040</v>
      </c>
      <c r="J589" s="4" t="s">
        <v>1960</v>
      </c>
      <c r="K589" s="4" t="s">
        <v>1961</v>
      </c>
      <c r="L589" s="16" t="s">
        <v>3098</v>
      </c>
      <c r="M589" s="16" t="s">
        <v>3099</v>
      </c>
      <c r="N589" s="4" t="s">
        <v>26</v>
      </c>
      <c r="O589" s="4"/>
    </row>
    <row r="590" spans="1:15" ht="40.5" x14ac:dyDescent="0.15">
      <c r="A590" s="4" t="s">
        <v>2125</v>
      </c>
      <c r="B590" s="5">
        <v>587</v>
      </c>
      <c r="C590" s="4" t="s">
        <v>2126</v>
      </c>
      <c r="D590" s="4" t="s">
        <v>2127</v>
      </c>
      <c r="E590" s="4" t="s">
        <v>2128</v>
      </c>
      <c r="F590" s="4" t="s">
        <v>21</v>
      </c>
      <c r="G590" s="4" t="s">
        <v>2129</v>
      </c>
      <c r="H590" s="4" t="s">
        <v>2130</v>
      </c>
      <c r="I590" s="10">
        <v>45010</v>
      </c>
      <c r="J590" s="4" t="s">
        <v>1601</v>
      </c>
      <c r="K590" s="4" t="s">
        <v>1984</v>
      </c>
      <c r="L590" s="16" t="s">
        <v>3098</v>
      </c>
      <c r="M590" s="16" t="s">
        <v>3099</v>
      </c>
      <c r="N590" s="4" t="s">
        <v>26</v>
      </c>
      <c r="O590" s="4"/>
    </row>
    <row r="591" spans="1:15" ht="54" x14ac:dyDescent="0.15">
      <c r="A591" s="4" t="s">
        <v>2131</v>
      </c>
      <c r="B591" s="5">
        <v>588</v>
      </c>
      <c r="C591" s="4" t="s">
        <v>2132</v>
      </c>
      <c r="D591" s="4" t="s">
        <v>2133</v>
      </c>
      <c r="E591" s="4" t="s">
        <v>2134</v>
      </c>
      <c r="F591" s="4" t="s">
        <v>21</v>
      </c>
      <c r="G591" s="4" t="s">
        <v>2135</v>
      </c>
      <c r="H591" s="4" t="s">
        <v>2136</v>
      </c>
      <c r="I591" s="10">
        <v>45077</v>
      </c>
      <c r="J591" s="4" t="s">
        <v>1960</v>
      </c>
      <c r="K591" s="4" t="s">
        <v>2137</v>
      </c>
      <c r="L591" s="16" t="s">
        <v>3098</v>
      </c>
      <c r="M591" s="16" t="s">
        <v>3099</v>
      </c>
      <c r="N591" s="4" t="s">
        <v>26</v>
      </c>
      <c r="O591" s="4"/>
    </row>
    <row r="592" spans="1:15" ht="54" x14ac:dyDescent="0.15">
      <c r="A592" s="4" t="s">
        <v>2138</v>
      </c>
      <c r="B592" s="5">
        <v>589</v>
      </c>
      <c r="C592" s="4" t="s">
        <v>2139</v>
      </c>
      <c r="D592" s="4" t="s">
        <v>2140</v>
      </c>
      <c r="E592" s="4" t="s">
        <v>2141</v>
      </c>
      <c r="F592" s="4" t="s">
        <v>21</v>
      </c>
      <c r="G592" s="4" t="s">
        <v>2142</v>
      </c>
      <c r="H592" s="4" t="s">
        <v>2143</v>
      </c>
      <c r="I592" s="10">
        <v>45056</v>
      </c>
      <c r="J592" s="4" t="s">
        <v>1601</v>
      </c>
      <c r="K592" s="4" t="s">
        <v>1634</v>
      </c>
      <c r="L592" s="16" t="s">
        <v>3098</v>
      </c>
      <c r="M592" s="16" t="s">
        <v>3099</v>
      </c>
      <c r="N592" s="4" t="s">
        <v>26</v>
      </c>
      <c r="O592" s="4"/>
    </row>
    <row r="593" spans="1:15" ht="54" x14ac:dyDescent="0.15">
      <c r="A593" s="4" t="s">
        <v>2144</v>
      </c>
      <c r="B593" s="5">
        <v>590</v>
      </c>
      <c r="C593" s="4" t="s">
        <v>2145</v>
      </c>
      <c r="D593" s="4" t="s">
        <v>2146</v>
      </c>
      <c r="E593" s="4" t="s">
        <v>2147</v>
      </c>
      <c r="F593" s="4" t="s">
        <v>21</v>
      </c>
      <c r="G593" s="4" t="s">
        <v>2148</v>
      </c>
      <c r="H593" s="4" t="s">
        <v>2149</v>
      </c>
      <c r="I593" s="10">
        <v>44848</v>
      </c>
      <c r="J593" s="4" t="s">
        <v>1601</v>
      </c>
      <c r="K593" s="4" t="s">
        <v>1671</v>
      </c>
      <c r="L593" s="16" t="s">
        <v>3098</v>
      </c>
      <c r="M593" s="16" t="s">
        <v>3099</v>
      </c>
      <c r="N593" s="4" t="s">
        <v>26</v>
      </c>
      <c r="O593" s="4"/>
    </row>
    <row r="594" spans="1:15" ht="54" x14ac:dyDescent="0.15">
      <c r="A594" s="4" t="s">
        <v>2150</v>
      </c>
      <c r="B594" s="5">
        <v>591</v>
      </c>
      <c r="C594" s="4" t="s">
        <v>2151</v>
      </c>
      <c r="D594" s="4" t="s">
        <v>2152</v>
      </c>
      <c r="E594" s="4" t="s">
        <v>2153</v>
      </c>
      <c r="F594" s="4" t="s">
        <v>21</v>
      </c>
      <c r="G594" s="4" t="s">
        <v>2154</v>
      </c>
      <c r="H594" s="4" t="s">
        <v>2155</v>
      </c>
      <c r="I594" s="10">
        <v>44833</v>
      </c>
      <c r="J594" s="4" t="s">
        <v>1601</v>
      </c>
      <c r="K594" s="4" t="s">
        <v>1634</v>
      </c>
      <c r="L594" s="16" t="s">
        <v>3098</v>
      </c>
      <c r="M594" s="16" t="s">
        <v>3099</v>
      </c>
      <c r="N594" s="4" t="s">
        <v>26</v>
      </c>
      <c r="O594" s="4"/>
    </row>
    <row r="595" spans="1:15" ht="54" x14ac:dyDescent="0.15">
      <c r="A595" s="4" t="s">
        <v>2156</v>
      </c>
      <c r="B595" s="5">
        <v>592</v>
      </c>
      <c r="C595" s="4" t="s">
        <v>2157</v>
      </c>
      <c r="D595" s="4" t="s">
        <v>2158</v>
      </c>
      <c r="E595" s="4" t="s">
        <v>2159</v>
      </c>
      <c r="F595" s="4" t="s">
        <v>21</v>
      </c>
      <c r="G595" s="4" t="s">
        <v>1669</v>
      </c>
      <c r="H595" s="4" t="s">
        <v>2160</v>
      </c>
      <c r="I595" s="10">
        <v>44665</v>
      </c>
      <c r="J595" s="4" t="s">
        <v>1601</v>
      </c>
      <c r="K595" s="4" t="s">
        <v>1671</v>
      </c>
      <c r="L595" s="16" t="s">
        <v>3098</v>
      </c>
      <c r="M595" s="16" t="s">
        <v>3099</v>
      </c>
      <c r="N595" s="4" t="s">
        <v>26</v>
      </c>
      <c r="O595" s="4"/>
    </row>
    <row r="596" spans="1:15" ht="67.5" x14ac:dyDescent="0.15">
      <c r="A596" s="4" t="s">
        <v>2161</v>
      </c>
      <c r="B596" s="5">
        <v>593</v>
      </c>
      <c r="C596" s="4" t="s">
        <v>2162</v>
      </c>
      <c r="D596" s="4" t="s">
        <v>2163</v>
      </c>
      <c r="E596" s="4" t="s">
        <v>2164</v>
      </c>
      <c r="F596" s="4" t="s">
        <v>21</v>
      </c>
      <c r="G596" s="4" t="s">
        <v>2165</v>
      </c>
      <c r="H596" s="4" t="s">
        <v>372</v>
      </c>
      <c r="I596" s="10">
        <v>44986</v>
      </c>
      <c r="J596" s="4" t="s">
        <v>1960</v>
      </c>
      <c r="K596" s="4" t="s">
        <v>1961</v>
      </c>
      <c r="L596" s="16" t="s">
        <v>3098</v>
      </c>
      <c r="M596" s="16" t="s">
        <v>3099</v>
      </c>
      <c r="N596" s="4" t="s">
        <v>26</v>
      </c>
      <c r="O596" s="4"/>
    </row>
    <row r="597" spans="1:15" ht="54" x14ac:dyDescent="0.15">
      <c r="A597" s="4" t="s">
        <v>2166</v>
      </c>
      <c r="B597" s="5">
        <v>594</v>
      </c>
      <c r="C597" s="4" t="s">
        <v>2167</v>
      </c>
      <c r="D597" s="4" t="s">
        <v>2168</v>
      </c>
      <c r="E597" s="4" t="s">
        <v>2164</v>
      </c>
      <c r="F597" s="4" t="s">
        <v>21</v>
      </c>
      <c r="G597" s="4" t="s">
        <v>2169</v>
      </c>
      <c r="H597" s="4" t="s">
        <v>149</v>
      </c>
      <c r="I597" s="10">
        <v>45017</v>
      </c>
      <c r="J597" s="4" t="s">
        <v>1960</v>
      </c>
      <c r="K597" s="4" t="s">
        <v>1961</v>
      </c>
      <c r="L597" s="16" t="s">
        <v>3098</v>
      </c>
      <c r="M597" s="16" t="s">
        <v>3099</v>
      </c>
      <c r="N597" s="4" t="s">
        <v>26</v>
      </c>
      <c r="O597" s="4"/>
    </row>
    <row r="598" spans="1:15" ht="67.5" x14ac:dyDescent="0.15">
      <c r="A598" s="4" t="s">
        <v>2170</v>
      </c>
      <c r="B598" s="5">
        <v>595</v>
      </c>
      <c r="C598" s="4" t="s">
        <v>2162</v>
      </c>
      <c r="D598" s="4" t="s">
        <v>2163</v>
      </c>
      <c r="E598" s="4" t="s">
        <v>2164</v>
      </c>
      <c r="F598" s="4" t="s">
        <v>21</v>
      </c>
      <c r="G598" s="4" t="s">
        <v>2171</v>
      </c>
      <c r="H598" s="4" t="s">
        <v>372</v>
      </c>
      <c r="I598" s="10">
        <v>44977</v>
      </c>
      <c r="J598" s="4" t="s">
        <v>1960</v>
      </c>
      <c r="K598" s="4" t="s">
        <v>1961</v>
      </c>
      <c r="L598" s="16" t="s">
        <v>3098</v>
      </c>
      <c r="M598" s="16" t="s">
        <v>3099</v>
      </c>
      <c r="N598" s="4" t="s">
        <v>26</v>
      </c>
      <c r="O598" s="4"/>
    </row>
    <row r="599" spans="1:15" ht="81" x14ac:dyDescent="0.15">
      <c r="A599" s="4" t="s">
        <v>2172</v>
      </c>
      <c r="B599" s="5">
        <v>596</v>
      </c>
      <c r="C599" s="4" t="s">
        <v>1636</v>
      </c>
      <c r="D599" s="4" t="s">
        <v>1637</v>
      </c>
      <c r="E599" s="4" t="s">
        <v>2173</v>
      </c>
      <c r="F599" s="4" t="s">
        <v>21</v>
      </c>
      <c r="G599" s="4" t="s">
        <v>2174</v>
      </c>
      <c r="H599" s="4" t="s">
        <v>2175</v>
      </c>
      <c r="I599" s="10">
        <v>44927</v>
      </c>
      <c r="J599" s="4" t="s">
        <v>1601</v>
      </c>
      <c r="K599" s="4" t="s">
        <v>1634</v>
      </c>
      <c r="L599" s="16" t="s">
        <v>3098</v>
      </c>
      <c r="M599" s="16" t="s">
        <v>3099</v>
      </c>
      <c r="N599" s="4" t="s">
        <v>26</v>
      </c>
      <c r="O599" s="4"/>
    </row>
    <row r="600" spans="1:15" ht="81" x14ac:dyDescent="0.15">
      <c r="A600" s="4" t="s">
        <v>2176</v>
      </c>
      <c r="B600" s="5">
        <v>597</v>
      </c>
      <c r="C600" s="4" t="s">
        <v>1636</v>
      </c>
      <c r="D600" s="4" t="s">
        <v>1637</v>
      </c>
      <c r="E600" s="4" t="s">
        <v>2173</v>
      </c>
      <c r="F600" s="4" t="s">
        <v>21</v>
      </c>
      <c r="G600" s="4" t="s">
        <v>2177</v>
      </c>
      <c r="H600" s="4" t="s">
        <v>535</v>
      </c>
      <c r="I600" s="10">
        <v>44937</v>
      </c>
      <c r="J600" s="4" t="s">
        <v>1601</v>
      </c>
      <c r="K600" s="4" t="s">
        <v>1634</v>
      </c>
      <c r="L600" s="16" t="s">
        <v>3098</v>
      </c>
      <c r="M600" s="16" t="s">
        <v>3099</v>
      </c>
      <c r="N600" s="4" t="s">
        <v>26</v>
      </c>
      <c r="O600" s="4"/>
    </row>
    <row r="601" spans="1:15" ht="40.5" x14ac:dyDescent="0.15">
      <c r="A601" s="4" t="s">
        <v>2178</v>
      </c>
      <c r="B601" s="5">
        <v>598</v>
      </c>
      <c r="C601" s="4" t="s">
        <v>2179</v>
      </c>
      <c r="D601" s="4" t="s">
        <v>2180</v>
      </c>
      <c r="E601" s="4" t="s">
        <v>2181</v>
      </c>
      <c r="F601" s="4" t="s">
        <v>21</v>
      </c>
      <c r="G601" s="4" t="s">
        <v>2182</v>
      </c>
      <c r="H601" s="4" t="s">
        <v>529</v>
      </c>
      <c r="I601" s="10">
        <v>44969</v>
      </c>
      <c r="J601" s="4" t="s">
        <v>1960</v>
      </c>
      <c r="K601" s="4" t="s">
        <v>1961</v>
      </c>
      <c r="L601" s="16" t="s">
        <v>3098</v>
      </c>
      <c r="M601" s="16" t="s">
        <v>3099</v>
      </c>
      <c r="N601" s="4" t="s">
        <v>26</v>
      </c>
      <c r="O601" s="4"/>
    </row>
    <row r="602" spans="1:15" ht="67.5" x14ac:dyDescent="0.15">
      <c r="A602" s="4" t="s">
        <v>2183</v>
      </c>
      <c r="B602" s="5">
        <v>599</v>
      </c>
      <c r="C602" s="4" t="s">
        <v>2184</v>
      </c>
      <c r="D602" s="4" t="s">
        <v>2185</v>
      </c>
      <c r="E602" s="4" t="s">
        <v>2186</v>
      </c>
      <c r="F602" s="4" t="s">
        <v>21</v>
      </c>
      <c r="G602" s="4" t="s">
        <v>2187</v>
      </c>
      <c r="H602" s="4" t="s">
        <v>2188</v>
      </c>
      <c r="I602" s="10">
        <v>44980</v>
      </c>
      <c r="J602" s="4" t="s">
        <v>1960</v>
      </c>
      <c r="K602" s="4" t="s">
        <v>1961</v>
      </c>
      <c r="L602" s="16" t="s">
        <v>3098</v>
      </c>
      <c r="M602" s="16" t="s">
        <v>3099</v>
      </c>
      <c r="N602" s="4" t="s">
        <v>26</v>
      </c>
      <c r="O602" s="4"/>
    </row>
    <row r="603" spans="1:15" ht="54" x14ac:dyDescent="0.15">
      <c r="A603" s="4" t="s">
        <v>2189</v>
      </c>
      <c r="B603" s="5">
        <v>600</v>
      </c>
      <c r="C603" s="4" t="s">
        <v>2190</v>
      </c>
      <c r="D603" s="4" t="s">
        <v>2191</v>
      </c>
      <c r="E603" s="4" t="s">
        <v>2186</v>
      </c>
      <c r="F603" s="4" t="s">
        <v>21</v>
      </c>
      <c r="G603" s="4" t="s">
        <v>2192</v>
      </c>
      <c r="H603" s="4" t="s">
        <v>2193</v>
      </c>
      <c r="I603" s="10">
        <v>44995</v>
      </c>
      <c r="J603" s="4" t="s">
        <v>1960</v>
      </c>
      <c r="K603" s="4" t="s">
        <v>1961</v>
      </c>
      <c r="L603" s="16" t="s">
        <v>3098</v>
      </c>
      <c r="M603" s="16" t="s">
        <v>3099</v>
      </c>
      <c r="N603" s="4" t="s">
        <v>26</v>
      </c>
      <c r="O603" s="4"/>
    </row>
    <row r="604" spans="1:15" ht="81" x14ac:dyDescent="0.15">
      <c r="A604" s="4" t="s">
        <v>2194</v>
      </c>
      <c r="B604" s="5">
        <v>601</v>
      </c>
      <c r="C604" s="4" t="s">
        <v>1673</v>
      </c>
      <c r="D604" s="4" t="s">
        <v>1674</v>
      </c>
      <c r="E604" s="4" t="s">
        <v>2195</v>
      </c>
      <c r="F604" s="4" t="s">
        <v>21</v>
      </c>
      <c r="G604" s="4" t="s">
        <v>1676</v>
      </c>
      <c r="H604" s="4" t="s">
        <v>304</v>
      </c>
      <c r="I604" s="10">
        <v>44859</v>
      </c>
      <c r="J604" s="4" t="s">
        <v>1601</v>
      </c>
      <c r="K604" s="4" t="s">
        <v>1634</v>
      </c>
      <c r="L604" s="16" t="s">
        <v>3098</v>
      </c>
      <c r="M604" s="16" t="s">
        <v>3099</v>
      </c>
      <c r="N604" s="4" t="s">
        <v>26</v>
      </c>
      <c r="O604" s="4"/>
    </row>
    <row r="605" spans="1:15" ht="40.5" x14ac:dyDescent="0.15">
      <c r="A605" s="4" t="s">
        <v>2196</v>
      </c>
      <c r="B605" s="5">
        <v>602</v>
      </c>
      <c r="C605" s="4" t="s">
        <v>2197</v>
      </c>
      <c r="D605" s="4" t="s">
        <v>2198</v>
      </c>
      <c r="E605" s="4" t="s">
        <v>2199</v>
      </c>
      <c r="F605" s="4" t="s">
        <v>21</v>
      </c>
      <c r="G605" s="4" t="s">
        <v>2200</v>
      </c>
      <c r="H605" s="4" t="s">
        <v>2201</v>
      </c>
      <c r="I605" s="10">
        <v>45023</v>
      </c>
      <c r="J605" s="4" t="s">
        <v>1960</v>
      </c>
      <c r="K605" s="4" t="s">
        <v>1961</v>
      </c>
      <c r="L605" s="16" t="s">
        <v>3098</v>
      </c>
      <c r="M605" s="16" t="s">
        <v>3099</v>
      </c>
      <c r="N605" s="4" t="s">
        <v>26</v>
      </c>
      <c r="O605" s="4"/>
    </row>
    <row r="606" spans="1:15" ht="81" x14ac:dyDescent="0.15">
      <c r="A606" s="4" t="s">
        <v>2202</v>
      </c>
      <c r="B606" s="5">
        <v>603</v>
      </c>
      <c r="C606" s="4" t="s">
        <v>2203</v>
      </c>
      <c r="D606" s="4" t="s">
        <v>2204</v>
      </c>
      <c r="E606" s="4" t="s">
        <v>2205</v>
      </c>
      <c r="F606" s="4" t="s">
        <v>21</v>
      </c>
      <c r="G606" s="4" t="s">
        <v>2206</v>
      </c>
      <c r="H606" s="4" t="s">
        <v>1579</v>
      </c>
      <c r="I606" s="10">
        <v>44699</v>
      </c>
      <c r="J606" s="4" t="s">
        <v>1645</v>
      </c>
      <c r="K606" s="4" t="s">
        <v>1646</v>
      </c>
      <c r="L606" s="16" t="s">
        <v>3098</v>
      </c>
      <c r="M606" s="16" t="s">
        <v>3099</v>
      </c>
      <c r="N606" s="4" t="s">
        <v>26</v>
      </c>
      <c r="O606" s="4"/>
    </row>
    <row r="607" spans="1:15" ht="81" x14ac:dyDescent="0.15">
      <c r="A607" s="4" t="s">
        <v>2207</v>
      </c>
      <c r="B607" s="5">
        <v>604</v>
      </c>
      <c r="C607" s="4" t="s">
        <v>36</v>
      </c>
      <c r="D607" s="4" t="s">
        <v>36</v>
      </c>
      <c r="E607" s="4" t="s">
        <v>2208</v>
      </c>
      <c r="F607" s="4" t="s">
        <v>21</v>
      </c>
      <c r="G607" s="4" t="s">
        <v>2209</v>
      </c>
      <c r="H607" s="4" t="s">
        <v>36</v>
      </c>
      <c r="I607" s="10">
        <v>45044</v>
      </c>
      <c r="J607" s="4" t="s">
        <v>1645</v>
      </c>
      <c r="K607" s="4" t="s">
        <v>1646</v>
      </c>
      <c r="L607" s="16" t="s">
        <v>3098</v>
      </c>
      <c r="M607" s="16" t="s">
        <v>3099</v>
      </c>
      <c r="N607" s="4" t="s">
        <v>26</v>
      </c>
      <c r="O607" s="4"/>
    </row>
    <row r="608" spans="1:15" ht="81" x14ac:dyDescent="0.15">
      <c r="A608" s="4" t="s">
        <v>2210</v>
      </c>
      <c r="B608" s="5">
        <v>605</v>
      </c>
      <c r="C608" s="4" t="s">
        <v>36</v>
      </c>
      <c r="D608" s="4" t="s">
        <v>36</v>
      </c>
      <c r="E608" s="4" t="s">
        <v>2211</v>
      </c>
      <c r="F608" s="4" t="s">
        <v>21</v>
      </c>
      <c r="G608" s="4" t="s">
        <v>2209</v>
      </c>
      <c r="H608" s="4" t="s">
        <v>36</v>
      </c>
      <c r="I608" s="10">
        <v>45084</v>
      </c>
      <c r="J608" s="4" t="s">
        <v>1645</v>
      </c>
      <c r="K608" s="4" t="s">
        <v>1646</v>
      </c>
      <c r="L608" s="16" t="s">
        <v>3098</v>
      </c>
      <c r="M608" s="16" t="s">
        <v>3099</v>
      </c>
      <c r="N608" s="4" t="s">
        <v>26</v>
      </c>
      <c r="O608" s="4"/>
    </row>
    <row r="609" spans="1:15" ht="81" x14ac:dyDescent="0.15">
      <c r="A609" s="4" t="s">
        <v>2212</v>
      </c>
      <c r="B609" s="5">
        <v>606</v>
      </c>
      <c r="C609" s="4" t="s">
        <v>36</v>
      </c>
      <c r="D609" s="4" t="s">
        <v>36</v>
      </c>
      <c r="E609" s="4" t="s">
        <v>2213</v>
      </c>
      <c r="F609" s="4" t="s">
        <v>21</v>
      </c>
      <c r="G609" s="4" t="s">
        <v>2214</v>
      </c>
      <c r="H609" s="4" t="s">
        <v>36</v>
      </c>
      <c r="I609" s="10">
        <v>45047</v>
      </c>
      <c r="J609" s="4" t="s">
        <v>1645</v>
      </c>
      <c r="K609" s="4" t="s">
        <v>1646</v>
      </c>
      <c r="L609" s="16" t="s">
        <v>3098</v>
      </c>
      <c r="M609" s="16" t="s">
        <v>3099</v>
      </c>
      <c r="N609" s="4" t="s">
        <v>26</v>
      </c>
      <c r="O609" s="4"/>
    </row>
    <row r="610" spans="1:15" ht="81" x14ac:dyDescent="0.15">
      <c r="A610" s="4" t="s">
        <v>2215</v>
      </c>
      <c r="B610" s="5">
        <v>607</v>
      </c>
      <c r="C610" s="4" t="s">
        <v>36</v>
      </c>
      <c r="D610" s="4" t="s">
        <v>36</v>
      </c>
      <c r="E610" s="4" t="s">
        <v>2216</v>
      </c>
      <c r="F610" s="4" t="s">
        <v>21</v>
      </c>
      <c r="G610" s="4" t="s">
        <v>2217</v>
      </c>
      <c r="H610" s="4" t="s">
        <v>36</v>
      </c>
      <c r="I610" s="10">
        <v>45047</v>
      </c>
      <c r="J610" s="4" t="s">
        <v>1645</v>
      </c>
      <c r="K610" s="4" t="s">
        <v>1646</v>
      </c>
      <c r="L610" s="16" t="s">
        <v>3098</v>
      </c>
      <c r="M610" s="16" t="s">
        <v>3099</v>
      </c>
      <c r="N610" s="4" t="s">
        <v>26</v>
      </c>
      <c r="O610" s="4"/>
    </row>
    <row r="611" spans="1:15" ht="81" x14ac:dyDescent="0.15">
      <c r="A611" s="4" t="s">
        <v>2218</v>
      </c>
      <c r="B611" s="5">
        <v>608</v>
      </c>
      <c r="C611" s="4" t="s">
        <v>36</v>
      </c>
      <c r="D611" s="4" t="s">
        <v>36</v>
      </c>
      <c r="E611" s="4" t="s">
        <v>2219</v>
      </c>
      <c r="F611" s="4" t="s">
        <v>21</v>
      </c>
      <c r="G611" s="4" t="s">
        <v>1694</v>
      </c>
      <c r="H611" s="4" t="s">
        <v>91</v>
      </c>
      <c r="I611" s="10">
        <v>44740</v>
      </c>
      <c r="J611" s="4" t="s">
        <v>1645</v>
      </c>
      <c r="K611" s="4" t="s">
        <v>1646</v>
      </c>
      <c r="L611" s="16" t="s">
        <v>3098</v>
      </c>
      <c r="M611" s="16" t="s">
        <v>3099</v>
      </c>
      <c r="N611" s="4" t="s">
        <v>26</v>
      </c>
      <c r="O611" s="4"/>
    </row>
    <row r="612" spans="1:15" ht="81" x14ac:dyDescent="0.15">
      <c r="A612" s="4" t="s">
        <v>2220</v>
      </c>
      <c r="B612" s="5">
        <v>609</v>
      </c>
      <c r="C612" s="4" t="s">
        <v>36</v>
      </c>
      <c r="D612" s="4" t="s">
        <v>36</v>
      </c>
      <c r="E612" s="4" t="s">
        <v>2221</v>
      </c>
      <c r="F612" s="4" t="s">
        <v>21</v>
      </c>
      <c r="G612" s="4" t="s">
        <v>2222</v>
      </c>
      <c r="H612" s="4" t="s">
        <v>91</v>
      </c>
      <c r="I612" s="10">
        <v>44722</v>
      </c>
      <c r="J612" s="4" t="s">
        <v>1645</v>
      </c>
      <c r="K612" s="4" t="s">
        <v>1646</v>
      </c>
      <c r="L612" s="16" t="s">
        <v>3098</v>
      </c>
      <c r="M612" s="16" t="s">
        <v>3099</v>
      </c>
      <c r="N612" s="4" t="s">
        <v>26</v>
      </c>
      <c r="O612" s="4"/>
    </row>
    <row r="613" spans="1:15" ht="81" x14ac:dyDescent="0.15">
      <c r="A613" s="4" t="s">
        <v>2223</v>
      </c>
      <c r="B613" s="5">
        <v>610</v>
      </c>
      <c r="C613" s="4" t="s">
        <v>2224</v>
      </c>
      <c r="D613" s="4" t="s">
        <v>2225</v>
      </c>
      <c r="E613" s="4" t="s">
        <v>2213</v>
      </c>
      <c r="F613" s="4" t="s">
        <v>21</v>
      </c>
      <c r="G613" s="4" t="s">
        <v>1694</v>
      </c>
      <c r="H613" s="4" t="s">
        <v>2226</v>
      </c>
      <c r="I613" s="10">
        <v>44785</v>
      </c>
      <c r="J613" s="4" t="s">
        <v>1645</v>
      </c>
      <c r="K613" s="4" t="s">
        <v>1646</v>
      </c>
      <c r="L613" s="16" t="s">
        <v>3098</v>
      </c>
      <c r="M613" s="16" t="s">
        <v>3099</v>
      </c>
      <c r="N613" s="4" t="s">
        <v>26</v>
      </c>
      <c r="O613" s="4"/>
    </row>
    <row r="614" spans="1:15" ht="81" x14ac:dyDescent="0.15">
      <c r="A614" s="4" t="s">
        <v>2227</v>
      </c>
      <c r="B614" s="5">
        <v>611</v>
      </c>
      <c r="C614" s="4" t="s">
        <v>36</v>
      </c>
      <c r="D614" s="4" t="s">
        <v>36</v>
      </c>
      <c r="E614" s="4" t="s">
        <v>2216</v>
      </c>
      <c r="F614" s="4" t="s">
        <v>21</v>
      </c>
      <c r="G614" s="4" t="s">
        <v>2214</v>
      </c>
      <c r="H614" s="4" t="s">
        <v>36</v>
      </c>
      <c r="I614" s="10">
        <v>45047</v>
      </c>
      <c r="J614" s="4" t="s">
        <v>1645</v>
      </c>
      <c r="K614" s="4" t="s">
        <v>1646</v>
      </c>
      <c r="L614" s="16" t="s">
        <v>3098</v>
      </c>
      <c r="M614" s="16" t="s">
        <v>3099</v>
      </c>
      <c r="N614" s="4" t="s">
        <v>26</v>
      </c>
      <c r="O614" s="4"/>
    </row>
    <row r="615" spans="1:15" ht="81" x14ac:dyDescent="0.15">
      <c r="A615" s="4" t="s">
        <v>2228</v>
      </c>
      <c r="B615" s="5">
        <v>612</v>
      </c>
      <c r="C615" s="4" t="s">
        <v>36</v>
      </c>
      <c r="D615" s="4" t="s">
        <v>36</v>
      </c>
      <c r="E615" s="4" t="s">
        <v>2219</v>
      </c>
      <c r="F615" s="4" t="s">
        <v>21</v>
      </c>
      <c r="G615" s="4" t="s">
        <v>2229</v>
      </c>
      <c r="H615" s="4" t="s">
        <v>91</v>
      </c>
      <c r="I615" s="10">
        <v>44909</v>
      </c>
      <c r="J615" s="4" t="s">
        <v>1645</v>
      </c>
      <c r="K615" s="4" t="s">
        <v>1646</v>
      </c>
      <c r="L615" s="16" t="s">
        <v>3098</v>
      </c>
      <c r="M615" s="16" t="s">
        <v>3099</v>
      </c>
      <c r="N615" s="4" t="s">
        <v>26</v>
      </c>
      <c r="O615" s="4"/>
    </row>
    <row r="616" spans="1:15" ht="54" x14ac:dyDescent="0.15">
      <c r="A616" s="4" t="s">
        <v>2230</v>
      </c>
      <c r="B616" s="5">
        <v>613</v>
      </c>
      <c r="C616" s="4" t="s">
        <v>2231</v>
      </c>
      <c r="D616" s="4" t="s">
        <v>2232</v>
      </c>
      <c r="E616" s="4" t="s">
        <v>2233</v>
      </c>
      <c r="F616" s="4" t="s">
        <v>21</v>
      </c>
      <c r="G616" s="4" t="s">
        <v>2234</v>
      </c>
      <c r="H616" s="4" t="s">
        <v>2235</v>
      </c>
      <c r="I616" s="10">
        <v>45089</v>
      </c>
      <c r="J616" s="4" t="s">
        <v>2236</v>
      </c>
      <c r="K616" s="4" t="s">
        <v>2234</v>
      </c>
      <c r="L616" s="16" t="s">
        <v>3098</v>
      </c>
      <c r="M616" s="16" t="s">
        <v>3099</v>
      </c>
      <c r="N616" s="4" t="s">
        <v>201</v>
      </c>
      <c r="O616" s="4"/>
    </row>
    <row r="617" spans="1:15" ht="40.5" x14ac:dyDescent="0.15">
      <c r="A617" s="4" t="s">
        <v>2237</v>
      </c>
      <c r="B617" s="5">
        <v>614</v>
      </c>
      <c r="C617" s="4" t="s">
        <v>2238</v>
      </c>
      <c r="D617" s="4" t="s">
        <v>2239</v>
      </c>
      <c r="E617" s="4" t="s">
        <v>2233</v>
      </c>
      <c r="F617" s="4" t="s">
        <v>21</v>
      </c>
      <c r="G617" s="4" t="s">
        <v>2240</v>
      </c>
      <c r="H617" s="4" t="s">
        <v>1258</v>
      </c>
      <c r="I617" s="10">
        <v>45096</v>
      </c>
      <c r="J617" s="4" t="s">
        <v>2236</v>
      </c>
      <c r="K617" s="4" t="s">
        <v>2241</v>
      </c>
      <c r="L617" s="16" t="s">
        <v>3098</v>
      </c>
      <c r="M617" s="16" t="s">
        <v>3099</v>
      </c>
      <c r="N617" s="4" t="s">
        <v>201</v>
      </c>
      <c r="O617" s="4"/>
    </row>
    <row r="618" spans="1:15" ht="54" x14ac:dyDescent="0.15">
      <c r="A618" s="4" t="s">
        <v>2242</v>
      </c>
      <c r="B618" s="5">
        <v>615</v>
      </c>
      <c r="C618" s="4" t="s">
        <v>2243</v>
      </c>
      <c r="D618" s="4" t="s">
        <v>2244</v>
      </c>
      <c r="E618" s="4" t="s">
        <v>2245</v>
      </c>
      <c r="F618" s="4" t="s">
        <v>21</v>
      </c>
      <c r="G618" s="4" t="s">
        <v>2246</v>
      </c>
      <c r="H618" s="4" t="s">
        <v>32</v>
      </c>
      <c r="I618" s="10">
        <v>44989</v>
      </c>
      <c r="J618" s="4" t="s">
        <v>2236</v>
      </c>
      <c r="K618" s="4" t="s">
        <v>2234</v>
      </c>
      <c r="L618" s="16" t="s">
        <v>3098</v>
      </c>
      <c r="M618" s="16" t="s">
        <v>3099</v>
      </c>
      <c r="N618" s="4" t="s">
        <v>201</v>
      </c>
      <c r="O618" s="4"/>
    </row>
    <row r="619" spans="1:15" ht="121.5" x14ac:dyDescent="0.15">
      <c r="A619" s="4" t="s">
        <v>2247</v>
      </c>
      <c r="B619" s="5">
        <v>616</v>
      </c>
      <c r="C619" s="4" t="s">
        <v>2248</v>
      </c>
      <c r="D619" s="4" t="s">
        <v>2249</v>
      </c>
      <c r="E619" s="4" t="s">
        <v>2245</v>
      </c>
      <c r="F619" s="4" t="s">
        <v>21</v>
      </c>
      <c r="G619" s="4" t="s">
        <v>2250</v>
      </c>
      <c r="H619" s="4" t="s">
        <v>1870</v>
      </c>
      <c r="I619" s="10">
        <v>45038</v>
      </c>
      <c r="J619" s="4" t="s">
        <v>2236</v>
      </c>
      <c r="K619" s="4" t="s">
        <v>2251</v>
      </c>
      <c r="L619" s="16" t="s">
        <v>3098</v>
      </c>
      <c r="M619" s="16" t="s">
        <v>3099</v>
      </c>
      <c r="N619" s="4" t="s">
        <v>201</v>
      </c>
      <c r="O619" s="4"/>
    </row>
    <row r="620" spans="1:15" ht="67.5" x14ac:dyDescent="0.15">
      <c r="A620" s="4" t="s">
        <v>2252</v>
      </c>
      <c r="B620" s="5">
        <v>617</v>
      </c>
      <c r="C620" s="4" t="s">
        <v>2253</v>
      </c>
      <c r="D620" s="4" t="s">
        <v>2254</v>
      </c>
      <c r="E620" s="4" t="s">
        <v>2245</v>
      </c>
      <c r="F620" s="4" t="s">
        <v>21</v>
      </c>
      <c r="G620" s="4" t="s">
        <v>2255</v>
      </c>
      <c r="H620" s="4" t="s">
        <v>2256</v>
      </c>
      <c r="I620" s="10">
        <v>45049</v>
      </c>
      <c r="J620" s="4" t="s">
        <v>2236</v>
      </c>
      <c r="K620" s="4" t="s">
        <v>2257</v>
      </c>
      <c r="L620" s="16" t="s">
        <v>3098</v>
      </c>
      <c r="M620" s="16" t="s">
        <v>3099</v>
      </c>
      <c r="N620" s="4" t="s">
        <v>201</v>
      </c>
      <c r="O620" s="4"/>
    </row>
    <row r="621" spans="1:15" ht="67.5" x14ac:dyDescent="0.15">
      <c r="A621" s="4" t="s">
        <v>2258</v>
      </c>
      <c r="B621" s="5">
        <v>618</v>
      </c>
      <c r="C621" s="4" t="s">
        <v>2253</v>
      </c>
      <c r="D621" s="4" t="s">
        <v>2254</v>
      </c>
      <c r="E621" s="4" t="s">
        <v>2245</v>
      </c>
      <c r="F621" s="4" t="s">
        <v>21</v>
      </c>
      <c r="G621" s="4" t="s">
        <v>2259</v>
      </c>
      <c r="H621" s="4" t="s">
        <v>281</v>
      </c>
      <c r="I621" s="10">
        <v>45069</v>
      </c>
      <c r="J621" s="4" t="s">
        <v>2236</v>
      </c>
      <c r="K621" s="4" t="s">
        <v>2257</v>
      </c>
      <c r="L621" s="16" t="s">
        <v>3098</v>
      </c>
      <c r="M621" s="16" t="s">
        <v>3099</v>
      </c>
      <c r="N621" s="4" t="s">
        <v>201</v>
      </c>
      <c r="O621" s="4"/>
    </row>
    <row r="622" spans="1:15" ht="40.5" x14ac:dyDescent="0.15">
      <c r="A622" s="4" t="s">
        <v>2260</v>
      </c>
      <c r="B622" s="5">
        <v>619</v>
      </c>
      <c r="C622" s="4" t="s">
        <v>2261</v>
      </c>
      <c r="D622" s="4" t="s">
        <v>2262</v>
      </c>
      <c r="E622" s="4" t="s">
        <v>2263</v>
      </c>
      <c r="F622" s="4" t="s">
        <v>21</v>
      </c>
      <c r="G622" s="4" t="s">
        <v>2264</v>
      </c>
      <c r="H622" s="4" t="s">
        <v>2265</v>
      </c>
      <c r="I622" s="10">
        <v>44887</v>
      </c>
      <c r="J622" s="4" t="s">
        <v>2236</v>
      </c>
      <c r="K622" s="4" t="s">
        <v>2266</v>
      </c>
      <c r="L622" s="16" t="s">
        <v>3098</v>
      </c>
      <c r="M622" s="16" t="s">
        <v>3099</v>
      </c>
      <c r="N622" s="4" t="s">
        <v>201</v>
      </c>
      <c r="O622" s="4"/>
    </row>
    <row r="623" spans="1:15" ht="40.5" x14ac:dyDescent="0.15">
      <c r="A623" s="4" t="s">
        <v>2267</v>
      </c>
      <c r="B623" s="5">
        <v>620</v>
      </c>
      <c r="C623" s="4" t="s">
        <v>2268</v>
      </c>
      <c r="D623" s="4" t="s">
        <v>2269</v>
      </c>
      <c r="E623" s="4" t="s">
        <v>2263</v>
      </c>
      <c r="F623" s="4" t="s">
        <v>21</v>
      </c>
      <c r="G623" s="4" t="s">
        <v>2270</v>
      </c>
      <c r="H623" s="4" t="s">
        <v>2271</v>
      </c>
      <c r="I623" s="10">
        <v>45044</v>
      </c>
      <c r="J623" s="4" t="s">
        <v>2236</v>
      </c>
      <c r="K623" s="4" t="s">
        <v>2234</v>
      </c>
      <c r="L623" s="16" t="s">
        <v>3098</v>
      </c>
      <c r="M623" s="16" t="s">
        <v>3099</v>
      </c>
      <c r="N623" s="4" t="s">
        <v>201</v>
      </c>
      <c r="O623" s="4"/>
    </row>
    <row r="624" spans="1:15" ht="40.5" x14ac:dyDescent="0.15">
      <c r="A624" s="4" t="s">
        <v>2272</v>
      </c>
      <c r="B624" s="5">
        <v>621</v>
      </c>
      <c r="C624" s="4" t="s">
        <v>2238</v>
      </c>
      <c r="D624" s="4" t="s">
        <v>2239</v>
      </c>
      <c r="E624" s="4" t="s">
        <v>2263</v>
      </c>
      <c r="F624" s="4" t="s">
        <v>21</v>
      </c>
      <c r="G624" s="4" t="s">
        <v>2241</v>
      </c>
      <c r="H624" s="4" t="s">
        <v>2273</v>
      </c>
      <c r="I624" s="10">
        <v>45071</v>
      </c>
      <c r="J624" s="4" t="s">
        <v>2236</v>
      </c>
      <c r="K624" s="4" t="s">
        <v>2241</v>
      </c>
      <c r="L624" s="16" t="s">
        <v>3098</v>
      </c>
      <c r="M624" s="16" t="s">
        <v>3099</v>
      </c>
      <c r="N624" s="4" t="s">
        <v>201</v>
      </c>
      <c r="O624" s="4"/>
    </row>
    <row r="625" spans="1:15" ht="40.5" x14ac:dyDescent="0.15">
      <c r="A625" s="4" t="s">
        <v>2274</v>
      </c>
      <c r="B625" s="5">
        <v>622</v>
      </c>
      <c r="C625" s="4" t="s">
        <v>2275</v>
      </c>
      <c r="D625" s="4" t="s">
        <v>2276</v>
      </c>
      <c r="E625" s="4" t="s">
        <v>2263</v>
      </c>
      <c r="F625" s="4" t="s">
        <v>21</v>
      </c>
      <c r="G625" s="4" t="s">
        <v>2234</v>
      </c>
      <c r="H625" s="4" t="s">
        <v>2277</v>
      </c>
      <c r="I625" s="10">
        <v>45040</v>
      </c>
      <c r="J625" s="4" t="s">
        <v>2236</v>
      </c>
      <c r="K625" s="4" t="s">
        <v>2234</v>
      </c>
      <c r="L625" s="16" t="s">
        <v>3098</v>
      </c>
      <c r="M625" s="16" t="s">
        <v>3099</v>
      </c>
      <c r="N625" s="4" t="s">
        <v>201</v>
      </c>
      <c r="O625" s="4"/>
    </row>
    <row r="626" spans="1:15" ht="54" x14ac:dyDescent="0.15">
      <c r="A626" s="4" t="s">
        <v>2278</v>
      </c>
      <c r="B626" s="5">
        <v>623</v>
      </c>
      <c r="C626" s="4" t="s">
        <v>2231</v>
      </c>
      <c r="D626" s="4" t="s">
        <v>2232</v>
      </c>
      <c r="E626" s="4" t="s">
        <v>2233</v>
      </c>
      <c r="F626" s="4" t="s">
        <v>21</v>
      </c>
      <c r="G626" s="4" t="s">
        <v>2234</v>
      </c>
      <c r="H626" s="4" t="s">
        <v>2271</v>
      </c>
      <c r="I626" s="10">
        <v>45079</v>
      </c>
      <c r="J626" s="4" t="s">
        <v>2236</v>
      </c>
      <c r="K626" s="4" t="s">
        <v>2234</v>
      </c>
      <c r="L626" s="16" t="s">
        <v>3098</v>
      </c>
      <c r="M626" s="16" t="s">
        <v>3099</v>
      </c>
      <c r="N626" s="4" t="s">
        <v>201</v>
      </c>
      <c r="O626" s="4"/>
    </row>
    <row r="627" spans="1:15" ht="40.5" x14ac:dyDescent="0.15">
      <c r="A627" s="4" t="s">
        <v>2279</v>
      </c>
      <c r="B627" s="5">
        <v>624</v>
      </c>
      <c r="C627" s="4" t="s">
        <v>2280</v>
      </c>
      <c r="D627" s="4" t="s">
        <v>2281</v>
      </c>
      <c r="E627" s="4" t="s">
        <v>2233</v>
      </c>
      <c r="F627" s="4" t="s">
        <v>21</v>
      </c>
      <c r="G627" s="4" t="s">
        <v>2282</v>
      </c>
      <c r="H627" s="4" t="s">
        <v>2283</v>
      </c>
      <c r="I627" s="10">
        <v>44853</v>
      </c>
      <c r="J627" s="4" t="s">
        <v>2236</v>
      </c>
      <c r="K627" s="4" t="s">
        <v>2257</v>
      </c>
      <c r="L627" s="16" t="s">
        <v>3098</v>
      </c>
      <c r="M627" s="16" t="s">
        <v>3099</v>
      </c>
      <c r="N627" s="4" t="s">
        <v>201</v>
      </c>
      <c r="O627" s="4"/>
    </row>
    <row r="628" spans="1:15" ht="54" x14ac:dyDescent="0.15">
      <c r="A628" s="4" t="s">
        <v>2284</v>
      </c>
      <c r="B628" s="5">
        <v>625</v>
      </c>
      <c r="C628" s="4" t="s">
        <v>2243</v>
      </c>
      <c r="D628" s="4" t="s">
        <v>2244</v>
      </c>
      <c r="E628" s="4" t="s">
        <v>2245</v>
      </c>
      <c r="F628" s="4" t="s">
        <v>21</v>
      </c>
      <c r="G628" s="4" t="s">
        <v>2285</v>
      </c>
      <c r="H628" s="4" t="s">
        <v>32</v>
      </c>
      <c r="I628" s="10">
        <v>45068</v>
      </c>
      <c r="J628" s="4" t="s">
        <v>2236</v>
      </c>
      <c r="K628" s="4" t="s">
        <v>2234</v>
      </c>
      <c r="L628" s="16" t="s">
        <v>3098</v>
      </c>
      <c r="M628" s="16" t="s">
        <v>3099</v>
      </c>
      <c r="N628" s="4" t="s">
        <v>201</v>
      </c>
      <c r="O628" s="4"/>
    </row>
    <row r="629" spans="1:15" ht="40.5" x14ac:dyDescent="0.15">
      <c r="A629" s="4" t="s">
        <v>2286</v>
      </c>
      <c r="B629" s="5">
        <v>626</v>
      </c>
      <c r="C629" s="4" t="s">
        <v>2261</v>
      </c>
      <c r="D629" s="4" t="s">
        <v>2287</v>
      </c>
      <c r="E629" s="4" t="s">
        <v>2263</v>
      </c>
      <c r="F629" s="4" t="s">
        <v>21</v>
      </c>
      <c r="G629" s="4" t="s">
        <v>2288</v>
      </c>
      <c r="H629" s="4" t="s">
        <v>2289</v>
      </c>
      <c r="I629" s="10">
        <v>44988</v>
      </c>
      <c r="J629" s="4" t="s">
        <v>2236</v>
      </c>
      <c r="K629" s="4" t="s">
        <v>2266</v>
      </c>
      <c r="L629" s="16" t="s">
        <v>3098</v>
      </c>
      <c r="M629" s="16" t="s">
        <v>3099</v>
      </c>
      <c r="N629" s="4" t="s">
        <v>201</v>
      </c>
      <c r="O629" s="4"/>
    </row>
    <row r="630" spans="1:15" ht="40.5" x14ac:dyDescent="0.15">
      <c r="A630" s="4" t="s">
        <v>2290</v>
      </c>
      <c r="B630" s="5">
        <v>627</v>
      </c>
      <c r="C630" s="4" t="s">
        <v>2275</v>
      </c>
      <c r="D630" s="4" t="s">
        <v>2276</v>
      </c>
      <c r="E630" s="4" t="s">
        <v>2263</v>
      </c>
      <c r="F630" s="4" t="s">
        <v>21</v>
      </c>
      <c r="G630" s="4" t="s">
        <v>2234</v>
      </c>
      <c r="H630" s="4" t="s">
        <v>32</v>
      </c>
      <c r="I630" s="10">
        <v>45058</v>
      </c>
      <c r="J630" s="4" t="s">
        <v>2236</v>
      </c>
      <c r="K630" s="4" t="s">
        <v>2234</v>
      </c>
      <c r="L630" s="16" t="s">
        <v>3098</v>
      </c>
      <c r="M630" s="16" t="s">
        <v>3099</v>
      </c>
      <c r="N630" s="4" t="s">
        <v>201</v>
      </c>
      <c r="O630" s="4"/>
    </row>
    <row r="631" spans="1:15" ht="40.5" x14ac:dyDescent="0.15">
      <c r="A631" s="4" t="s">
        <v>2291</v>
      </c>
      <c r="B631" s="5">
        <v>628</v>
      </c>
      <c r="C631" s="4" t="s">
        <v>2268</v>
      </c>
      <c r="D631" s="4" t="s">
        <v>2292</v>
      </c>
      <c r="E631" s="4" t="s">
        <v>2263</v>
      </c>
      <c r="F631" s="4" t="s">
        <v>21</v>
      </c>
      <c r="G631" s="4" t="s">
        <v>2234</v>
      </c>
      <c r="H631" s="4" t="s">
        <v>2235</v>
      </c>
      <c r="I631" s="10">
        <v>45044</v>
      </c>
      <c r="J631" s="4" t="s">
        <v>2236</v>
      </c>
      <c r="K631" s="4" t="s">
        <v>2234</v>
      </c>
      <c r="L631" s="16" t="s">
        <v>3098</v>
      </c>
      <c r="M631" s="16" t="s">
        <v>3099</v>
      </c>
      <c r="N631" s="4" t="s">
        <v>201</v>
      </c>
      <c r="O631" s="4"/>
    </row>
    <row r="632" spans="1:15" ht="40.5" x14ac:dyDescent="0.15">
      <c r="A632" s="4" t="s">
        <v>2293</v>
      </c>
      <c r="B632" s="5">
        <v>629</v>
      </c>
      <c r="C632" s="4" t="s">
        <v>2294</v>
      </c>
      <c r="D632" s="4" t="s">
        <v>2295</v>
      </c>
      <c r="E632" s="4" t="s">
        <v>2296</v>
      </c>
      <c r="F632" s="4" t="s">
        <v>21</v>
      </c>
      <c r="G632" s="4" t="s">
        <v>2297</v>
      </c>
      <c r="H632" s="4" t="s">
        <v>937</v>
      </c>
      <c r="I632" s="10">
        <v>44936</v>
      </c>
      <c r="J632" s="4" t="s">
        <v>2236</v>
      </c>
      <c r="K632" s="4" t="s">
        <v>2257</v>
      </c>
      <c r="L632" s="16" t="s">
        <v>3098</v>
      </c>
      <c r="M632" s="16" t="s">
        <v>3099</v>
      </c>
      <c r="N632" s="4" t="s">
        <v>201</v>
      </c>
      <c r="O632" s="4"/>
    </row>
    <row r="633" spans="1:15" ht="54" x14ac:dyDescent="0.15">
      <c r="A633" s="4" t="s">
        <v>2298</v>
      </c>
      <c r="B633" s="5">
        <v>630</v>
      </c>
      <c r="C633" s="4" t="s">
        <v>2294</v>
      </c>
      <c r="D633" s="4" t="s">
        <v>2295</v>
      </c>
      <c r="E633" s="4" t="s">
        <v>2299</v>
      </c>
      <c r="F633" s="4" t="s">
        <v>21</v>
      </c>
      <c r="G633" s="4" t="s">
        <v>2297</v>
      </c>
      <c r="H633" s="4" t="s">
        <v>542</v>
      </c>
      <c r="I633" s="10">
        <v>44824</v>
      </c>
      <c r="J633" s="4" t="s">
        <v>2236</v>
      </c>
      <c r="K633" s="4" t="s">
        <v>2257</v>
      </c>
      <c r="L633" s="16" t="s">
        <v>3098</v>
      </c>
      <c r="M633" s="16" t="s">
        <v>3099</v>
      </c>
      <c r="N633" s="4" t="s">
        <v>201</v>
      </c>
      <c r="O633" s="4"/>
    </row>
    <row r="634" spans="1:15" ht="54" x14ac:dyDescent="0.15">
      <c r="A634" s="4" t="s">
        <v>2300</v>
      </c>
      <c r="B634" s="5">
        <v>631</v>
      </c>
      <c r="C634" s="4" t="s">
        <v>2301</v>
      </c>
      <c r="D634" s="4" t="s">
        <v>2302</v>
      </c>
      <c r="E634" s="4" t="s">
        <v>2303</v>
      </c>
      <c r="F634" s="4" t="s">
        <v>21</v>
      </c>
      <c r="G634" s="4" t="s">
        <v>2304</v>
      </c>
      <c r="H634" s="4" t="s">
        <v>2271</v>
      </c>
      <c r="I634" s="10">
        <v>44940</v>
      </c>
      <c r="J634" s="4" t="s">
        <v>2236</v>
      </c>
      <c r="K634" s="4" t="s">
        <v>2266</v>
      </c>
      <c r="L634" s="16" t="s">
        <v>3098</v>
      </c>
      <c r="M634" s="16" t="s">
        <v>3099</v>
      </c>
      <c r="N634" s="4" t="s">
        <v>201</v>
      </c>
      <c r="O634" s="4"/>
    </row>
    <row r="635" spans="1:15" ht="40.5" x14ac:dyDescent="0.15">
      <c r="A635" s="4" t="s">
        <v>2305</v>
      </c>
      <c r="B635" s="5">
        <v>632</v>
      </c>
      <c r="C635" s="4" t="s">
        <v>2306</v>
      </c>
      <c r="D635" s="4" t="s">
        <v>2307</v>
      </c>
      <c r="E635" s="4" t="s">
        <v>2308</v>
      </c>
      <c r="F635" s="4" t="s">
        <v>21</v>
      </c>
      <c r="G635" s="4" t="s">
        <v>2309</v>
      </c>
      <c r="H635" s="4" t="s">
        <v>32</v>
      </c>
      <c r="I635" s="10">
        <v>45057</v>
      </c>
      <c r="J635" s="4" t="s">
        <v>2236</v>
      </c>
      <c r="K635" s="4" t="s">
        <v>2234</v>
      </c>
      <c r="L635" s="16" t="s">
        <v>3098</v>
      </c>
      <c r="M635" s="16" t="s">
        <v>3099</v>
      </c>
      <c r="N635" s="4" t="s">
        <v>201</v>
      </c>
      <c r="O635" s="4"/>
    </row>
    <row r="636" spans="1:15" ht="54" x14ac:dyDescent="0.15">
      <c r="A636" s="4" t="s">
        <v>2310</v>
      </c>
      <c r="B636" s="5">
        <v>633</v>
      </c>
      <c r="C636" s="4" t="s">
        <v>2311</v>
      </c>
      <c r="D636" s="4" t="s">
        <v>2312</v>
      </c>
      <c r="E636" s="4" t="s">
        <v>2313</v>
      </c>
      <c r="F636" s="4" t="s">
        <v>21</v>
      </c>
      <c r="G636" s="4" t="s">
        <v>2314</v>
      </c>
      <c r="H636" s="4" t="s">
        <v>2107</v>
      </c>
      <c r="I636" s="10">
        <v>44883</v>
      </c>
      <c r="J636" s="4" t="s">
        <v>2236</v>
      </c>
      <c r="K636" s="4" t="s">
        <v>2266</v>
      </c>
      <c r="L636" s="16" t="s">
        <v>3098</v>
      </c>
      <c r="M636" s="16" t="s">
        <v>3099</v>
      </c>
      <c r="N636" s="4" t="s">
        <v>201</v>
      </c>
      <c r="O636" s="4"/>
    </row>
    <row r="637" spans="1:15" ht="54" x14ac:dyDescent="0.15">
      <c r="A637" s="4" t="s">
        <v>2315</v>
      </c>
      <c r="B637" s="5">
        <v>634</v>
      </c>
      <c r="C637" s="4" t="s">
        <v>2316</v>
      </c>
      <c r="D637" s="4" t="s">
        <v>2317</v>
      </c>
      <c r="E637" s="4" t="s">
        <v>2318</v>
      </c>
      <c r="F637" s="4" t="s">
        <v>21</v>
      </c>
      <c r="G637" s="4" t="s">
        <v>2234</v>
      </c>
      <c r="H637" s="4" t="s">
        <v>32</v>
      </c>
      <c r="I637" s="10">
        <v>44922</v>
      </c>
      <c r="J637" s="4" t="s">
        <v>2236</v>
      </c>
      <c r="K637" s="4" t="s">
        <v>2234</v>
      </c>
      <c r="L637" s="16" t="s">
        <v>3098</v>
      </c>
      <c r="M637" s="16" t="s">
        <v>3099</v>
      </c>
      <c r="N637" s="4" t="s">
        <v>201</v>
      </c>
      <c r="O637" s="4"/>
    </row>
    <row r="638" spans="1:15" ht="54" x14ac:dyDescent="0.15">
      <c r="A638" s="4" t="s">
        <v>2319</v>
      </c>
      <c r="B638" s="5">
        <v>635</v>
      </c>
      <c r="C638" s="4" t="s">
        <v>2320</v>
      </c>
      <c r="D638" s="4" t="s">
        <v>2321</v>
      </c>
      <c r="E638" s="4" t="s">
        <v>2322</v>
      </c>
      <c r="F638" s="4" t="s">
        <v>21</v>
      </c>
      <c r="G638" s="4" t="s">
        <v>2323</v>
      </c>
      <c r="H638" s="4" t="s">
        <v>2277</v>
      </c>
      <c r="I638" s="10">
        <v>45102</v>
      </c>
      <c r="J638" s="4" t="s">
        <v>2236</v>
      </c>
      <c r="K638" s="4" t="s">
        <v>2234</v>
      </c>
      <c r="L638" s="16" t="s">
        <v>3098</v>
      </c>
      <c r="M638" s="16" t="s">
        <v>3099</v>
      </c>
      <c r="N638" s="4" t="s">
        <v>201</v>
      </c>
      <c r="O638" s="4"/>
    </row>
    <row r="639" spans="1:15" ht="54" x14ac:dyDescent="0.15">
      <c r="A639" s="4" t="s">
        <v>2324</v>
      </c>
      <c r="B639" s="5">
        <v>636</v>
      </c>
      <c r="C639" s="4" t="s">
        <v>2325</v>
      </c>
      <c r="D639" s="4" t="s">
        <v>2326</v>
      </c>
      <c r="E639" s="4" t="s">
        <v>2327</v>
      </c>
      <c r="F639" s="4" t="s">
        <v>21</v>
      </c>
      <c r="G639" s="4" t="s">
        <v>2328</v>
      </c>
      <c r="H639" s="4" t="s">
        <v>2271</v>
      </c>
      <c r="I639" s="10">
        <v>44914</v>
      </c>
      <c r="J639" s="4" t="s">
        <v>2236</v>
      </c>
      <c r="K639" s="4" t="s">
        <v>2234</v>
      </c>
      <c r="L639" s="16" t="s">
        <v>3098</v>
      </c>
      <c r="M639" s="16" t="s">
        <v>3099</v>
      </c>
      <c r="N639" s="4" t="s">
        <v>201</v>
      </c>
      <c r="O639" s="4"/>
    </row>
    <row r="640" spans="1:15" ht="54" x14ac:dyDescent="0.15">
      <c r="A640" s="4" t="s">
        <v>2329</v>
      </c>
      <c r="B640" s="5">
        <v>637</v>
      </c>
      <c r="C640" s="4" t="s">
        <v>2330</v>
      </c>
      <c r="D640" s="4" t="s">
        <v>2331</v>
      </c>
      <c r="E640" s="4" t="s">
        <v>2332</v>
      </c>
      <c r="F640" s="4" t="s">
        <v>21</v>
      </c>
      <c r="G640" s="4" t="s">
        <v>2333</v>
      </c>
      <c r="H640" s="4" t="s">
        <v>2334</v>
      </c>
      <c r="I640" s="10">
        <v>44965</v>
      </c>
      <c r="J640" s="4" t="s">
        <v>2236</v>
      </c>
      <c r="K640" s="4" t="s">
        <v>2234</v>
      </c>
      <c r="L640" s="16" t="s">
        <v>3098</v>
      </c>
      <c r="M640" s="16" t="s">
        <v>3099</v>
      </c>
      <c r="N640" s="4" t="s">
        <v>201</v>
      </c>
      <c r="O640" s="4"/>
    </row>
    <row r="641" spans="1:15" ht="40.5" x14ac:dyDescent="0.15">
      <c r="A641" s="4" t="s">
        <v>2335</v>
      </c>
      <c r="B641" s="5">
        <v>638</v>
      </c>
      <c r="C641" s="4" t="s">
        <v>2336</v>
      </c>
      <c r="D641" s="4" t="s">
        <v>2337</v>
      </c>
      <c r="E641" s="4" t="s">
        <v>2322</v>
      </c>
      <c r="F641" s="4" t="s">
        <v>21</v>
      </c>
      <c r="G641" s="4" t="s">
        <v>2338</v>
      </c>
      <c r="H641" s="4" t="s">
        <v>32</v>
      </c>
      <c r="I641" s="10">
        <v>45075</v>
      </c>
      <c r="J641" s="4" t="s">
        <v>2236</v>
      </c>
      <c r="K641" s="4" t="s">
        <v>2234</v>
      </c>
      <c r="L641" s="16" t="s">
        <v>3098</v>
      </c>
      <c r="M641" s="16" t="s">
        <v>3099</v>
      </c>
      <c r="N641" s="4" t="s">
        <v>201</v>
      </c>
      <c r="O641" s="4"/>
    </row>
    <row r="642" spans="1:15" ht="54" x14ac:dyDescent="0.15">
      <c r="A642" s="4" t="s">
        <v>2339</v>
      </c>
      <c r="B642" s="5">
        <v>639</v>
      </c>
      <c r="C642" s="4" t="s">
        <v>2340</v>
      </c>
      <c r="D642" s="4" t="s">
        <v>2341</v>
      </c>
      <c r="E642" s="4" t="s">
        <v>2342</v>
      </c>
      <c r="F642" s="4" t="s">
        <v>21</v>
      </c>
      <c r="G642" s="4" t="s">
        <v>2343</v>
      </c>
      <c r="H642" s="4" t="s">
        <v>32</v>
      </c>
      <c r="I642" s="10">
        <v>45088</v>
      </c>
      <c r="J642" s="4" t="s">
        <v>2236</v>
      </c>
      <c r="K642" s="4" t="s">
        <v>2234</v>
      </c>
      <c r="L642" s="16" t="s">
        <v>3098</v>
      </c>
      <c r="M642" s="16" t="s">
        <v>3099</v>
      </c>
      <c r="N642" s="4" t="s">
        <v>201</v>
      </c>
      <c r="O642" s="4"/>
    </row>
    <row r="643" spans="1:15" ht="40.5" x14ac:dyDescent="0.15">
      <c r="A643" s="4" t="s">
        <v>2344</v>
      </c>
      <c r="B643" s="5">
        <v>640</v>
      </c>
      <c r="C643" s="4" t="s">
        <v>2340</v>
      </c>
      <c r="D643" s="4" t="s">
        <v>2341</v>
      </c>
      <c r="E643" s="4" t="s">
        <v>2342</v>
      </c>
      <c r="F643" s="4" t="s">
        <v>21</v>
      </c>
      <c r="G643" s="4" t="s">
        <v>2234</v>
      </c>
      <c r="H643" s="4" t="s">
        <v>32</v>
      </c>
      <c r="I643" s="10">
        <v>45096</v>
      </c>
      <c r="J643" s="4" t="s">
        <v>2236</v>
      </c>
      <c r="K643" s="4" t="s">
        <v>2234</v>
      </c>
      <c r="L643" s="16" t="s">
        <v>3098</v>
      </c>
      <c r="M643" s="16" t="s">
        <v>3099</v>
      </c>
      <c r="N643" s="4" t="s">
        <v>201</v>
      </c>
      <c r="O643" s="4"/>
    </row>
    <row r="644" spans="1:15" ht="67.5" x14ac:dyDescent="0.15">
      <c r="A644" s="4" t="s">
        <v>2345</v>
      </c>
      <c r="B644" s="5">
        <v>641</v>
      </c>
      <c r="C644" s="4" t="s">
        <v>2346</v>
      </c>
      <c r="D644" s="4" t="s">
        <v>2347</v>
      </c>
      <c r="E644" s="4" t="s">
        <v>2348</v>
      </c>
      <c r="F644" s="4" t="s">
        <v>21</v>
      </c>
      <c r="G644" s="4" t="s">
        <v>2349</v>
      </c>
      <c r="H644" s="4" t="s">
        <v>2271</v>
      </c>
      <c r="I644" s="10">
        <v>45043</v>
      </c>
      <c r="J644" s="4" t="s">
        <v>2236</v>
      </c>
      <c r="K644" s="4" t="s">
        <v>2234</v>
      </c>
      <c r="L644" s="16" t="s">
        <v>3098</v>
      </c>
      <c r="M644" s="16" t="s">
        <v>3099</v>
      </c>
      <c r="N644" s="4" t="s">
        <v>26</v>
      </c>
      <c r="O644" s="4"/>
    </row>
    <row r="645" spans="1:15" ht="54" x14ac:dyDescent="0.15">
      <c r="A645" s="4" t="s">
        <v>2350</v>
      </c>
      <c r="B645" s="5">
        <v>642</v>
      </c>
      <c r="C645" s="4" t="s">
        <v>2351</v>
      </c>
      <c r="D645" s="4" t="s">
        <v>2352</v>
      </c>
      <c r="E645" s="4" t="s">
        <v>2353</v>
      </c>
      <c r="F645" s="4" t="s">
        <v>21</v>
      </c>
      <c r="G645" s="4" t="s">
        <v>2354</v>
      </c>
      <c r="H645" s="4" t="s">
        <v>2355</v>
      </c>
      <c r="I645" s="10">
        <v>45094</v>
      </c>
      <c r="J645" s="4" t="s">
        <v>2236</v>
      </c>
      <c r="K645" s="4" t="s">
        <v>2234</v>
      </c>
      <c r="L645" s="16" t="s">
        <v>3098</v>
      </c>
      <c r="M645" s="16" t="s">
        <v>3099</v>
      </c>
      <c r="N645" s="4" t="s">
        <v>26</v>
      </c>
      <c r="O645" s="4"/>
    </row>
    <row r="646" spans="1:15" ht="67.5" x14ac:dyDescent="0.15">
      <c r="A646" s="4" t="s">
        <v>2356</v>
      </c>
      <c r="B646" s="5">
        <v>643</v>
      </c>
      <c r="C646" s="4" t="s">
        <v>2357</v>
      </c>
      <c r="D646" s="4" t="s">
        <v>2358</v>
      </c>
      <c r="E646" s="4" t="s">
        <v>2359</v>
      </c>
      <c r="F646" s="4" t="s">
        <v>21</v>
      </c>
      <c r="G646" s="4" t="s">
        <v>2360</v>
      </c>
      <c r="H646" s="4" t="s">
        <v>32</v>
      </c>
      <c r="I646" s="10">
        <v>45106</v>
      </c>
      <c r="J646" s="4" t="s">
        <v>2236</v>
      </c>
      <c r="K646" s="4" t="s">
        <v>2234</v>
      </c>
      <c r="L646" s="16" t="s">
        <v>3098</v>
      </c>
      <c r="M646" s="16" t="s">
        <v>3099</v>
      </c>
      <c r="N646" s="4" t="s">
        <v>26</v>
      </c>
      <c r="O646" s="4"/>
    </row>
    <row r="647" spans="1:15" ht="54" x14ac:dyDescent="0.15">
      <c r="A647" s="4" t="s">
        <v>2361</v>
      </c>
      <c r="B647" s="5">
        <v>644</v>
      </c>
      <c r="C647" s="4" t="s">
        <v>2351</v>
      </c>
      <c r="D647" s="4" t="s">
        <v>2352</v>
      </c>
      <c r="E647" s="4" t="s">
        <v>2362</v>
      </c>
      <c r="F647" s="4" t="s">
        <v>21</v>
      </c>
      <c r="G647" s="4" t="s">
        <v>2363</v>
      </c>
      <c r="H647" s="4" t="s">
        <v>32</v>
      </c>
      <c r="I647" s="10">
        <v>45106</v>
      </c>
      <c r="J647" s="4" t="s">
        <v>2236</v>
      </c>
      <c r="K647" s="4" t="s">
        <v>2234</v>
      </c>
      <c r="L647" s="16" t="s">
        <v>3098</v>
      </c>
      <c r="M647" s="16" t="s">
        <v>3099</v>
      </c>
      <c r="N647" s="4" t="s">
        <v>26</v>
      </c>
      <c r="O647" s="4"/>
    </row>
    <row r="648" spans="1:15" ht="54" x14ac:dyDescent="0.15">
      <c r="A648" s="4" t="s">
        <v>2364</v>
      </c>
      <c r="B648" s="5">
        <v>645</v>
      </c>
      <c r="C648" s="4" t="s">
        <v>2365</v>
      </c>
      <c r="D648" s="4" t="s">
        <v>2366</v>
      </c>
      <c r="E648" s="4" t="s">
        <v>2367</v>
      </c>
      <c r="F648" s="4" t="s">
        <v>21</v>
      </c>
      <c r="G648" s="4" t="s">
        <v>2368</v>
      </c>
      <c r="H648" s="4" t="s">
        <v>2271</v>
      </c>
      <c r="I648" s="10">
        <v>45092</v>
      </c>
      <c r="J648" s="4" t="s">
        <v>2236</v>
      </c>
      <c r="K648" s="4" t="s">
        <v>2234</v>
      </c>
      <c r="L648" s="16" t="s">
        <v>3098</v>
      </c>
      <c r="M648" s="16" t="s">
        <v>3099</v>
      </c>
      <c r="N648" s="4" t="s">
        <v>26</v>
      </c>
      <c r="O648" s="4"/>
    </row>
    <row r="649" spans="1:15" ht="40.5" x14ac:dyDescent="0.15">
      <c r="A649" s="4" t="s">
        <v>2369</v>
      </c>
      <c r="B649" s="5">
        <v>646</v>
      </c>
      <c r="C649" s="4" t="s">
        <v>2370</v>
      </c>
      <c r="D649" s="4" t="s">
        <v>2371</v>
      </c>
      <c r="E649" s="4" t="s">
        <v>2372</v>
      </c>
      <c r="F649" s="4" t="s">
        <v>21</v>
      </c>
      <c r="G649" s="4" t="s">
        <v>2373</v>
      </c>
      <c r="H649" s="4" t="s">
        <v>2271</v>
      </c>
      <c r="I649" s="10">
        <v>44881</v>
      </c>
      <c r="J649" s="4" t="s">
        <v>2236</v>
      </c>
      <c r="K649" s="4" t="s">
        <v>2234</v>
      </c>
      <c r="L649" s="16" t="s">
        <v>3098</v>
      </c>
      <c r="M649" s="16" t="s">
        <v>3099</v>
      </c>
      <c r="N649" s="4" t="s">
        <v>26</v>
      </c>
      <c r="O649" s="4"/>
    </row>
    <row r="650" spans="1:15" ht="40.5" x14ac:dyDescent="0.15">
      <c r="A650" s="4" t="s">
        <v>2374</v>
      </c>
      <c r="B650" s="5">
        <v>647</v>
      </c>
      <c r="C650" s="4" t="s">
        <v>2375</v>
      </c>
      <c r="D650" s="4" t="s">
        <v>2376</v>
      </c>
      <c r="E650" s="4" t="s">
        <v>2377</v>
      </c>
      <c r="F650" s="4" t="s">
        <v>21</v>
      </c>
      <c r="G650" s="4" t="s">
        <v>2378</v>
      </c>
      <c r="H650" s="4" t="s">
        <v>32</v>
      </c>
      <c r="I650" s="10">
        <v>44973</v>
      </c>
      <c r="J650" s="4" t="s">
        <v>2236</v>
      </c>
      <c r="K650" s="4" t="s">
        <v>2234</v>
      </c>
      <c r="L650" s="16" t="s">
        <v>3098</v>
      </c>
      <c r="M650" s="16" t="s">
        <v>3099</v>
      </c>
      <c r="N650" s="4" t="s">
        <v>26</v>
      </c>
      <c r="O650" s="4"/>
    </row>
    <row r="651" spans="1:15" ht="67.5" x14ac:dyDescent="0.15">
      <c r="A651" s="4" t="s">
        <v>2379</v>
      </c>
      <c r="B651" s="5">
        <v>648</v>
      </c>
      <c r="C651" s="4" t="s">
        <v>2380</v>
      </c>
      <c r="D651" s="4" t="s">
        <v>2381</v>
      </c>
      <c r="E651" s="4" t="s">
        <v>2377</v>
      </c>
      <c r="F651" s="4" t="s">
        <v>21</v>
      </c>
      <c r="G651" s="4" t="s">
        <v>2382</v>
      </c>
      <c r="H651" s="4" t="s">
        <v>937</v>
      </c>
      <c r="I651" s="10">
        <v>45050</v>
      </c>
      <c r="J651" s="4" t="s">
        <v>2236</v>
      </c>
      <c r="K651" s="4" t="s">
        <v>2257</v>
      </c>
      <c r="L651" s="16" t="s">
        <v>3098</v>
      </c>
      <c r="M651" s="16" t="s">
        <v>3099</v>
      </c>
      <c r="N651" s="4" t="s">
        <v>26</v>
      </c>
      <c r="O651" s="4"/>
    </row>
    <row r="652" spans="1:15" ht="40.5" x14ac:dyDescent="0.15">
      <c r="A652" s="4" t="s">
        <v>2383</v>
      </c>
      <c r="B652" s="5">
        <v>649</v>
      </c>
      <c r="C652" s="4" t="s">
        <v>2384</v>
      </c>
      <c r="D652" s="4" t="s">
        <v>2385</v>
      </c>
      <c r="E652" s="4" t="s">
        <v>2377</v>
      </c>
      <c r="F652" s="4" t="s">
        <v>21</v>
      </c>
      <c r="G652" s="4" t="s">
        <v>2386</v>
      </c>
      <c r="H652" s="4" t="s">
        <v>32</v>
      </c>
      <c r="I652" s="10">
        <v>45082</v>
      </c>
      <c r="J652" s="4" t="s">
        <v>2236</v>
      </c>
      <c r="K652" s="4" t="s">
        <v>2241</v>
      </c>
      <c r="L652" s="16" t="s">
        <v>3098</v>
      </c>
      <c r="M652" s="16" t="s">
        <v>3099</v>
      </c>
      <c r="N652" s="4" t="s">
        <v>26</v>
      </c>
      <c r="O652" s="4"/>
    </row>
    <row r="653" spans="1:15" ht="54" x14ac:dyDescent="0.15">
      <c r="A653" s="4" t="s">
        <v>2387</v>
      </c>
      <c r="B653" s="5">
        <v>650</v>
      </c>
      <c r="C653" s="4" t="s">
        <v>2388</v>
      </c>
      <c r="D653" s="4" t="s">
        <v>2389</v>
      </c>
      <c r="E653" s="4" t="s">
        <v>2390</v>
      </c>
      <c r="F653" s="4" t="s">
        <v>21</v>
      </c>
      <c r="G653" s="4" t="s">
        <v>2391</v>
      </c>
      <c r="H653" s="4" t="s">
        <v>2271</v>
      </c>
      <c r="I653" s="10">
        <v>45082</v>
      </c>
      <c r="J653" s="4" t="s">
        <v>2236</v>
      </c>
      <c r="K653" s="4" t="s">
        <v>2234</v>
      </c>
      <c r="L653" s="16" t="s">
        <v>3098</v>
      </c>
      <c r="M653" s="16" t="s">
        <v>3099</v>
      </c>
      <c r="N653" s="4" t="s">
        <v>26</v>
      </c>
      <c r="O653" s="4"/>
    </row>
    <row r="654" spans="1:15" ht="67.5" x14ac:dyDescent="0.15">
      <c r="A654" s="4" t="s">
        <v>2392</v>
      </c>
      <c r="B654" s="5">
        <v>651</v>
      </c>
      <c r="C654" s="4" t="s">
        <v>2393</v>
      </c>
      <c r="D654" s="4" t="s">
        <v>2394</v>
      </c>
      <c r="E654" s="4" t="s">
        <v>200</v>
      </c>
      <c r="F654" s="4" t="s">
        <v>21</v>
      </c>
      <c r="G654" s="4" t="s">
        <v>2395</v>
      </c>
      <c r="H654" s="4" t="s">
        <v>2396</v>
      </c>
      <c r="I654" s="10">
        <v>44911</v>
      </c>
      <c r="J654" s="4" t="s">
        <v>2236</v>
      </c>
      <c r="K654" s="4" t="s">
        <v>2257</v>
      </c>
      <c r="L654" s="16" t="s">
        <v>3098</v>
      </c>
      <c r="M654" s="16" t="s">
        <v>3099</v>
      </c>
      <c r="N654" s="4" t="s">
        <v>26</v>
      </c>
      <c r="O654" s="4"/>
    </row>
    <row r="655" spans="1:15" ht="40.5" x14ac:dyDescent="0.15">
      <c r="A655" s="4" t="s">
        <v>2397</v>
      </c>
      <c r="B655" s="5">
        <v>652</v>
      </c>
      <c r="C655" s="4" t="s">
        <v>2398</v>
      </c>
      <c r="D655" s="4" t="s">
        <v>2399</v>
      </c>
      <c r="E655" s="4" t="s">
        <v>2400</v>
      </c>
      <c r="F655" s="4" t="s">
        <v>21</v>
      </c>
      <c r="G655" s="4" t="s">
        <v>2241</v>
      </c>
      <c r="H655" s="4" t="s">
        <v>32</v>
      </c>
      <c r="I655" s="10">
        <v>45083</v>
      </c>
      <c r="J655" s="4" t="s">
        <v>2236</v>
      </c>
      <c r="K655" s="4" t="s">
        <v>2241</v>
      </c>
      <c r="L655" s="16" t="s">
        <v>3098</v>
      </c>
      <c r="M655" s="16" t="s">
        <v>3099</v>
      </c>
      <c r="N655" s="4" t="s">
        <v>26</v>
      </c>
      <c r="O655" s="4"/>
    </row>
    <row r="656" spans="1:15" ht="40.5" x14ac:dyDescent="0.15">
      <c r="A656" s="4" t="s">
        <v>2401</v>
      </c>
      <c r="B656" s="5">
        <v>653</v>
      </c>
      <c r="C656" s="4" t="s">
        <v>2388</v>
      </c>
      <c r="D656" s="4" t="s">
        <v>2389</v>
      </c>
      <c r="E656" s="4" t="s">
        <v>2402</v>
      </c>
      <c r="F656" s="4" t="s">
        <v>21</v>
      </c>
      <c r="G656" s="4" t="s">
        <v>2403</v>
      </c>
      <c r="H656" s="4" t="s">
        <v>2271</v>
      </c>
      <c r="I656" s="10">
        <v>45106</v>
      </c>
      <c r="J656" s="4" t="s">
        <v>2236</v>
      </c>
      <c r="K656" s="4" t="s">
        <v>2234</v>
      </c>
      <c r="L656" s="16" t="s">
        <v>3098</v>
      </c>
      <c r="M656" s="16" t="s">
        <v>3099</v>
      </c>
      <c r="N656" s="4" t="s">
        <v>26</v>
      </c>
      <c r="O656" s="4"/>
    </row>
    <row r="657" spans="1:15" ht="40.5" x14ac:dyDescent="0.15">
      <c r="A657" s="4" t="s">
        <v>2404</v>
      </c>
      <c r="B657" s="5">
        <v>654</v>
      </c>
      <c r="C657" s="4" t="s">
        <v>2405</v>
      </c>
      <c r="D657" s="4" t="s">
        <v>2406</v>
      </c>
      <c r="E657" s="4" t="s">
        <v>2407</v>
      </c>
      <c r="F657" s="4" t="s">
        <v>21</v>
      </c>
      <c r="G657" s="4" t="s">
        <v>2408</v>
      </c>
      <c r="H657" s="4" t="s">
        <v>2409</v>
      </c>
      <c r="I657" s="10">
        <v>44923</v>
      </c>
      <c r="J657" s="4" t="s">
        <v>2236</v>
      </c>
      <c r="K657" s="4" t="s">
        <v>2234</v>
      </c>
      <c r="L657" s="16" t="s">
        <v>3098</v>
      </c>
      <c r="M657" s="16" t="s">
        <v>3099</v>
      </c>
      <c r="N657" s="4" t="s">
        <v>26</v>
      </c>
      <c r="O657" s="4"/>
    </row>
    <row r="658" spans="1:15" ht="54" x14ac:dyDescent="0.15">
      <c r="A658" s="4" t="s">
        <v>2410</v>
      </c>
      <c r="B658" s="5">
        <v>655</v>
      </c>
      <c r="C658" s="4" t="s">
        <v>2411</v>
      </c>
      <c r="D658" s="4" t="s">
        <v>2412</v>
      </c>
      <c r="E658" s="4" t="s">
        <v>2413</v>
      </c>
      <c r="F658" s="4" t="s">
        <v>21</v>
      </c>
      <c r="G658" s="4" t="s">
        <v>2414</v>
      </c>
      <c r="H658" s="4" t="s">
        <v>2271</v>
      </c>
      <c r="I658" s="10">
        <v>45060</v>
      </c>
      <c r="J658" s="4" t="s">
        <v>2236</v>
      </c>
      <c r="K658" s="4" t="s">
        <v>2234</v>
      </c>
      <c r="L658" s="16" t="s">
        <v>3098</v>
      </c>
      <c r="M658" s="16" t="s">
        <v>3099</v>
      </c>
      <c r="N658" s="4" t="s">
        <v>26</v>
      </c>
      <c r="O658" s="4"/>
    </row>
    <row r="659" spans="1:15" ht="40.5" x14ac:dyDescent="0.15">
      <c r="A659" s="4" t="s">
        <v>2415</v>
      </c>
      <c r="B659" s="5">
        <v>656</v>
      </c>
      <c r="C659" s="4" t="s">
        <v>36</v>
      </c>
      <c r="D659" s="4" t="s">
        <v>36</v>
      </c>
      <c r="E659" s="4" t="s">
        <v>2416</v>
      </c>
      <c r="F659" s="4" t="s">
        <v>21</v>
      </c>
      <c r="G659" s="4" t="s">
        <v>2417</v>
      </c>
      <c r="H659" s="4" t="s">
        <v>36</v>
      </c>
      <c r="I659" s="10">
        <v>45127</v>
      </c>
      <c r="J659" s="4" t="s">
        <v>2236</v>
      </c>
      <c r="K659" s="4" t="s">
        <v>2418</v>
      </c>
      <c r="L659" s="16" t="s">
        <v>3098</v>
      </c>
      <c r="M659" s="16" t="s">
        <v>3099</v>
      </c>
      <c r="N659" s="4" t="s">
        <v>26</v>
      </c>
      <c r="O659" s="4"/>
    </row>
    <row r="660" spans="1:15" ht="54" x14ac:dyDescent="0.15">
      <c r="A660" s="4" t="s">
        <v>2419</v>
      </c>
      <c r="B660" s="5">
        <v>657</v>
      </c>
      <c r="C660" s="4" t="s">
        <v>2420</v>
      </c>
      <c r="D660" s="4" t="s">
        <v>2421</v>
      </c>
      <c r="E660" s="4" t="s">
        <v>2422</v>
      </c>
      <c r="F660" s="4" t="s">
        <v>21</v>
      </c>
      <c r="G660" s="4" t="s">
        <v>2386</v>
      </c>
      <c r="H660" s="4" t="s">
        <v>32</v>
      </c>
      <c r="I660" s="10">
        <v>45087</v>
      </c>
      <c r="J660" s="4" t="s">
        <v>2236</v>
      </c>
      <c r="K660" s="4" t="s">
        <v>2241</v>
      </c>
      <c r="L660" s="16" t="s">
        <v>3098</v>
      </c>
      <c r="M660" s="16" t="s">
        <v>3099</v>
      </c>
      <c r="N660" s="4" t="s">
        <v>201</v>
      </c>
      <c r="O660" s="4"/>
    </row>
    <row r="661" spans="1:15" ht="40.5" x14ac:dyDescent="0.15">
      <c r="A661" s="4" t="s">
        <v>2423</v>
      </c>
      <c r="B661" s="5">
        <v>658</v>
      </c>
      <c r="C661" s="4" t="s">
        <v>2424</v>
      </c>
      <c r="D661" s="4" t="s">
        <v>2425</v>
      </c>
      <c r="E661" s="4" t="s">
        <v>2426</v>
      </c>
      <c r="F661" s="4" t="s">
        <v>21</v>
      </c>
      <c r="G661" s="4" t="s">
        <v>2386</v>
      </c>
      <c r="H661" s="4" t="s">
        <v>680</v>
      </c>
      <c r="I661" s="10">
        <v>45055</v>
      </c>
      <c r="J661" s="4" t="s">
        <v>2236</v>
      </c>
      <c r="K661" s="4" t="s">
        <v>2241</v>
      </c>
      <c r="L661" s="16" t="s">
        <v>3098</v>
      </c>
      <c r="M661" s="16" t="s">
        <v>3099</v>
      </c>
      <c r="N661" s="4" t="s">
        <v>201</v>
      </c>
      <c r="O661" s="4"/>
    </row>
    <row r="662" spans="1:15" ht="40.5" x14ac:dyDescent="0.15">
      <c r="A662" s="4" t="s">
        <v>2427</v>
      </c>
      <c r="B662" s="5">
        <v>659</v>
      </c>
      <c r="C662" s="4" t="s">
        <v>2428</v>
      </c>
      <c r="D662" s="4" t="s">
        <v>2429</v>
      </c>
      <c r="E662" s="4" t="s">
        <v>2426</v>
      </c>
      <c r="F662" s="4" t="s">
        <v>21</v>
      </c>
      <c r="G662" s="4" t="s">
        <v>2386</v>
      </c>
      <c r="H662" s="4" t="s">
        <v>2334</v>
      </c>
      <c r="I662" s="10">
        <v>44999</v>
      </c>
      <c r="J662" s="4" t="s">
        <v>2236</v>
      </c>
      <c r="K662" s="4" t="s">
        <v>2241</v>
      </c>
      <c r="L662" s="16" t="s">
        <v>3098</v>
      </c>
      <c r="M662" s="16" t="s">
        <v>3099</v>
      </c>
      <c r="N662" s="4" t="s">
        <v>201</v>
      </c>
      <c r="O662" s="4"/>
    </row>
    <row r="663" spans="1:15" ht="40.5" x14ac:dyDescent="0.15">
      <c r="A663" s="4" t="s">
        <v>2430</v>
      </c>
      <c r="B663" s="5">
        <v>660</v>
      </c>
      <c r="C663" s="4" t="s">
        <v>2431</v>
      </c>
      <c r="D663" s="4" t="s">
        <v>2432</v>
      </c>
      <c r="E663" s="4" t="s">
        <v>2433</v>
      </c>
      <c r="F663" s="4" t="s">
        <v>21</v>
      </c>
      <c r="G663" s="4" t="s">
        <v>2434</v>
      </c>
      <c r="H663" s="4" t="s">
        <v>32</v>
      </c>
      <c r="I663" s="10">
        <v>44874</v>
      </c>
      <c r="J663" s="4" t="s">
        <v>2236</v>
      </c>
      <c r="K663" s="4" t="s">
        <v>2234</v>
      </c>
      <c r="L663" s="16" t="s">
        <v>3098</v>
      </c>
      <c r="M663" s="16" t="s">
        <v>3099</v>
      </c>
      <c r="N663" s="4" t="s">
        <v>201</v>
      </c>
      <c r="O663" s="4"/>
    </row>
    <row r="664" spans="1:15" ht="40.5" x14ac:dyDescent="0.15">
      <c r="A664" s="4" t="s">
        <v>2435</v>
      </c>
      <c r="B664" s="5">
        <v>661</v>
      </c>
      <c r="C664" s="4" t="s">
        <v>2436</v>
      </c>
      <c r="D664" s="4" t="s">
        <v>2437</v>
      </c>
      <c r="E664" s="4" t="s">
        <v>2433</v>
      </c>
      <c r="F664" s="4" t="s">
        <v>21</v>
      </c>
      <c r="G664" s="4" t="s">
        <v>2438</v>
      </c>
      <c r="H664" s="4" t="s">
        <v>32</v>
      </c>
      <c r="I664" s="10">
        <v>45086</v>
      </c>
      <c r="J664" s="4" t="s">
        <v>2236</v>
      </c>
      <c r="K664" s="4" t="s">
        <v>2234</v>
      </c>
      <c r="L664" s="16" t="s">
        <v>3098</v>
      </c>
      <c r="M664" s="16" t="s">
        <v>3099</v>
      </c>
      <c r="N664" s="4" t="s">
        <v>201</v>
      </c>
      <c r="O664" s="4"/>
    </row>
    <row r="665" spans="1:15" ht="54" x14ac:dyDescent="0.15">
      <c r="A665" s="4" t="s">
        <v>2439</v>
      </c>
      <c r="B665" s="5">
        <v>662</v>
      </c>
      <c r="C665" s="4" t="s">
        <v>2440</v>
      </c>
      <c r="D665" s="4" t="s">
        <v>2441</v>
      </c>
      <c r="E665" s="4" t="s">
        <v>2442</v>
      </c>
      <c r="F665" s="4" t="s">
        <v>21</v>
      </c>
      <c r="G665" s="4" t="s">
        <v>2443</v>
      </c>
      <c r="H665" s="4" t="s">
        <v>32</v>
      </c>
      <c r="I665" s="10">
        <v>45056</v>
      </c>
      <c r="J665" s="4" t="s">
        <v>2236</v>
      </c>
      <c r="K665" s="4" t="s">
        <v>2234</v>
      </c>
      <c r="L665" s="16" t="s">
        <v>3098</v>
      </c>
      <c r="M665" s="16" t="s">
        <v>3099</v>
      </c>
      <c r="N665" s="4" t="s">
        <v>201</v>
      </c>
      <c r="O665" s="4"/>
    </row>
    <row r="666" spans="1:15" ht="40.5" x14ac:dyDescent="0.15">
      <c r="A666" s="4" t="s">
        <v>2444</v>
      </c>
      <c r="B666" s="5">
        <v>663</v>
      </c>
      <c r="C666" s="4" t="s">
        <v>2445</v>
      </c>
      <c r="D666" s="4" t="s">
        <v>2446</v>
      </c>
      <c r="E666" s="4" t="s">
        <v>2433</v>
      </c>
      <c r="F666" s="4" t="s">
        <v>21</v>
      </c>
      <c r="G666" s="4" t="s">
        <v>2354</v>
      </c>
      <c r="H666" s="4" t="s">
        <v>2355</v>
      </c>
      <c r="I666" s="10">
        <v>44856</v>
      </c>
      <c r="J666" s="4" t="s">
        <v>2236</v>
      </c>
      <c r="K666" s="4" t="s">
        <v>2234</v>
      </c>
      <c r="L666" s="16" t="s">
        <v>3098</v>
      </c>
      <c r="M666" s="16" t="s">
        <v>3099</v>
      </c>
      <c r="N666" s="4" t="s">
        <v>201</v>
      </c>
      <c r="O666" s="4"/>
    </row>
    <row r="667" spans="1:15" ht="54" x14ac:dyDescent="0.15">
      <c r="A667" s="4" t="s">
        <v>2447</v>
      </c>
      <c r="B667" s="5">
        <v>664</v>
      </c>
      <c r="C667" s="4" t="s">
        <v>2431</v>
      </c>
      <c r="D667" s="4" t="s">
        <v>2432</v>
      </c>
      <c r="E667" s="4" t="s">
        <v>2442</v>
      </c>
      <c r="F667" s="4" t="s">
        <v>21</v>
      </c>
      <c r="G667" s="4" t="s">
        <v>2448</v>
      </c>
      <c r="H667" s="4" t="s">
        <v>32</v>
      </c>
      <c r="I667" s="10">
        <v>44868</v>
      </c>
      <c r="J667" s="4" t="s">
        <v>2236</v>
      </c>
      <c r="K667" s="4" t="s">
        <v>2234</v>
      </c>
      <c r="L667" s="16" t="s">
        <v>3098</v>
      </c>
      <c r="M667" s="16" t="s">
        <v>3099</v>
      </c>
      <c r="N667" s="4" t="s">
        <v>201</v>
      </c>
      <c r="O667" s="4"/>
    </row>
    <row r="668" spans="1:15" ht="54" x14ac:dyDescent="0.15">
      <c r="A668" s="4" t="s">
        <v>2449</v>
      </c>
      <c r="B668" s="5">
        <v>665</v>
      </c>
      <c r="C668" s="4" t="s">
        <v>2411</v>
      </c>
      <c r="D668" s="4" t="s">
        <v>2412</v>
      </c>
      <c r="E668" s="4" t="s">
        <v>2433</v>
      </c>
      <c r="F668" s="4" t="s">
        <v>21</v>
      </c>
      <c r="G668" s="4" t="s">
        <v>2450</v>
      </c>
      <c r="H668" s="4" t="s">
        <v>2271</v>
      </c>
      <c r="I668" s="10">
        <v>44887</v>
      </c>
      <c r="J668" s="4" t="s">
        <v>2236</v>
      </c>
      <c r="K668" s="4" t="s">
        <v>2234</v>
      </c>
      <c r="L668" s="16" t="s">
        <v>3098</v>
      </c>
      <c r="M668" s="16" t="s">
        <v>3099</v>
      </c>
      <c r="N668" s="4" t="s">
        <v>201</v>
      </c>
      <c r="O668" s="4"/>
    </row>
    <row r="669" spans="1:15" ht="40.5" x14ac:dyDescent="0.15">
      <c r="A669" s="4" t="s">
        <v>2451</v>
      </c>
      <c r="B669" s="5">
        <v>666</v>
      </c>
      <c r="C669" s="4" t="s">
        <v>2411</v>
      </c>
      <c r="D669" s="4" t="s">
        <v>2412</v>
      </c>
      <c r="E669" s="4" t="s">
        <v>2433</v>
      </c>
      <c r="F669" s="4" t="s">
        <v>21</v>
      </c>
      <c r="G669" s="4" t="s">
        <v>2403</v>
      </c>
      <c r="H669" s="4" t="s">
        <v>2271</v>
      </c>
      <c r="I669" s="10">
        <v>44930</v>
      </c>
      <c r="J669" s="4" t="s">
        <v>2236</v>
      </c>
      <c r="K669" s="4" t="s">
        <v>2234</v>
      </c>
      <c r="L669" s="16" t="s">
        <v>3098</v>
      </c>
      <c r="M669" s="16" t="s">
        <v>3099</v>
      </c>
      <c r="N669" s="4" t="s">
        <v>201</v>
      </c>
      <c r="O669" s="4"/>
    </row>
    <row r="670" spans="1:15" ht="67.5" x14ac:dyDescent="0.15">
      <c r="A670" s="4" t="s">
        <v>2452</v>
      </c>
      <c r="B670" s="5">
        <v>667</v>
      </c>
      <c r="C670" s="4" t="s">
        <v>2453</v>
      </c>
      <c r="D670" s="4" t="s">
        <v>2454</v>
      </c>
      <c r="E670" s="4" t="s">
        <v>2442</v>
      </c>
      <c r="F670" s="4" t="s">
        <v>21</v>
      </c>
      <c r="G670" s="4" t="s">
        <v>2434</v>
      </c>
      <c r="H670" s="4" t="s">
        <v>2271</v>
      </c>
      <c r="I670" s="10">
        <v>45035</v>
      </c>
      <c r="J670" s="4" t="s">
        <v>2236</v>
      </c>
      <c r="K670" s="4" t="s">
        <v>2234</v>
      </c>
      <c r="L670" s="16" t="s">
        <v>3098</v>
      </c>
      <c r="M670" s="16" t="s">
        <v>3099</v>
      </c>
      <c r="N670" s="4" t="s">
        <v>201</v>
      </c>
      <c r="O670" s="4"/>
    </row>
    <row r="671" spans="1:15" ht="40.5" x14ac:dyDescent="0.15">
      <c r="A671" s="4" t="s">
        <v>2455</v>
      </c>
      <c r="B671" s="5">
        <v>668</v>
      </c>
      <c r="C671" s="4" t="s">
        <v>2456</v>
      </c>
      <c r="D671" s="4" t="s">
        <v>2457</v>
      </c>
      <c r="E671" s="4" t="s">
        <v>2458</v>
      </c>
      <c r="F671" s="4" t="s">
        <v>21</v>
      </c>
      <c r="G671" s="4" t="s">
        <v>2459</v>
      </c>
      <c r="H671" s="4" t="s">
        <v>32</v>
      </c>
      <c r="I671" s="10">
        <v>44964</v>
      </c>
      <c r="J671" s="4" t="s">
        <v>2236</v>
      </c>
      <c r="K671" s="4" t="s">
        <v>2234</v>
      </c>
      <c r="L671" s="16" t="s">
        <v>3098</v>
      </c>
      <c r="M671" s="16" t="s">
        <v>3099</v>
      </c>
      <c r="N671" s="4" t="s">
        <v>201</v>
      </c>
      <c r="O671" s="4"/>
    </row>
    <row r="672" spans="1:15" ht="54" x14ac:dyDescent="0.15">
      <c r="A672" s="4" t="s">
        <v>2460</v>
      </c>
      <c r="B672" s="5">
        <v>669</v>
      </c>
      <c r="C672" s="4" t="s">
        <v>2461</v>
      </c>
      <c r="D672" s="4" t="s">
        <v>2462</v>
      </c>
      <c r="E672" s="4" t="s">
        <v>2463</v>
      </c>
      <c r="F672" s="4" t="s">
        <v>21</v>
      </c>
      <c r="G672" s="4" t="s">
        <v>2464</v>
      </c>
      <c r="H672" s="4" t="s">
        <v>32</v>
      </c>
      <c r="I672" s="10">
        <v>45094</v>
      </c>
      <c r="J672" s="4" t="s">
        <v>2236</v>
      </c>
      <c r="K672" s="4" t="s">
        <v>2234</v>
      </c>
      <c r="L672" s="16" t="s">
        <v>3098</v>
      </c>
      <c r="M672" s="16" t="s">
        <v>3099</v>
      </c>
      <c r="N672" s="4" t="s">
        <v>201</v>
      </c>
      <c r="O672" s="4"/>
    </row>
    <row r="673" spans="1:15" ht="54" x14ac:dyDescent="0.15">
      <c r="A673" s="4" t="s">
        <v>2465</v>
      </c>
      <c r="B673" s="5">
        <v>670</v>
      </c>
      <c r="C673" s="4" t="s">
        <v>2440</v>
      </c>
      <c r="D673" s="4" t="s">
        <v>2441</v>
      </c>
      <c r="E673" s="4" t="s">
        <v>2442</v>
      </c>
      <c r="F673" s="4" t="s">
        <v>21</v>
      </c>
      <c r="G673" s="4" t="s">
        <v>2466</v>
      </c>
      <c r="H673" s="4" t="s">
        <v>32</v>
      </c>
      <c r="I673" s="10">
        <v>45056</v>
      </c>
      <c r="J673" s="4" t="s">
        <v>2236</v>
      </c>
      <c r="K673" s="4" t="s">
        <v>2234</v>
      </c>
      <c r="L673" s="16" t="s">
        <v>3098</v>
      </c>
      <c r="M673" s="16" t="s">
        <v>3099</v>
      </c>
      <c r="N673" s="4" t="s">
        <v>201</v>
      </c>
      <c r="O673" s="4"/>
    </row>
    <row r="674" spans="1:15" ht="54" x14ac:dyDescent="0.15">
      <c r="A674" s="4" t="s">
        <v>2467</v>
      </c>
      <c r="B674" s="5">
        <v>671</v>
      </c>
      <c r="C674" s="4" t="s">
        <v>2468</v>
      </c>
      <c r="D674" s="4" t="s">
        <v>2469</v>
      </c>
      <c r="E674" s="4" t="s">
        <v>2463</v>
      </c>
      <c r="F674" s="4" t="s">
        <v>21</v>
      </c>
      <c r="G674" s="4" t="s">
        <v>2470</v>
      </c>
      <c r="H674" s="4" t="s">
        <v>1258</v>
      </c>
      <c r="I674" s="10">
        <v>44938</v>
      </c>
      <c r="J674" s="4" t="s">
        <v>2236</v>
      </c>
      <c r="K674" s="4" t="s">
        <v>2241</v>
      </c>
      <c r="L674" s="16" t="s">
        <v>3098</v>
      </c>
      <c r="M674" s="16" t="s">
        <v>3099</v>
      </c>
      <c r="N674" s="4" t="s">
        <v>201</v>
      </c>
      <c r="O674" s="4"/>
    </row>
    <row r="675" spans="1:15" ht="54" x14ac:dyDescent="0.15">
      <c r="A675" s="4" t="s">
        <v>2471</v>
      </c>
      <c r="B675" s="5">
        <v>672</v>
      </c>
      <c r="C675" s="4" t="s">
        <v>2351</v>
      </c>
      <c r="D675" s="4" t="s">
        <v>2352</v>
      </c>
      <c r="E675" s="4" t="s">
        <v>2463</v>
      </c>
      <c r="F675" s="4" t="s">
        <v>21</v>
      </c>
      <c r="G675" s="4" t="s">
        <v>2354</v>
      </c>
      <c r="H675" s="4" t="s">
        <v>2355</v>
      </c>
      <c r="I675" s="10">
        <v>44866</v>
      </c>
      <c r="J675" s="4" t="s">
        <v>2236</v>
      </c>
      <c r="K675" s="4" t="s">
        <v>2234</v>
      </c>
      <c r="L675" s="16" t="s">
        <v>3098</v>
      </c>
      <c r="M675" s="16" t="s">
        <v>3099</v>
      </c>
      <c r="N675" s="4" t="s">
        <v>201</v>
      </c>
      <c r="O675" s="4"/>
    </row>
    <row r="676" spans="1:15" ht="54" x14ac:dyDescent="0.15">
      <c r="A676" s="4" t="s">
        <v>2472</v>
      </c>
      <c r="B676" s="5">
        <v>673</v>
      </c>
      <c r="C676" s="4" t="s">
        <v>2316</v>
      </c>
      <c r="D676" s="4" t="s">
        <v>2317</v>
      </c>
      <c r="E676" s="4" t="s">
        <v>2463</v>
      </c>
      <c r="F676" s="4" t="s">
        <v>21</v>
      </c>
      <c r="G676" s="4" t="s">
        <v>2234</v>
      </c>
      <c r="H676" s="4" t="s">
        <v>2473</v>
      </c>
      <c r="I676" s="10">
        <v>45048</v>
      </c>
      <c r="J676" s="4" t="s">
        <v>2236</v>
      </c>
      <c r="K676" s="4" t="s">
        <v>2234</v>
      </c>
      <c r="L676" s="16" t="s">
        <v>3098</v>
      </c>
      <c r="M676" s="16" t="s">
        <v>3099</v>
      </c>
      <c r="N676" s="4" t="s">
        <v>201</v>
      </c>
      <c r="O676" s="4"/>
    </row>
    <row r="677" spans="1:15" ht="54" x14ac:dyDescent="0.15">
      <c r="A677" s="4" t="s">
        <v>2474</v>
      </c>
      <c r="B677" s="5">
        <v>674</v>
      </c>
      <c r="C677" s="4" t="s">
        <v>2475</v>
      </c>
      <c r="D677" s="4" t="s">
        <v>2476</v>
      </c>
      <c r="E677" s="4" t="s">
        <v>252</v>
      </c>
      <c r="F677" s="4" t="s">
        <v>21</v>
      </c>
      <c r="G677" s="4" t="s">
        <v>2477</v>
      </c>
      <c r="H677" s="4" t="s">
        <v>2478</v>
      </c>
      <c r="I677" s="10">
        <v>45004</v>
      </c>
      <c r="J677" s="4" t="s">
        <v>2479</v>
      </c>
      <c r="K677" s="4" t="s">
        <v>2480</v>
      </c>
      <c r="L677" s="16" t="s">
        <v>3098</v>
      </c>
      <c r="M677" s="16" t="s">
        <v>3099</v>
      </c>
      <c r="N677" s="4" t="s">
        <v>201</v>
      </c>
      <c r="O677" s="4"/>
    </row>
    <row r="678" spans="1:15" ht="54" x14ac:dyDescent="0.15">
      <c r="A678" s="4" t="s">
        <v>2481</v>
      </c>
      <c r="B678" s="5">
        <v>675</v>
      </c>
      <c r="C678" s="4" t="s">
        <v>2482</v>
      </c>
      <c r="D678" s="4" t="s">
        <v>2483</v>
      </c>
      <c r="E678" s="4" t="s">
        <v>2484</v>
      </c>
      <c r="F678" s="4" t="s">
        <v>21</v>
      </c>
      <c r="G678" s="4" t="s">
        <v>2485</v>
      </c>
      <c r="H678" s="4" t="s">
        <v>2486</v>
      </c>
      <c r="I678" s="10">
        <v>44996</v>
      </c>
      <c r="J678" s="4" t="s">
        <v>2479</v>
      </c>
      <c r="K678" s="4" t="s">
        <v>2487</v>
      </c>
      <c r="L678" s="16" t="s">
        <v>3098</v>
      </c>
      <c r="M678" s="16" t="s">
        <v>3099</v>
      </c>
      <c r="N678" s="4" t="s">
        <v>201</v>
      </c>
      <c r="O678" s="4"/>
    </row>
    <row r="679" spans="1:15" ht="54" x14ac:dyDescent="0.15">
      <c r="A679" s="4" t="s">
        <v>2488</v>
      </c>
      <c r="B679" s="5">
        <v>676</v>
      </c>
      <c r="C679" s="4" t="s">
        <v>2489</v>
      </c>
      <c r="D679" s="4" t="s">
        <v>2490</v>
      </c>
      <c r="E679" s="4" t="s">
        <v>2491</v>
      </c>
      <c r="F679" s="4" t="s">
        <v>21</v>
      </c>
      <c r="G679" s="4" t="s">
        <v>2492</v>
      </c>
      <c r="H679" s="4" t="s">
        <v>2073</v>
      </c>
      <c r="I679" s="10">
        <v>44524</v>
      </c>
      <c r="J679" s="4" t="s">
        <v>2479</v>
      </c>
      <c r="K679" s="4" t="s">
        <v>2492</v>
      </c>
      <c r="L679" s="16" t="s">
        <v>3098</v>
      </c>
      <c r="M679" s="16" t="s">
        <v>3099</v>
      </c>
      <c r="N679" s="4" t="s">
        <v>201</v>
      </c>
      <c r="O679" s="4"/>
    </row>
    <row r="680" spans="1:15" ht="54" x14ac:dyDescent="0.15">
      <c r="A680" s="4" t="s">
        <v>2493</v>
      </c>
      <c r="B680" s="5">
        <v>677</v>
      </c>
      <c r="C680" s="4" t="s">
        <v>2494</v>
      </c>
      <c r="D680" s="4" t="s">
        <v>2495</v>
      </c>
      <c r="E680" s="4" t="s">
        <v>2491</v>
      </c>
      <c r="F680" s="4" t="s">
        <v>21</v>
      </c>
      <c r="G680" s="4" t="s">
        <v>2496</v>
      </c>
      <c r="H680" s="4" t="s">
        <v>1379</v>
      </c>
      <c r="I680" s="10">
        <v>44850</v>
      </c>
      <c r="J680" s="4" t="s">
        <v>2479</v>
      </c>
      <c r="K680" s="4" t="s">
        <v>2492</v>
      </c>
      <c r="L680" s="16" t="s">
        <v>3098</v>
      </c>
      <c r="M680" s="16" t="s">
        <v>3099</v>
      </c>
      <c r="N680" s="4" t="s">
        <v>201</v>
      </c>
      <c r="O680" s="4"/>
    </row>
    <row r="681" spans="1:15" ht="54" x14ac:dyDescent="0.15">
      <c r="A681" s="4" t="s">
        <v>2497</v>
      </c>
      <c r="B681" s="5">
        <v>678</v>
      </c>
      <c r="C681" s="4" t="s">
        <v>2498</v>
      </c>
      <c r="D681" s="4" t="s">
        <v>2499</v>
      </c>
      <c r="E681" s="4" t="s">
        <v>2500</v>
      </c>
      <c r="F681" s="4" t="s">
        <v>21</v>
      </c>
      <c r="G681" s="4" t="s">
        <v>2501</v>
      </c>
      <c r="H681" s="4" t="s">
        <v>2502</v>
      </c>
      <c r="I681" s="10">
        <v>45031</v>
      </c>
      <c r="J681" s="4" t="s">
        <v>2479</v>
      </c>
      <c r="K681" s="4" t="s">
        <v>2503</v>
      </c>
      <c r="L681" s="16" t="s">
        <v>3098</v>
      </c>
      <c r="M681" s="16" t="s">
        <v>3099</v>
      </c>
      <c r="N681" s="4" t="s">
        <v>201</v>
      </c>
      <c r="O681" s="4"/>
    </row>
    <row r="682" spans="1:15" ht="54" x14ac:dyDescent="0.15">
      <c r="A682" s="4" t="s">
        <v>2504</v>
      </c>
      <c r="B682" s="5">
        <v>679</v>
      </c>
      <c r="C682" s="4" t="s">
        <v>2505</v>
      </c>
      <c r="D682" s="4" t="s">
        <v>2506</v>
      </c>
      <c r="E682" s="4" t="s">
        <v>2500</v>
      </c>
      <c r="F682" s="4" t="s">
        <v>21</v>
      </c>
      <c r="G682" s="4" t="s">
        <v>2507</v>
      </c>
      <c r="H682" s="4" t="s">
        <v>2508</v>
      </c>
      <c r="I682" s="10">
        <v>44963</v>
      </c>
      <c r="J682" s="4" t="s">
        <v>2479</v>
      </c>
      <c r="K682" s="4" t="s">
        <v>2503</v>
      </c>
      <c r="L682" s="16" t="s">
        <v>3098</v>
      </c>
      <c r="M682" s="16" t="s">
        <v>3099</v>
      </c>
      <c r="N682" s="4" t="s">
        <v>201</v>
      </c>
      <c r="O682" s="4"/>
    </row>
    <row r="683" spans="1:15" ht="54" x14ac:dyDescent="0.15">
      <c r="A683" s="4" t="s">
        <v>2509</v>
      </c>
      <c r="B683" s="5">
        <v>680</v>
      </c>
      <c r="C683" s="4" t="s">
        <v>2505</v>
      </c>
      <c r="D683" s="4" t="s">
        <v>2506</v>
      </c>
      <c r="E683" s="4" t="s">
        <v>2500</v>
      </c>
      <c r="F683" s="4" t="s">
        <v>21</v>
      </c>
      <c r="G683" s="4" t="s">
        <v>2510</v>
      </c>
      <c r="H683" s="4" t="s">
        <v>2508</v>
      </c>
      <c r="I683" s="10">
        <v>45036</v>
      </c>
      <c r="J683" s="4" t="s">
        <v>2479</v>
      </c>
      <c r="K683" s="4" t="s">
        <v>2503</v>
      </c>
      <c r="L683" s="16" t="s">
        <v>3098</v>
      </c>
      <c r="M683" s="16" t="s">
        <v>3099</v>
      </c>
      <c r="N683" s="4" t="s">
        <v>201</v>
      </c>
      <c r="O683" s="4"/>
    </row>
    <row r="684" spans="1:15" ht="40.5" x14ac:dyDescent="0.15">
      <c r="A684" s="4" t="s">
        <v>2511</v>
      </c>
      <c r="B684" s="5">
        <v>681</v>
      </c>
      <c r="C684" s="4" t="s">
        <v>2512</v>
      </c>
      <c r="D684" s="4" t="s">
        <v>2513</v>
      </c>
      <c r="E684" s="4" t="s">
        <v>2514</v>
      </c>
      <c r="F684" s="4" t="s">
        <v>21</v>
      </c>
      <c r="G684" s="4" t="s">
        <v>2515</v>
      </c>
      <c r="H684" s="4" t="s">
        <v>2160</v>
      </c>
      <c r="I684" s="10">
        <v>44963</v>
      </c>
      <c r="J684" s="4" t="s">
        <v>2479</v>
      </c>
      <c r="K684" s="4" t="s">
        <v>2487</v>
      </c>
      <c r="L684" s="16" t="s">
        <v>3098</v>
      </c>
      <c r="M684" s="16" t="s">
        <v>3099</v>
      </c>
      <c r="N684" s="4" t="s">
        <v>201</v>
      </c>
      <c r="O684" s="4"/>
    </row>
    <row r="685" spans="1:15" ht="54" x14ac:dyDescent="0.15">
      <c r="A685" s="4" t="s">
        <v>2516</v>
      </c>
      <c r="B685" s="5">
        <v>682</v>
      </c>
      <c r="C685" s="4" t="s">
        <v>1362</v>
      </c>
      <c r="D685" s="4" t="s">
        <v>1363</v>
      </c>
      <c r="E685" s="4" t="s">
        <v>2491</v>
      </c>
      <c r="F685" s="4" t="s">
        <v>21</v>
      </c>
      <c r="G685" s="4" t="s">
        <v>2517</v>
      </c>
      <c r="H685" s="4" t="s">
        <v>2518</v>
      </c>
      <c r="I685" s="10">
        <v>44915</v>
      </c>
      <c r="J685" s="4" t="s">
        <v>2479</v>
      </c>
      <c r="K685" s="4" t="s">
        <v>2487</v>
      </c>
      <c r="L685" s="16" t="s">
        <v>3098</v>
      </c>
      <c r="M685" s="16" t="s">
        <v>3099</v>
      </c>
      <c r="N685" s="4" t="s">
        <v>201</v>
      </c>
      <c r="O685" s="4"/>
    </row>
    <row r="686" spans="1:15" ht="54" x14ac:dyDescent="0.15">
      <c r="A686" s="4" t="s">
        <v>2519</v>
      </c>
      <c r="B686" s="5">
        <v>683</v>
      </c>
      <c r="C686" s="4" t="s">
        <v>2520</v>
      </c>
      <c r="D686" s="4" t="s">
        <v>2521</v>
      </c>
      <c r="E686" s="4" t="s">
        <v>2491</v>
      </c>
      <c r="F686" s="4" t="s">
        <v>21</v>
      </c>
      <c r="G686" s="4" t="s">
        <v>2522</v>
      </c>
      <c r="H686" s="4" t="s">
        <v>2523</v>
      </c>
      <c r="I686" s="10">
        <v>45005</v>
      </c>
      <c r="J686" s="4" t="s">
        <v>2479</v>
      </c>
      <c r="K686" s="4" t="s">
        <v>2487</v>
      </c>
      <c r="L686" s="16" t="s">
        <v>3098</v>
      </c>
      <c r="M686" s="16" t="s">
        <v>3099</v>
      </c>
      <c r="N686" s="4" t="s">
        <v>201</v>
      </c>
      <c r="O686" s="4"/>
    </row>
    <row r="687" spans="1:15" ht="54" x14ac:dyDescent="0.15">
      <c r="A687" s="4" t="s">
        <v>2524</v>
      </c>
      <c r="B687" s="5">
        <v>684</v>
      </c>
      <c r="C687" s="4" t="s">
        <v>2525</v>
      </c>
      <c r="D687" s="4" t="s">
        <v>2526</v>
      </c>
      <c r="E687" s="4" t="s">
        <v>2527</v>
      </c>
      <c r="F687" s="4" t="s">
        <v>21</v>
      </c>
      <c r="G687" s="4" t="s">
        <v>2528</v>
      </c>
      <c r="H687" s="4" t="s">
        <v>2143</v>
      </c>
      <c r="I687" s="10">
        <v>45011</v>
      </c>
      <c r="J687" s="4" t="s">
        <v>2479</v>
      </c>
      <c r="K687" s="4" t="s">
        <v>2529</v>
      </c>
      <c r="L687" s="16" t="s">
        <v>3098</v>
      </c>
      <c r="M687" s="16" t="s">
        <v>3099</v>
      </c>
      <c r="N687" s="4" t="s">
        <v>26</v>
      </c>
      <c r="O687" s="4"/>
    </row>
    <row r="688" spans="1:15" ht="54" x14ac:dyDescent="0.15">
      <c r="A688" s="4" t="s">
        <v>2530</v>
      </c>
      <c r="B688" s="5">
        <v>685</v>
      </c>
      <c r="C688" s="4" t="s">
        <v>2531</v>
      </c>
      <c r="D688" s="4" t="s">
        <v>2532</v>
      </c>
      <c r="E688" s="4" t="s">
        <v>2533</v>
      </c>
      <c r="F688" s="4" t="s">
        <v>21</v>
      </c>
      <c r="G688" s="4" t="s">
        <v>2534</v>
      </c>
      <c r="H688" s="4" t="s">
        <v>2535</v>
      </c>
      <c r="I688" s="10">
        <v>45034</v>
      </c>
      <c r="J688" s="4" t="s">
        <v>2479</v>
      </c>
      <c r="K688" s="4" t="s">
        <v>2536</v>
      </c>
      <c r="L688" s="16" t="s">
        <v>3098</v>
      </c>
      <c r="M688" s="16" t="s">
        <v>3099</v>
      </c>
      <c r="N688" s="4" t="s">
        <v>26</v>
      </c>
      <c r="O688" s="4"/>
    </row>
    <row r="689" spans="1:15" ht="54" x14ac:dyDescent="0.15">
      <c r="A689" s="4" t="s">
        <v>2537</v>
      </c>
      <c r="B689" s="5">
        <v>686</v>
      </c>
      <c r="C689" s="4" t="s">
        <v>2538</v>
      </c>
      <c r="D689" s="4" t="s">
        <v>2539</v>
      </c>
      <c r="E689" s="4" t="s">
        <v>2540</v>
      </c>
      <c r="F689" s="4" t="s">
        <v>21</v>
      </c>
      <c r="G689" s="4" t="s">
        <v>2541</v>
      </c>
      <c r="H689" s="4" t="s">
        <v>1379</v>
      </c>
      <c r="I689" s="10">
        <v>44807</v>
      </c>
      <c r="J689" s="4" t="s">
        <v>2479</v>
      </c>
      <c r="K689" s="4" t="s">
        <v>2492</v>
      </c>
      <c r="L689" s="16" t="s">
        <v>3098</v>
      </c>
      <c r="M689" s="16" t="s">
        <v>3099</v>
      </c>
      <c r="N689" s="4" t="s">
        <v>26</v>
      </c>
      <c r="O689" s="4"/>
    </row>
    <row r="690" spans="1:15" ht="40.5" x14ac:dyDescent="0.15">
      <c r="A690" s="4" t="s">
        <v>2542</v>
      </c>
      <c r="B690" s="5">
        <v>687</v>
      </c>
      <c r="C690" s="4" t="s">
        <v>2543</v>
      </c>
      <c r="D690" s="4" t="s">
        <v>2544</v>
      </c>
      <c r="E690" s="4" t="s">
        <v>2545</v>
      </c>
      <c r="F690" s="4" t="s">
        <v>21</v>
      </c>
      <c r="G690" s="4" t="s">
        <v>2546</v>
      </c>
      <c r="H690" s="4" t="s">
        <v>2547</v>
      </c>
      <c r="I690" s="10">
        <v>44975</v>
      </c>
      <c r="J690" s="4" t="s">
        <v>2479</v>
      </c>
      <c r="K690" s="4" t="s">
        <v>2503</v>
      </c>
      <c r="L690" s="16" t="s">
        <v>3098</v>
      </c>
      <c r="M690" s="16" t="s">
        <v>3099</v>
      </c>
      <c r="N690" s="4" t="s">
        <v>26</v>
      </c>
      <c r="O690" s="4"/>
    </row>
    <row r="691" spans="1:15" ht="40.5" x14ac:dyDescent="0.15">
      <c r="A691" s="4" t="s">
        <v>2548</v>
      </c>
      <c r="B691" s="5">
        <v>688</v>
      </c>
      <c r="C691" s="4" t="s">
        <v>2549</v>
      </c>
      <c r="D691" s="4" t="s">
        <v>2550</v>
      </c>
      <c r="E691" s="4" t="s">
        <v>2551</v>
      </c>
      <c r="F691" s="4" t="s">
        <v>21</v>
      </c>
      <c r="G691" s="4" t="s">
        <v>2552</v>
      </c>
      <c r="H691" s="4" t="s">
        <v>2553</v>
      </c>
      <c r="I691" s="10">
        <v>45066</v>
      </c>
      <c r="J691" s="4" t="s">
        <v>2479</v>
      </c>
      <c r="K691" s="4" t="s">
        <v>2554</v>
      </c>
      <c r="L691" s="16" t="s">
        <v>3098</v>
      </c>
      <c r="M691" s="16" t="s">
        <v>3099</v>
      </c>
      <c r="N691" s="4" t="s">
        <v>26</v>
      </c>
      <c r="O691" s="4"/>
    </row>
    <row r="692" spans="1:15" ht="54" x14ac:dyDescent="0.15">
      <c r="A692" s="4" t="s">
        <v>2555</v>
      </c>
      <c r="B692" s="5">
        <v>689</v>
      </c>
      <c r="C692" s="4" t="s">
        <v>2365</v>
      </c>
      <c r="D692" s="4" t="s">
        <v>2366</v>
      </c>
      <c r="E692" s="4" t="s">
        <v>2556</v>
      </c>
      <c r="F692" s="4" t="s">
        <v>21</v>
      </c>
      <c r="G692" s="4" t="s">
        <v>2554</v>
      </c>
      <c r="H692" s="4" t="s">
        <v>2535</v>
      </c>
      <c r="I692" s="10">
        <v>44752</v>
      </c>
      <c r="J692" s="4" t="s">
        <v>2479</v>
      </c>
      <c r="K692" s="4" t="s">
        <v>2554</v>
      </c>
      <c r="L692" s="16" t="s">
        <v>3098</v>
      </c>
      <c r="M692" s="16" t="s">
        <v>3099</v>
      </c>
      <c r="N692" s="4" t="s">
        <v>26</v>
      </c>
      <c r="O692" s="4"/>
    </row>
    <row r="693" spans="1:15" ht="54" x14ac:dyDescent="0.15">
      <c r="A693" s="4" t="s">
        <v>2557</v>
      </c>
      <c r="B693" s="5">
        <v>690</v>
      </c>
      <c r="C693" s="4" t="s">
        <v>2558</v>
      </c>
      <c r="D693" s="4" t="s">
        <v>2559</v>
      </c>
      <c r="E693" s="4" t="s">
        <v>2463</v>
      </c>
      <c r="F693" s="4" t="s">
        <v>21</v>
      </c>
      <c r="G693" s="4" t="s">
        <v>2560</v>
      </c>
      <c r="H693" s="4" t="s">
        <v>2561</v>
      </c>
      <c r="I693" s="10">
        <v>45029</v>
      </c>
      <c r="J693" s="4" t="s">
        <v>2479</v>
      </c>
      <c r="K693" s="4" t="s">
        <v>2492</v>
      </c>
      <c r="L693" s="16" t="s">
        <v>3098</v>
      </c>
      <c r="M693" s="16" t="s">
        <v>3099</v>
      </c>
      <c r="N693" s="4" t="s">
        <v>201</v>
      </c>
      <c r="O693" s="12"/>
    </row>
    <row r="694" spans="1:15" ht="54" x14ac:dyDescent="0.15">
      <c r="A694" s="4" t="s">
        <v>2562</v>
      </c>
      <c r="B694" s="5">
        <v>691</v>
      </c>
      <c r="C694" s="4" t="s">
        <v>2563</v>
      </c>
      <c r="D694" s="4" t="s">
        <v>2564</v>
      </c>
      <c r="E694" s="4" t="s">
        <v>2463</v>
      </c>
      <c r="F694" s="4" t="s">
        <v>21</v>
      </c>
      <c r="G694" s="4" t="s">
        <v>2565</v>
      </c>
      <c r="H694" s="4" t="s">
        <v>2073</v>
      </c>
      <c r="I694" s="10">
        <v>45034</v>
      </c>
      <c r="J694" s="4" t="s">
        <v>2479</v>
      </c>
      <c r="K694" s="4" t="s">
        <v>2492</v>
      </c>
      <c r="L694" s="16" t="s">
        <v>3098</v>
      </c>
      <c r="M694" s="16" t="s">
        <v>3099</v>
      </c>
      <c r="N694" s="4" t="s">
        <v>201</v>
      </c>
      <c r="O694" s="12"/>
    </row>
    <row r="695" spans="1:15" ht="54" x14ac:dyDescent="0.15">
      <c r="A695" s="4" t="s">
        <v>2566</v>
      </c>
      <c r="B695" s="5">
        <v>692</v>
      </c>
      <c r="C695" s="4" t="s">
        <v>2563</v>
      </c>
      <c r="D695" s="4" t="s">
        <v>2564</v>
      </c>
      <c r="E695" s="4" t="s">
        <v>2463</v>
      </c>
      <c r="F695" s="4" t="s">
        <v>21</v>
      </c>
      <c r="G695" s="4" t="s">
        <v>2565</v>
      </c>
      <c r="H695" s="4" t="s">
        <v>2567</v>
      </c>
      <c r="I695" s="10">
        <v>45007</v>
      </c>
      <c r="J695" s="4" t="s">
        <v>2479</v>
      </c>
      <c r="K695" s="4" t="s">
        <v>2492</v>
      </c>
      <c r="L695" s="16" t="s">
        <v>3098</v>
      </c>
      <c r="M695" s="16" t="s">
        <v>3099</v>
      </c>
      <c r="N695" s="4" t="s">
        <v>201</v>
      </c>
      <c r="O695" s="12"/>
    </row>
    <row r="696" spans="1:15" ht="54" x14ac:dyDescent="0.15">
      <c r="A696" s="4" t="s">
        <v>2568</v>
      </c>
      <c r="B696" s="5">
        <v>693</v>
      </c>
      <c r="C696" s="4" t="s">
        <v>2569</v>
      </c>
      <c r="D696" s="4" t="s">
        <v>2570</v>
      </c>
      <c r="E696" s="4" t="s">
        <v>2571</v>
      </c>
      <c r="F696" s="4" t="s">
        <v>21</v>
      </c>
      <c r="G696" s="4" t="s">
        <v>2572</v>
      </c>
      <c r="H696" s="4" t="s">
        <v>2573</v>
      </c>
      <c r="I696" s="10">
        <v>45027</v>
      </c>
      <c r="J696" s="4" t="s">
        <v>2479</v>
      </c>
      <c r="K696" s="4" t="s">
        <v>2492</v>
      </c>
      <c r="L696" s="16" t="s">
        <v>3098</v>
      </c>
      <c r="M696" s="16" t="s">
        <v>3099</v>
      </c>
      <c r="N696" s="4" t="s">
        <v>201</v>
      </c>
      <c r="O696" s="12"/>
    </row>
    <row r="697" spans="1:15" ht="54" x14ac:dyDescent="0.15">
      <c r="A697" s="4" t="s">
        <v>2574</v>
      </c>
      <c r="B697" s="5">
        <v>694</v>
      </c>
      <c r="C697" s="4" t="s">
        <v>2569</v>
      </c>
      <c r="D697" s="4" t="s">
        <v>2570</v>
      </c>
      <c r="E697" s="4" t="s">
        <v>2571</v>
      </c>
      <c r="F697" s="4" t="s">
        <v>21</v>
      </c>
      <c r="G697" s="4" t="s">
        <v>2572</v>
      </c>
      <c r="H697" s="4" t="s">
        <v>2575</v>
      </c>
      <c r="I697" s="10">
        <v>45024</v>
      </c>
      <c r="J697" s="4" t="s">
        <v>2479</v>
      </c>
      <c r="K697" s="4" t="s">
        <v>2492</v>
      </c>
      <c r="L697" s="16" t="s">
        <v>3098</v>
      </c>
      <c r="M697" s="16" t="s">
        <v>3099</v>
      </c>
      <c r="N697" s="4" t="s">
        <v>201</v>
      </c>
      <c r="O697" s="12"/>
    </row>
    <row r="698" spans="1:15" ht="40.5" x14ac:dyDescent="0.15">
      <c r="A698" s="4" t="s">
        <v>2576</v>
      </c>
      <c r="B698" s="5">
        <v>695</v>
      </c>
      <c r="C698" s="4" t="s">
        <v>2577</v>
      </c>
      <c r="D698" s="4" t="s">
        <v>2578</v>
      </c>
      <c r="E698" s="4" t="s">
        <v>2571</v>
      </c>
      <c r="F698" s="4" t="s">
        <v>21</v>
      </c>
      <c r="G698" s="4" t="s">
        <v>2579</v>
      </c>
      <c r="H698" s="4" t="s">
        <v>2580</v>
      </c>
      <c r="I698" s="10">
        <v>45004</v>
      </c>
      <c r="J698" s="4" t="s">
        <v>2479</v>
      </c>
      <c r="K698" s="4" t="s">
        <v>2529</v>
      </c>
      <c r="L698" s="16" t="s">
        <v>3098</v>
      </c>
      <c r="M698" s="16" t="s">
        <v>3099</v>
      </c>
      <c r="N698" s="4" t="s">
        <v>201</v>
      </c>
      <c r="O698" s="12"/>
    </row>
    <row r="699" spans="1:15" ht="54" x14ac:dyDescent="0.15">
      <c r="A699" s="4" t="s">
        <v>2581</v>
      </c>
      <c r="B699" s="5">
        <v>696</v>
      </c>
      <c r="C699" s="4" t="s">
        <v>2558</v>
      </c>
      <c r="D699" s="4" t="s">
        <v>2559</v>
      </c>
      <c r="E699" s="4" t="s">
        <v>2463</v>
      </c>
      <c r="F699" s="4" t="s">
        <v>21</v>
      </c>
      <c r="G699" s="4" t="s">
        <v>2560</v>
      </c>
      <c r="H699" s="4" t="s">
        <v>2582</v>
      </c>
      <c r="I699" s="10">
        <v>44995</v>
      </c>
      <c r="J699" s="4" t="s">
        <v>2479</v>
      </c>
      <c r="K699" s="4" t="s">
        <v>2492</v>
      </c>
      <c r="L699" s="16" t="s">
        <v>3098</v>
      </c>
      <c r="M699" s="16" t="s">
        <v>3099</v>
      </c>
      <c r="N699" s="4" t="s">
        <v>201</v>
      </c>
      <c r="O699" s="12"/>
    </row>
    <row r="700" spans="1:15" ht="54" x14ac:dyDescent="0.15">
      <c r="A700" s="4" t="s">
        <v>2583</v>
      </c>
      <c r="B700" s="5">
        <v>697</v>
      </c>
      <c r="C700" s="4" t="s">
        <v>2577</v>
      </c>
      <c r="D700" s="4" t="s">
        <v>2578</v>
      </c>
      <c r="E700" s="4" t="s">
        <v>2571</v>
      </c>
      <c r="F700" s="4" t="s">
        <v>21</v>
      </c>
      <c r="G700" s="4" t="s">
        <v>2584</v>
      </c>
      <c r="H700" s="4" t="s">
        <v>2585</v>
      </c>
      <c r="I700" s="10">
        <v>45003</v>
      </c>
      <c r="J700" s="4" t="s">
        <v>2479</v>
      </c>
      <c r="K700" s="4" t="s">
        <v>2529</v>
      </c>
      <c r="L700" s="16" t="s">
        <v>3098</v>
      </c>
      <c r="M700" s="16" t="s">
        <v>3099</v>
      </c>
      <c r="N700" s="4" t="s">
        <v>201</v>
      </c>
      <c r="O700" s="12"/>
    </row>
    <row r="701" spans="1:15" ht="54" x14ac:dyDescent="0.15">
      <c r="A701" s="4" t="s">
        <v>2586</v>
      </c>
      <c r="B701" s="5">
        <v>698</v>
      </c>
      <c r="C701" s="4" t="s">
        <v>2587</v>
      </c>
      <c r="D701" s="4" t="s">
        <v>2588</v>
      </c>
      <c r="E701" s="4" t="s">
        <v>2589</v>
      </c>
      <c r="F701" s="4" t="s">
        <v>21</v>
      </c>
      <c r="G701" s="4" t="s">
        <v>2590</v>
      </c>
      <c r="H701" s="4" t="s">
        <v>2518</v>
      </c>
      <c r="I701" s="10">
        <v>44938</v>
      </c>
      <c r="J701" s="4" t="s">
        <v>2479</v>
      </c>
      <c r="K701" s="4" t="s">
        <v>2503</v>
      </c>
      <c r="L701" s="16" t="s">
        <v>3098</v>
      </c>
      <c r="M701" s="16" t="s">
        <v>3099</v>
      </c>
      <c r="N701" s="4" t="s">
        <v>201</v>
      </c>
      <c r="O701" s="12"/>
    </row>
    <row r="702" spans="1:15" ht="54" x14ac:dyDescent="0.15">
      <c r="A702" s="4" t="s">
        <v>2591</v>
      </c>
      <c r="B702" s="5">
        <v>699</v>
      </c>
      <c r="C702" s="4" t="s">
        <v>2587</v>
      </c>
      <c r="D702" s="4" t="s">
        <v>2588</v>
      </c>
      <c r="E702" s="4" t="s">
        <v>2589</v>
      </c>
      <c r="F702" s="4" t="s">
        <v>21</v>
      </c>
      <c r="G702" s="4" t="s">
        <v>2592</v>
      </c>
      <c r="H702" s="4" t="s">
        <v>2518</v>
      </c>
      <c r="I702" s="10">
        <v>44940</v>
      </c>
      <c r="J702" s="4" t="s">
        <v>2479</v>
      </c>
      <c r="K702" s="4" t="s">
        <v>2503</v>
      </c>
      <c r="L702" s="16" t="s">
        <v>3098</v>
      </c>
      <c r="M702" s="16" t="s">
        <v>3099</v>
      </c>
      <c r="N702" s="4" t="s">
        <v>201</v>
      </c>
      <c r="O702" s="12"/>
    </row>
    <row r="703" spans="1:15" ht="40.5" x14ac:dyDescent="0.15">
      <c r="A703" s="4" t="s">
        <v>2593</v>
      </c>
      <c r="B703" s="5">
        <v>700</v>
      </c>
      <c r="C703" s="4" t="s">
        <v>2594</v>
      </c>
      <c r="D703" s="4" t="s">
        <v>2595</v>
      </c>
      <c r="E703" s="4" t="s">
        <v>2596</v>
      </c>
      <c r="F703" s="4" t="s">
        <v>21</v>
      </c>
      <c r="G703" s="4" t="s">
        <v>2597</v>
      </c>
      <c r="H703" s="4" t="s">
        <v>2582</v>
      </c>
      <c r="I703" s="10">
        <v>44961</v>
      </c>
      <c r="J703" s="4" t="s">
        <v>2479</v>
      </c>
      <c r="K703" s="4" t="s">
        <v>2492</v>
      </c>
      <c r="L703" s="16" t="s">
        <v>3098</v>
      </c>
      <c r="M703" s="16" t="s">
        <v>3099</v>
      </c>
      <c r="N703" s="4" t="s">
        <v>201</v>
      </c>
      <c r="O703" s="12"/>
    </row>
    <row r="704" spans="1:15" ht="67.5" x14ac:dyDescent="0.15">
      <c r="A704" s="4" t="s">
        <v>2598</v>
      </c>
      <c r="B704" s="5">
        <v>701</v>
      </c>
      <c r="C704" s="4" t="s">
        <v>2599</v>
      </c>
      <c r="D704" s="4" t="s">
        <v>2600</v>
      </c>
      <c r="E704" s="4" t="s">
        <v>2601</v>
      </c>
      <c r="F704" s="4" t="s">
        <v>21</v>
      </c>
      <c r="G704" s="4" t="s">
        <v>2602</v>
      </c>
      <c r="H704" s="4" t="s">
        <v>2603</v>
      </c>
      <c r="I704" s="10">
        <v>45053</v>
      </c>
      <c r="J704" s="4" t="s">
        <v>2479</v>
      </c>
      <c r="K704" s="4" t="s">
        <v>2554</v>
      </c>
      <c r="L704" s="16" t="s">
        <v>3098</v>
      </c>
      <c r="M704" s="16" t="s">
        <v>3099</v>
      </c>
      <c r="N704" s="4" t="s">
        <v>201</v>
      </c>
      <c r="O704" s="12"/>
    </row>
    <row r="705" spans="1:15" ht="67.5" x14ac:dyDescent="0.15">
      <c r="A705" s="4" t="s">
        <v>2604</v>
      </c>
      <c r="B705" s="5">
        <v>702</v>
      </c>
      <c r="C705" s="4" t="s">
        <v>2605</v>
      </c>
      <c r="D705" s="4" t="s">
        <v>2606</v>
      </c>
      <c r="E705" s="4" t="s">
        <v>2601</v>
      </c>
      <c r="F705" s="4" t="s">
        <v>21</v>
      </c>
      <c r="G705" s="4" t="s">
        <v>2607</v>
      </c>
      <c r="H705" s="4" t="s">
        <v>2535</v>
      </c>
      <c r="I705" s="10">
        <v>44809</v>
      </c>
      <c r="J705" s="4" t="s">
        <v>2479</v>
      </c>
      <c r="K705" s="4" t="s">
        <v>2536</v>
      </c>
      <c r="L705" s="16" t="s">
        <v>3098</v>
      </c>
      <c r="M705" s="16" t="s">
        <v>3099</v>
      </c>
      <c r="N705" s="4" t="s">
        <v>201</v>
      </c>
      <c r="O705" s="12"/>
    </row>
    <row r="706" spans="1:15" ht="54" x14ac:dyDescent="0.15">
      <c r="A706" s="4" t="s">
        <v>2608</v>
      </c>
      <c r="B706" s="5">
        <v>703</v>
      </c>
      <c r="C706" s="4" t="s">
        <v>2609</v>
      </c>
      <c r="D706" s="4" t="s">
        <v>2610</v>
      </c>
      <c r="E706" s="4" t="s">
        <v>2611</v>
      </c>
      <c r="F706" s="4" t="s">
        <v>21</v>
      </c>
      <c r="G706" s="4" t="s">
        <v>2592</v>
      </c>
      <c r="H706" s="4" t="s">
        <v>2518</v>
      </c>
      <c r="I706" s="10">
        <v>45074</v>
      </c>
      <c r="J706" s="4" t="s">
        <v>2479</v>
      </c>
      <c r="K706" s="4" t="s">
        <v>2503</v>
      </c>
      <c r="L706" s="16" t="s">
        <v>3098</v>
      </c>
      <c r="M706" s="16" t="s">
        <v>3099</v>
      </c>
      <c r="N706" s="4" t="s">
        <v>201</v>
      </c>
      <c r="O706" s="12"/>
    </row>
    <row r="707" spans="1:15" ht="40.5" x14ac:dyDescent="0.15">
      <c r="A707" s="4" t="s">
        <v>2612</v>
      </c>
      <c r="B707" s="5">
        <v>704</v>
      </c>
      <c r="C707" s="4" t="s">
        <v>2613</v>
      </c>
      <c r="D707" s="4" t="s">
        <v>2614</v>
      </c>
      <c r="E707" s="4" t="s">
        <v>2615</v>
      </c>
      <c r="F707" s="4" t="s">
        <v>21</v>
      </c>
      <c r="G707" s="4" t="s">
        <v>2616</v>
      </c>
      <c r="H707" s="4" t="s">
        <v>2617</v>
      </c>
      <c r="I707" s="10">
        <v>44977</v>
      </c>
      <c r="J707" s="4" t="s">
        <v>2479</v>
      </c>
      <c r="K707" s="4" t="s">
        <v>2536</v>
      </c>
      <c r="L707" s="16" t="s">
        <v>3098</v>
      </c>
      <c r="M707" s="16" t="s">
        <v>3099</v>
      </c>
      <c r="N707" s="4" t="s">
        <v>201</v>
      </c>
      <c r="O707" s="12"/>
    </row>
    <row r="708" spans="1:15" ht="54" x14ac:dyDescent="0.15">
      <c r="A708" s="4" t="s">
        <v>2618</v>
      </c>
      <c r="B708" s="5">
        <v>705</v>
      </c>
      <c r="C708" s="4" t="s">
        <v>2619</v>
      </c>
      <c r="D708" s="4" t="s">
        <v>2620</v>
      </c>
      <c r="E708" s="4" t="s">
        <v>2611</v>
      </c>
      <c r="F708" s="4" t="s">
        <v>21</v>
      </c>
      <c r="G708" s="4" t="s">
        <v>2621</v>
      </c>
      <c r="H708" s="4" t="s">
        <v>2622</v>
      </c>
      <c r="I708" s="10">
        <v>45016</v>
      </c>
      <c r="J708" s="4" t="s">
        <v>2479</v>
      </c>
      <c r="K708" s="4" t="s">
        <v>2529</v>
      </c>
      <c r="L708" s="16" t="s">
        <v>3098</v>
      </c>
      <c r="M708" s="16" t="s">
        <v>3099</v>
      </c>
      <c r="N708" s="4" t="s">
        <v>201</v>
      </c>
      <c r="O708" s="12"/>
    </row>
    <row r="709" spans="1:15" ht="54" x14ac:dyDescent="0.15">
      <c r="A709" s="4" t="s">
        <v>2623</v>
      </c>
      <c r="B709" s="5">
        <v>706</v>
      </c>
      <c r="C709" s="4" t="s">
        <v>2624</v>
      </c>
      <c r="D709" s="4" t="s">
        <v>2625</v>
      </c>
      <c r="E709" s="4" t="s">
        <v>2611</v>
      </c>
      <c r="F709" s="4" t="s">
        <v>21</v>
      </c>
      <c r="G709" s="4" t="s">
        <v>2626</v>
      </c>
      <c r="H709" s="4" t="s">
        <v>1373</v>
      </c>
      <c r="I709" s="10">
        <v>45044</v>
      </c>
      <c r="J709" s="4" t="s">
        <v>2479</v>
      </c>
      <c r="K709" s="4" t="s">
        <v>2536</v>
      </c>
      <c r="L709" s="16" t="s">
        <v>3098</v>
      </c>
      <c r="M709" s="16" t="s">
        <v>3099</v>
      </c>
      <c r="N709" s="4" t="s">
        <v>201</v>
      </c>
      <c r="O709" s="12"/>
    </row>
    <row r="710" spans="1:15" ht="54" x14ac:dyDescent="0.15">
      <c r="A710" s="4" t="s">
        <v>2627</v>
      </c>
      <c r="B710" s="5">
        <v>707</v>
      </c>
      <c r="C710" s="4" t="s">
        <v>2619</v>
      </c>
      <c r="D710" s="4" t="s">
        <v>2620</v>
      </c>
      <c r="E710" s="4" t="s">
        <v>2611</v>
      </c>
      <c r="F710" s="4" t="s">
        <v>21</v>
      </c>
      <c r="G710" s="4" t="s">
        <v>2579</v>
      </c>
      <c r="H710" s="4" t="s">
        <v>2628</v>
      </c>
      <c r="I710" s="10">
        <v>44989</v>
      </c>
      <c r="J710" s="4" t="s">
        <v>2479</v>
      </c>
      <c r="K710" s="4" t="s">
        <v>2529</v>
      </c>
      <c r="L710" s="16" t="s">
        <v>3098</v>
      </c>
      <c r="M710" s="16" t="s">
        <v>3099</v>
      </c>
      <c r="N710" s="4" t="s">
        <v>201</v>
      </c>
      <c r="O710" s="12"/>
    </row>
    <row r="711" spans="1:15" ht="54" x14ac:dyDescent="0.15">
      <c r="A711" s="4" t="s">
        <v>2629</v>
      </c>
      <c r="B711" s="5">
        <v>708</v>
      </c>
      <c r="C711" s="4" t="s">
        <v>2630</v>
      </c>
      <c r="D711" s="4" t="s">
        <v>2631</v>
      </c>
      <c r="E711" s="4" t="s">
        <v>2615</v>
      </c>
      <c r="F711" s="4" t="s">
        <v>21</v>
      </c>
      <c r="G711" s="4" t="s">
        <v>2632</v>
      </c>
      <c r="H711" s="4" t="s">
        <v>1373</v>
      </c>
      <c r="I711" s="10">
        <v>45026</v>
      </c>
      <c r="J711" s="4" t="s">
        <v>2479</v>
      </c>
      <c r="K711" s="4" t="s">
        <v>2480</v>
      </c>
      <c r="L711" s="16" t="s">
        <v>3098</v>
      </c>
      <c r="M711" s="16" t="s">
        <v>3099</v>
      </c>
      <c r="N711" s="4" t="s">
        <v>201</v>
      </c>
      <c r="O711" s="12"/>
    </row>
    <row r="712" spans="1:15" ht="54" x14ac:dyDescent="0.15">
      <c r="A712" s="4" t="s">
        <v>2633</v>
      </c>
      <c r="B712" s="5">
        <v>709</v>
      </c>
      <c r="C712" s="4" t="s">
        <v>2624</v>
      </c>
      <c r="D712" s="4" t="s">
        <v>2625</v>
      </c>
      <c r="E712" s="4" t="s">
        <v>2611</v>
      </c>
      <c r="F712" s="4" t="s">
        <v>21</v>
      </c>
      <c r="G712" s="4" t="s">
        <v>2626</v>
      </c>
      <c r="H712" s="4" t="s">
        <v>2073</v>
      </c>
      <c r="I712" s="10">
        <v>44843</v>
      </c>
      <c r="J712" s="4" t="s">
        <v>2479</v>
      </c>
      <c r="K712" s="4" t="s">
        <v>2536</v>
      </c>
      <c r="L712" s="16" t="s">
        <v>3098</v>
      </c>
      <c r="M712" s="16" t="s">
        <v>3099</v>
      </c>
      <c r="N712" s="4" t="s">
        <v>201</v>
      </c>
      <c r="O712" s="12"/>
    </row>
    <row r="713" spans="1:15" ht="54" x14ac:dyDescent="0.15">
      <c r="A713" s="4" t="s">
        <v>2634</v>
      </c>
      <c r="B713" s="5">
        <v>710</v>
      </c>
      <c r="C713" s="4" t="s">
        <v>2635</v>
      </c>
      <c r="D713" s="4" t="s">
        <v>2636</v>
      </c>
      <c r="E713" s="4" t="s">
        <v>2637</v>
      </c>
      <c r="F713" s="4" t="s">
        <v>21</v>
      </c>
      <c r="G713" s="4" t="s">
        <v>2638</v>
      </c>
      <c r="H713" s="4" t="s">
        <v>2639</v>
      </c>
      <c r="I713" s="10">
        <v>44794</v>
      </c>
      <c r="J713" s="4" t="s">
        <v>2479</v>
      </c>
      <c r="K713" s="4" t="s">
        <v>2487</v>
      </c>
      <c r="L713" s="16" t="s">
        <v>3098</v>
      </c>
      <c r="M713" s="16" t="s">
        <v>3099</v>
      </c>
      <c r="N713" s="4" t="s">
        <v>201</v>
      </c>
      <c r="O713" s="12"/>
    </row>
    <row r="714" spans="1:15" ht="54" x14ac:dyDescent="0.15">
      <c r="A714" s="4" t="s">
        <v>2640</v>
      </c>
      <c r="B714" s="5">
        <v>711</v>
      </c>
      <c r="C714" s="4" t="s">
        <v>2641</v>
      </c>
      <c r="D714" s="4" t="s">
        <v>2642</v>
      </c>
      <c r="E714" s="4" t="s">
        <v>2643</v>
      </c>
      <c r="F714" s="4" t="s">
        <v>21</v>
      </c>
      <c r="G714" s="4" t="s">
        <v>2644</v>
      </c>
      <c r="H714" s="4" t="s">
        <v>330</v>
      </c>
      <c r="I714" s="10">
        <v>44998</v>
      </c>
      <c r="J714" s="4" t="s">
        <v>2479</v>
      </c>
      <c r="K714" s="4" t="s">
        <v>2529</v>
      </c>
      <c r="L714" s="16" t="s">
        <v>3098</v>
      </c>
      <c r="M714" s="16" t="s">
        <v>3099</v>
      </c>
      <c r="N714" s="4" t="s">
        <v>201</v>
      </c>
      <c r="O714" s="12"/>
    </row>
    <row r="715" spans="1:15" ht="54" x14ac:dyDescent="0.15">
      <c r="A715" s="4" t="s">
        <v>2645</v>
      </c>
      <c r="B715" s="5">
        <v>712</v>
      </c>
      <c r="C715" s="4" t="s">
        <v>2646</v>
      </c>
      <c r="D715" s="4" t="s">
        <v>2647</v>
      </c>
      <c r="E715" s="4" t="s">
        <v>2643</v>
      </c>
      <c r="F715" s="4" t="s">
        <v>21</v>
      </c>
      <c r="G715" s="4" t="s">
        <v>2648</v>
      </c>
      <c r="H715" s="4" t="s">
        <v>2518</v>
      </c>
      <c r="I715" s="10">
        <v>44988</v>
      </c>
      <c r="J715" s="4" t="s">
        <v>2479</v>
      </c>
      <c r="K715" s="4" t="s">
        <v>2480</v>
      </c>
      <c r="L715" s="16" t="s">
        <v>3098</v>
      </c>
      <c r="M715" s="16" t="s">
        <v>3099</v>
      </c>
      <c r="N715" s="4" t="s">
        <v>201</v>
      </c>
      <c r="O715" s="12"/>
    </row>
    <row r="716" spans="1:15" ht="54" x14ac:dyDescent="0.15">
      <c r="A716" s="4" t="s">
        <v>2649</v>
      </c>
      <c r="B716" s="5">
        <v>713</v>
      </c>
      <c r="C716" s="4" t="s">
        <v>2646</v>
      </c>
      <c r="D716" s="4" t="s">
        <v>2647</v>
      </c>
      <c r="E716" s="4" t="s">
        <v>2643</v>
      </c>
      <c r="F716" s="4" t="s">
        <v>21</v>
      </c>
      <c r="G716" s="4" t="s">
        <v>2650</v>
      </c>
      <c r="H716" s="4" t="s">
        <v>2518</v>
      </c>
      <c r="I716" s="10">
        <v>44991</v>
      </c>
      <c r="J716" s="4" t="s">
        <v>2479</v>
      </c>
      <c r="K716" s="4" t="s">
        <v>2480</v>
      </c>
      <c r="L716" s="16" t="s">
        <v>3098</v>
      </c>
      <c r="M716" s="16" t="s">
        <v>3099</v>
      </c>
      <c r="N716" s="4" t="s">
        <v>201</v>
      </c>
      <c r="O716" s="12"/>
    </row>
    <row r="717" spans="1:15" ht="40.5" x14ac:dyDescent="0.15">
      <c r="A717" s="4" t="s">
        <v>2651</v>
      </c>
      <c r="B717" s="5">
        <v>714</v>
      </c>
      <c r="C717" s="4" t="s">
        <v>2652</v>
      </c>
      <c r="D717" s="4" t="s">
        <v>2653</v>
      </c>
      <c r="E717" s="4" t="s">
        <v>2654</v>
      </c>
      <c r="F717" s="4" t="s">
        <v>21</v>
      </c>
      <c r="G717" s="4" t="s">
        <v>2554</v>
      </c>
      <c r="H717" s="4" t="s">
        <v>2535</v>
      </c>
      <c r="I717" s="10">
        <v>45069</v>
      </c>
      <c r="J717" s="4" t="s">
        <v>2479</v>
      </c>
      <c r="K717" s="4" t="s">
        <v>2554</v>
      </c>
      <c r="L717" s="16" t="s">
        <v>3098</v>
      </c>
      <c r="M717" s="16" t="s">
        <v>3099</v>
      </c>
      <c r="N717" s="4" t="s">
        <v>201</v>
      </c>
      <c r="O717" s="12"/>
    </row>
    <row r="718" spans="1:15" ht="67.5" x14ac:dyDescent="0.15">
      <c r="A718" s="4" t="s">
        <v>2655</v>
      </c>
      <c r="B718" s="5">
        <v>715</v>
      </c>
      <c r="C718" s="4" t="s">
        <v>2656</v>
      </c>
      <c r="D718" s="4" t="s">
        <v>2657</v>
      </c>
      <c r="E718" s="4" t="s">
        <v>2658</v>
      </c>
      <c r="F718" s="4" t="s">
        <v>21</v>
      </c>
      <c r="G718" s="4" t="s">
        <v>2659</v>
      </c>
      <c r="H718" s="4" t="s">
        <v>2617</v>
      </c>
      <c r="I718" s="10">
        <v>45033</v>
      </c>
      <c r="J718" s="4" t="s">
        <v>2479</v>
      </c>
      <c r="K718" s="4" t="s">
        <v>2536</v>
      </c>
      <c r="L718" s="16" t="s">
        <v>3098</v>
      </c>
      <c r="M718" s="16" t="s">
        <v>3099</v>
      </c>
      <c r="N718" s="4" t="s">
        <v>201</v>
      </c>
      <c r="O718" s="4"/>
    </row>
    <row r="719" spans="1:15" ht="54" x14ac:dyDescent="0.15">
      <c r="A719" s="4" t="s">
        <v>2660</v>
      </c>
      <c r="B719" s="5">
        <v>716</v>
      </c>
      <c r="C719" s="4" t="s">
        <v>2661</v>
      </c>
      <c r="D719" s="4" t="s">
        <v>2662</v>
      </c>
      <c r="E719" s="4" t="s">
        <v>2484</v>
      </c>
      <c r="F719" s="4" t="s">
        <v>21</v>
      </c>
      <c r="G719" s="4" t="s">
        <v>2663</v>
      </c>
      <c r="H719" s="4" t="s">
        <v>2664</v>
      </c>
      <c r="I719" s="10">
        <v>45047</v>
      </c>
      <c r="J719" s="4" t="s">
        <v>2665</v>
      </c>
      <c r="K719" s="4" t="s">
        <v>2666</v>
      </c>
      <c r="L719" s="16" t="s">
        <v>3098</v>
      </c>
      <c r="M719" s="16" t="s">
        <v>3099</v>
      </c>
      <c r="N719" s="4" t="s">
        <v>201</v>
      </c>
      <c r="O719" s="4"/>
    </row>
    <row r="720" spans="1:15" ht="67.5" x14ac:dyDescent="0.15">
      <c r="A720" s="4" t="s">
        <v>2667</v>
      </c>
      <c r="B720" s="5">
        <v>717</v>
      </c>
      <c r="C720" s="4" t="s">
        <v>2668</v>
      </c>
      <c r="D720" s="4" t="s">
        <v>2669</v>
      </c>
      <c r="E720" s="4" t="s">
        <v>2670</v>
      </c>
      <c r="F720" s="4" t="s">
        <v>21</v>
      </c>
      <c r="G720" s="4" t="s">
        <v>2671</v>
      </c>
      <c r="H720" s="4" t="s">
        <v>2672</v>
      </c>
      <c r="I720" s="10">
        <v>44747</v>
      </c>
      <c r="J720" s="4" t="s">
        <v>2665</v>
      </c>
      <c r="K720" s="4" t="s">
        <v>2671</v>
      </c>
      <c r="L720" s="16" t="s">
        <v>3098</v>
      </c>
      <c r="M720" s="16" t="s">
        <v>3099</v>
      </c>
      <c r="N720" s="4" t="s">
        <v>201</v>
      </c>
      <c r="O720" s="4"/>
    </row>
    <row r="721" spans="1:15" ht="54" x14ac:dyDescent="0.15">
      <c r="A721" s="4" t="s">
        <v>2673</v>
      </c>
      <c r="B721" s="5">
        <v>718</v>
      </c>
      <c r="C721" s="4" t="s">
        <v>2674</v>
      </c>
      <c r="D721" s="4" t="s">
        <v>2675</v>
      </c>
      <c r="E721" s="4" t="s">
        <v>2491</v>
      </c>
      <c r="F721" s="4" t="s">
        <v>21</v>
      </c>
      <c r="G721" s="4" t="s">
        <v>2666</v>
      </c>
      <c r="H721" s="4" t="s">
        <v>2676</v>
      </c>
      <c r="I721" s="10">
        <v>45028</v>
      </c>
      <c r="J721" s="4" t="s">
        <v>2665</v>
      </c>
      <c r="K721" s="4" t="s">
        <v>2666</v>
      </c>
      <c r="L721" s="16" t="s">
        <v>3098</v>
      </c>
      <c r="M721" s="16" t="s">
        <v>3099</v>
      </c>
      <c r="N721" s="4" t="s">
        <v>201</v>
      </c>
      <c r="O721" s="4"/>
    </row>
    <row r="722" spans="1:15" ht="54" x14ac:dyDescent="0.15">
      <c r="A722" s="4" t="s">
        <v>2677</v>
      </c>
      <c r="B722" s="5">
        <v>719</v>
      </c>
      <c r="C722" s="4" t="s">
        <v>2674</v>
      </c>
      <c r="D722" s="4" t="s">
        <v>2675</v>
      </c>
      <c r="E722" s="4" t="s">
        <v>2491</v>
      </c>
      <c r="F722" s="4" t="s">
        <v>21</v>
      </c>
      <c r="G722" s="4" t="s">
        <v>2678</v>
      </c>
      <c r="H722" s="4" t="s">
        <v>2676</v>
      </c>
      <c r="I722" s="10">
        <v>44977</v>
      </c>
      <c r="J722" s="4" t="s">
        <v>2665</v>
      </c>
      <c r="K722" s="4" t="s">
        <v>2679</v>
      </c>
      <c r="L722" s="16" t="s">
        <v>3098</v>
      </c>
      <c r="M722" s="16" t="s">
        <v>3099</v>
      </c>
      <c r="N722" s="4" t="s">
        <v>201</v>
      </c>
      <c r="O722" s="4"/>
    </row>
    <row r="723" spans="1:15" ht="67.5" x14ac:dyDescent="0.15">
      <c r="A723" s="4" t="s">
        <v>2680</v>
      </c>
      <c r="B723" s="5">
        <v>720</v>
      </c>
      <c r="C723" s="4" t="s">
        <v>2668</v>
      </c>
      <c r="D723" s="4" t="s">
        <v>2669</v>
      </c>
      <c r="E723" s="4" t="s">
        <v>2670</v>
      </c>
      <c r="F723" s="4" t="s">
        <v>21</v>
      </c>
      <c r="G723" s="4" t="s">
        <v>2671</v>
      </c>
      <c r="H723" s="4" t="s">
        <v>2681</v>
      </c>
      <c r="I723" s="10">
        <v>45032</v>
      </c>
      <c r="J723" s="4" t="s">
        <v>2665</v>
      </c>
      <c r="K723" s="4" t="s">
        <v>2671</v>
      </c>
      <c r="L723" s="16" t="s">
        <v>3098</v>
      </c>
      <c r="M723" s="16" t="s">
        <v>3099</v>
      </c>
      <c r="N723" s="4" t="s">
        <v>201</v>
      </c>
      <c r="O723" s="4"/>
    </row>
    <row r="724" spans="1:15" ht="40.5" x14ac:dyDescent="0.15">
      <c r="A724" s="4" t="s">
        <v>2682</v>
      </c>
      <c r="B724" s="5">
        <v>721</v>
      </c>
      <c r="C724" s="4" t="s">
        <v>2683</v>
      </c>
      <c r="D724" s="4" t="s">
        <v>2684</v>
      </c>
      <c r="E724" s="4" t="s">
        <v>2685</v>
      </c>
      <c r="F724" s="4" t="s">
        <v>21</v>
      </c>
      <c r="G724" s="4" t="s">
        <v>2686</v>
      </c>
      <c r="H724" s="4" t="s">
        <v>1535</v>
      </c>
      <c r="I724" s="10">
        <v>44936</v>
      </c>
      <c r="J724" s="4" t="s">
        <v>2665</v>
      </c>
      <c r="K724" s="4" t="s">
        <v>2687</v>
      </c>
      <c r="L724" s="16" t="s">
        <v>3098</v>
      </c>
      <c r="M724" s="16" t="s">
        <v>3099</v>
      </c>
      <c r="N724" s="4" t="s">
        <v>201</v>
      </c>
      <c r="O724" s="4"/>
    </row>
    <row r="725" spans="1:15" ht="40.5" x14ac:dyDescent="0.15">
      <c r="A725" s="4" t="s">
        <v>2688</v>
      </c>
      <c r="B725" s="5">
        <v>722</v>
      </c>
      <c r="C725" s="4" t="s">
        <v>2689</v>
      </c>
      <c r="D725" s="4" t="s">
        <v>2690</v>
      </c>
      <c r="E725" s="4" t="s">
        <v>2691</v>
      </c>
      <c r="F725" s="4" t="s">
        <v>21</v>
      </c>
      <c r="G725" s="4" t="s">
        <v>2692</v>
      </c>
      <c r="H725" s="4" t="s">
        <v>2693</v>
      </c>
      <c r="I725" s="10">
        <v>45056</v>
      </c>
      <c r="J725" s="4" t="s">
        <v>2665</v>
      </c>
      <c r="K725" s="4" t="s">
        <v>2692</v>
      </c>
      <c r="L725" s="16" t="s">
        <v>3098</v>
      </c>
      <c r="M725" s="16" t="s">
        <v>3099</v>
      </c>
      <c r="N725" s="4" t="s">
        <v>26</v>
      </c>
      <c r="O725" s="4"/>
    </row>
    <row r="726" spans="1:15" ht="40.5" x14ac:dyDescent="0.15">
      <c r="A726" s="4" t="s">
        <v>2694</v>
      </c>
      <c r="B726" s="5">
        <v>723</v>
      </c>
      <c r="C726" s="4" t="s">
        <v>2695</v>
      </c>
      <c r="D726" s="4" t="s">
        <v>2696</v>
      </c>
      <c r="E726" s="4" t="s">
        <v>2697</v>
      </c>
      <c r="F726" s="4" t="s">
        <v>21</v>
      </c>
      <c r="G726" s="4" t="s">
        <v>2698</v>
      </c>
      <c r="H726" s="4" t="s">
        <v>2664</v>
      </c>
      <c r="I726" s="10">
        <v>45056</v>
      </c>
      <c r="J726" s="4" t="s">
        <v>2665</v>
      </c>
      <c r="K726" s="4" t="s">
        <v>2698</v>
      </c>
      <c r="L726" s="16" t="s">
        <v>3098</v>
      </c>
      <c r="M726" s="16" t="s">
        <v>3099</v>
      </c>
      <c r="N726" s="4" t="s">
        <v>26</v>
      </c>
      <c r="O726" s="4"/>
    </row>
    <row r="727" spans="1:15" ht="54" x14ac:dyDescent="0.15">
      <c r="A727" s="4" t="s">
        <v>2699</v>
      </c>
      <c r="B727" s="5">
        <v>724</v>
      </c>
      <c r="C727" s="4" t="s">
        <v>2700</v>
      </c>
      <c r="D727" s="4" t="s">
        <v>2701</v>
      </c>
      <c r="E727" s="4" t="s">
        <v>2700</v>
      </c>
      <c r="F727" s="4" t="s">
        <v>21</v>
      </c>
      <c r="G727" s="4" t="s">
        <v>2666</v>
      </c>
      <c r="H727" s="4" t="s">
        <v>63</v>
      </c>
      <c r="I727" s="10">
        <v>45047</v>
      </c>
      <c r="J727" s="4" t="s">
        <v>2665</v>
      </c>
      <c r="K727" s="4" t="s">
        <v>2666</v>
      </c>
      <c r="L727" s="16" t="s">
        <v>3098</v>
      </c>
      <c r="M727" s="16" t="s">
        <v>3099</v>
      </c>
      <c r="N727" s="4" t="s">
        <v>26</v>
      </c>
      <c r="O727" s="4"/>
    </row>
    <row r="728" spans="1:15" ht="81" x14ac:dyDescent="0.15">
      <c r="A728" s="4" t="s">
        <v>2702</v>
      </c>
      <c r="B728" s="5">
        <v>725</v>
      </c>
      <c r="C728" s="4" t="s">
        <v>2703</v>
      </c>
      <c r="D728" s="4" t="s">
        <v>2704</v>
      </c>
      <c r="E728" s="4" t="s">
        <v>2705</v>
      </c>
      <c r="F728" s="4" t="s">
        <v>21</v>
      </c>
      <c r="G728" s="4" t="s">
        <v>2692</v>
      </c>
      <c r="H728" s="4" t="s">
        <v>2706</v>
      </c>
      <c r="I728" s="10">
        <v>45078</v>
      </c>
      <c r="J728" s="4" t="s">
        <v>2665</v>
      </c>
      <c r="K728" s="4" t="s">
        <v>2692</v>
      </c>
      <c r="L728" s="16" t="s">
        <v>3098</v>
      </c>
      <c r="M728" s="16" t="s">
        <v>3099</v>
      </c>
      <c r="N728" s="4" t="s">
        <v>26</v>
      </c>
      <c r="O728" s="4"/>
    </row>
    <row r="729" spans="1:15" ht="54" x14ac:dyDescent="0.15">
      <c r="A729" s="4" t="s">
        <v>2707</v>
      </c>
      <c r="B729" s="5">
        <v>726</v>
      </c>
      <c r="C729" s="4" t="s">
        <v>2708</v>
      </c>
      <c r="D729" s="4" t="s">
        <v>2709</v>
      </c>
      <c r="E729" s="4" t="s">
        <v>2710</v>
      </c>
      <c r="F729" s="4" t="s">
        <v>21</v>
      </c>
      <c r="G729" s="4" t="s">
        <v>2711</v>
      </c>
      <c r="H729" s="4" t="s">
        <v>722</v>
      </c>
      <c r="I729" s="10">
        <v>44979</v>
      </c>
      <c r="J729" s="4" t="s">
        <v>2665</v>
      </c>
      <c r="K729" s="4" t="s">
        <v>2687</v>
      </c>
      <c r="L729" s="16" t="s">
        <v>3098</v>
      </c>
      <c r="M729" s="16" t="s">
        <v>3099</v>
      </c>
      <c r="N729" s="4" t="s">
        <v>26</v>
      </c>
      <c r="O729" s="4"/>
    </row>
    <row r="730" spans="1:15" ht="40.5" x14ac:dyDescent="0.15">
      <c r="A730" s="4" t="s">
        <v>2712</v>
      </c>
      <c r="B730" s="5">
        <v>727</v>
      </c>
      <c r="C730" s="4" t="s">
        <v>2713</v>
      </c>
      <c r="D730" s="4" t="s">
        <v>2714</v>
      </c>
      <c r="E730" s="4" t="s">
        <v>2715</v>
      </c>
      <c r="F730" s="4" t="s">
        <v>21</v>
      </c>
      <c r="G730" s="4" t="s">
        <v>2716</v>
      </c>
      <c r="H730" s="4" t="s">
        <v>2717</v>
      </c>
      <c r="I730" s="10">
        <v>45071</v>
      </c>
      <c r="J730" s="4" t="s">
        <v>2665</v>
      </c>
      <c r="K730" s="4" t="s">
        <v>2692</v>
      </c>
      <c r="L730" s="16" t="s">
        <v>3098</v>
      </c>
      <c r="M730" s="16" t="s">
        <v>3099</v>
      </c>
      <c r="N730" s="4" t="s">
        <v>26</v>
      </c>
      <c r="O730" s="4"/>
    </row>
    <row r="731" spans="1:15" ht="67.5" x14ac:dyDescent="0.15">
      <c r="A731" s="4" t="s">
        <v>2718</v>
      </c>
      <c r="B731" s="5">
        <v>728</v>
      </c>
      <c r="C731" s="4" t="s">
        <v>2719</v>
      </c>
      <c r="D731" s="4" t="s">
        <v>2720</v>
      </c>
      <c r="E731" s="4" t="s">
        <v>2721</v>
      </c>
      <c r="F731" s="4" t="s">
        <v>21</v>
      </c>
      <c r="G731" s="4" t="s">
        <v>2722</v>
      </c>
      <c r="H731" s="4" t="s">
        <v>2617</v>
      </c>
      <c r="I731" s="10">
        <v>44933</v>
      </c>
      <c r="J731" s="4" t="s">
        <v>2665</v>
      </c>
      <c r="K731" s="4" t="s">
        <v>2723</v>
      </c>
      <c r="L731" s="16" t="s">
        <v>3098</v>
      </c>
      <c r="M731" s="16" t="s">
        <v>3099</v>
      </c>
      <c r="N731" s="4" t="s">
        <v>26</v>
      </c>
      <c r="O731" s="4"/>
    </row>
    <row r="732" spans="1:15" ht="94.5" x14ac:dyDescent="0.15">
      <c r="A732" s="4" t="s">
        <v>2724</v>
      </c>
      <c r="B732" s="5">
        <v>729</v>
      </c>
      <c r="C732" s="4" t="s">
        <v>2725</v>
      </c>
      <c r="D732" s="4" t="s">
        <v>2726</v>
      </c>
      <c r="E732" s="4" t="s">
        <v>2556</v>
      </c>
      <c r="F732" s="4" t="s">
        <v>21</v>
      </c>
      <c r="G732" s="4" t="s">
        <v>2727</v>
      </c>
      <c r="H732" s="4" t="s">
        <v>2617</v>
      </c>
      <c r="I732" s="10">
        <v>44901</v>
      </c>
      <c r="J732" s="4" t="s">
        <v>2665</v>
      </c>
      <c r="K732" s="4" t="s">
        <v>2723</v>
      </c>
      <c r="L732" s="16" t="s">
        <v>3098</v>
      </c>
      <c r="M732" s="16" t="s">
        <v>3099</v>
      </c>
      <c r="N732" s="4" t="s">
        <v>26</v>
      </c>
      <c r="O732" s="4"/>
    </row>
    <row r="733" spans="1:15" ht="40.5" x14ac:dyDescent="0.15">
      <c r="A733" s="4" t="s">
        <v>2728</v>
      </c>
      <c r="B733" s="5">
        <v>730</v>
      </c>
      <c r="C733" s="4" t="s">
        <v>2729</v>
      </c>
      <c r="D733" s="4" t="s">
        <v>2730</v>
      </c>
      <c r="E733" s="4" t="s">
        <v>2731</v>
      </c>
      <c r="F733" s="4" t="s">
        <v>21</v>
      </c>
      <c r="G733" s="4" t="s">
        <v>2698</v>
      </c>
      <c r="H733" s="4" t="s">
        <v>2672</v>
      </c>
      <c r="I733" s="10">
        <v>44942</v>
      </c>
      <c r="J733" s="4" t="s">
        <v>2665</v>
      </c>
      <c r="K733" s="4" t="s">
        <v>2698</v>
      </c>
      <c r="L733" s="16" t="s">
        <v>3098</v>
      </c>
      <c r="M733" s="16" t="s">
        <v>3099</v>
      </c>
      <c r="N733" s="4" t="s">
        <v>26</v>
      </c>
      <c r="O733" s="4"/>
    </row>
    <row r="734" spans="1:15" ht="40.5" x14ac:dyDescent="0.15">
      <c r="A734" s="4" t="s">
        <v>2732</v>
      </c>
      <c r="B734" s="5">
        <v>731</v>
      </c>
      <c r="C734" s="4" t="s">
        <v>2729</v>
      </c>
      <c r="D734" s="4" t="s">
        <v>2730</v>
      </c>
      <c r="E734" s="4" t="s">
        <v>2733</v>
      </c>
      <c r="F734" s="4" t="s">
        <v>21</v>
      </c>
      <c r="G734" s="4" t="s">
        <v>2698</v>
      </c>
      <c r="H734" s="4" t="s">
        <v>2672</v>
      </c>
      <c r="I734" s="10">
        <v>44908</v>
      </c>
      <c r="J734" s="4" t="s">
        <v>2665</v>
      </c>
      <c r="K734" s="4" t="s">
        <v>2698</v>
      </c>
      <c r="L734" s="16" t="s">
        <v>3098</v>
      </c>
      <c r="M734" s="16" t="s">
        <v>3099</v>
      </c>
      <c r="N734" s="4" t="s">
        <v>26</v>
      </c>
      <c r="O734" s="4"/>
    </row>
    <row r="735" spans="1:15" ht="54" x14ac:dyDescent="0.15">
      <c r="A735" s="4" t="s">
        <v>2734</v>
      </c>
      <c r="B735" s="5">
        <v>732</v>
      </c>
      <c r="C735" s="4" t="s">
        <v>2735</v>
      </c>
      <c r="D735" s="4" t="s">
        <v>2736</v>
      </c>
      <c r="E735" s="4" t="s">
        <v>2737</v>
      </c>
      <c r="F735" s="4" t="s">
        <v>21</v>
      </c>
      <c r="G735" s="4" t="s">
        <v>2698</v>
      </c>
      <c r="H735" s="4" t="s">
        <v>2738</v>
      </c>
      <c r="I735" s="10">
        <v>44984</v>
      </c>
      <c r="J735" s="4" t="s">
        <v>2665</v>
      </c>
      <c r="K735" s="4" t="s">
        <v>2698</v>
      </c>
      <c r="L735" s="16" t="s">
        <v>3098</v>
      </c>
      <c r="M735" s="16" t="s">
        <v>3099</v>
      </c>
      <c r="N735" s="4" t="s">
        <v>26</v>
      </c>
      <c r="O735" s="4"/>
    </row>
    <row r="736" spans="1:15" ht="40.5" x14ac:dyDescent="0.15">
      <c r="A736" s="4" t="s">
        <v>2739</v>
      </c>
      <c r="B736" s="5">
        <v>733</v>
      </c>
      <c r="C736" s="4" t="s">
        <v>2729</v>
      </c>
      <c r="D736" s="4" t="s">
        <v>2730</v>
      </c>
      <c r="E736" s="4" t="s">
        <v>2740</v>
      </c>
      <c r="F736" s="4" t="s">
        <v>21</v>
      </c>
      <c r="G736" s="4" t="s">
        <v>2692</v>
      </c>
      <c r="H736" s="4" t="s">
        <v>2681</v>
      </c>
      <c r="I736" s="10">
        <v>45040</v>
      </c>
      <c r="J736" s="4" t="s">
        <v>2665</v>
      </c>
      <c r="K736" s="4" t="s">
        <v>2692</v>
      </c>
      <c r="L736" s="16" t="s">
        <v>3098</v>
      </c>
      <c r="M736" s="16" t="s">
        <v>3099</v>
      </c>
      <c r="N736" s="4" t="s">
        <v>26</v>
      </c>
      <c r="O736" s="4"/>
    </row>
    <row r="737" spans="1:15" ht="40.5" x14ac:dyDescent="0.15">
      <c r="A737" s="4" t="s">
        <v>2741</v>
      </c>
      <c r="B737" s="5">
        <v>734</v>
      </c>
      <c r="C737" s="4" t="s">
        <v>2742</v>
      </c>
      <c r="D737" s="4" t="s">
        <v>2743</v>
      </c>
      <c r="E737" s="4" t="s">
        <v>2744</v>
      </c>
      <c r="F737" s="4" t="s">
        <v>21</v>
      </c>
      <c r="G737" s="4" t="s">
        <v>2745</v>
      </c>
      <c r="H737" s="4" t="s">
        <v>2746</v>
      </c>
      <c r="I737" s="10">
        <v>44910</v>
      </c>
      <c r="J737" s="4" t="s">
        <v>2665</v>
      </c>
      <c r="K737" s="4" t="s">
        <v>2666</v>
      </c>
      <c r="L737" s="16" t="s">
        <v>3098</v>
      </c>
      <c r="M737" s="16" t="s">
        <v>3099</v>
      </c>
      <c r="N737" s="4" t="s">
        <v>26</v>
      </c>
      <c r="O737" s="4"/>
    </row>
    <row r="738" spans="1:15" ht="54" x14ac:dyDescent="0.15">
      <c r="A738" s="4" t="s">
        <v>2747</v>
      </c>
      <c r="B738" s="5">
        <v>735</v>
      </c>
      <c r="C738" s="4" t="s">
        <v>2748</v>
      </c>
      <c r="D738" s="4" t="s">
        <v>2749</v>
      </c>
      <c r="E738" s="4" t="s">
        <v>2750</v>
      </c>
      <c r="F738" s="4" t="s">
        <v>21</v>
      </c>
      <c r="G738" s="4" t="s">
        <v>2751</v>
      </c>
      <c r="H738" s="4" t="s">
        <v>2706</v>
      </c>
      <c r="I738" s="10">
        <v>45086</v>
      </c>
      <c r="J738" s="4" t="s">
        <v>2665</v>
      </c>
      <c r="K738" s="4" t="s">
        <v>2692</v>
      </c>
      <c r="L738" s="16" t="s">
        <v>3098</v>
      </c>
      <c r="M738" s="16" t="s">
        <v>3099</v>
      </c>
      <c r="N738" s="4" t="s">
        <v>26</v>
      </c>
      <c r="O738" s="4"/>
    </row>
    <row r="739" spans="1:15" ht="54" x14ac:dyDescent="0.15">
      <c r="A739" s="4" t="s">
        <v>2752</v>
      </c>
      <c r="B739" s="5">
        <v>736</v>
      </c>
      <c r="C739" s="4" t="s">
        <v>2753</v>
      </c>
      <c r="D739" s="4" t="s">
        <v>2754</v>
      </c>
      <c r="E739" s="4" t="s">
        <v>2755</v>
      </c>
      <c r="F739" s="4" t="s">
        <v>21</v>
      </c>
      <c r="G739" s="4" t="s">
        <v>2756</v>
      </c>
      <c r="H739" s="4" t="s">
        <v>2757</v>
      </c>
      <c r="I739" s="10">
        <v>44779</v>
      </c>
      <c r="J739" s="4" t="s">
        <v>2665</v>
      </c>
      <c r="K739" s="4" t="s">
        <v>2666</v>
      </c>
      <c r="L739" s="16" t="s">
        <v>3098</v>
      </c>
      <c r="M739" s="16" t="s">
        <v>3099</v>
      </c>
      <c r="N739" s="4" t="s">
        <v>26</v>
      </c>
      <c r="O739" s="4"/>
    </row>
    <row r="740" spans="1:15" ht="40.5" x14ac:dyDescent="0.15">
      <c r="A740" s="4" t="s">
        <v>2758</v>
      </c>
      <c r="B740" s="5">
        <v>737</v>
      </c>
      <c r="C740" s="4" t="s">
        <v>2759</v>
      </c>
      <c r="D740" s="4" t="s">
        <v>2760</v>
      </c>
      <c r="E740" s="4" t="s">
        <v>2761</v>
      </c>
      <c r="F740" s="4" t="s">
        <v>21</v>
      </c>
      <c r="G740" s="4" t="s">
        <v>2678</v>
      </c>
      <c r="H740" s="4" t="s">
        <v>2672</v>
      </c>
      <c r="I740" s="10">
        <v>44965</v>
      </c>
      <c r="J740" s="4" t="s">
        <v>2665</v>
      </c>
      <c r="K740" s="4" t="s">
        <v>2679</v>
      </c>
      <c r="L740" s="16" t="s">
        <v>3098</v>
      </c>
      <c r="M740" s="16" t="s">
        <v>3099</v>
      </c>
      <c r="N740" s="4" t="s">
        <v>26</v>
      </c>
      <c r="O740" s="4"/>
    </row>
    <row r="741" spans="1:15" ht="40.5" x14ac:dyDescent="0.15">
      <c r="A741" s="4" t="s">
        <v>2762</v>
      </c>
      <c r="B741" s="5">
        <v>738</v>
      </c>
      <c r="C741" s="4" t="s">
        <v>2713</v>
      </c>
      <c r="D741" s="4" t="s">
        <v>2714</v>
      </c>
      <c r="E741" s="4" t="s">
        <v>2763</v>
      </c>
      <c r="F741" s="4" t="s">
        <v>21</v>
      </c>
      <c r="G741" s="4" t="s">
        <v>2716</v>
      </c>
      <c r="H741" s="4" t="s">
        <v>2764</v>
      </c>
      <c r="I741" s="10">
        <v>45083</v>
      </c>
      <c r="J741" s="4" t="s">
        <v>2665</v>
      </c>
      <c r="K741" s="4" t="s">
        <v>2692</v>
      </c>
      <c r="L741" s="16" t="s">
        <v>3098</v>
      </c>
      <c r="M741" s="16" t="s">
        <v>3099</v>
      </c>
      <c r="N741" s="4" t="s">
        <v>26</v>
      </c>
      <c r="O741" s="4"/>
    </row>
    <row r="742" spans="1:15" ht="54" x14ac:dyDescent="0.15">
      <c r="A742" s="4" t="s">
        <v>2765</v>
      </c>
      <c r="B742" s="5">
        <v>739</v>
      </c>
      <c r="C742" s="4" t="s">
        <v>2766</v>
      </c>
      <c r="D742" s="4" t="s">
        <v>2767</v>
      </c>
      <c r="E742" s="4" t="s">
        <v>2768</v>
      </c>
      <c r="F742" s="4" t="s">
        <v>21</v>
      </c>
      <c r="G742" s="4" t="s">
        <v>2769</v>
      </c>
      <c r="H742" s="4" t="s">
        <v>2770</v>
      </c>
      <c r="I742" s="10">
        <v>44875</v>
      </c>
      <c r="J742" s="4" t="s">
        <v>2665</v>
      </c>
      <c r="K742" s="4" t="s">
        <v>2666</v>
      </c>
      <c r="L742" s="16" t="s">
        <v>3098</v>
      </c>
      <c r="M742" s="16" t="s">
        <v>3099</v>
      </c>
      <c r="N742" s="4" t="s">
        <v>26</v>
      </c>
      <c r="O742" s="4"/>
    </row>
    <row r="743" spans="1:15" ht="40.5" x14ac:dyDescent="0.15">
      <c r="A743" s="4" t="s">
        <v>2771</v>
      </c>
      <c r="B743" s="5">
        <v>740</v>
      </c>
      <c r="C743" s="4" t="s">
        <v>2729</v>
      </c>
      <c r="D743" s="4" t="s">
        <v>2730</v>
      </c>
      <c r="E743" s="4" t="s">
        <v>2772</v>
      </c>
      <c r="F743" s="4" t="s">
        <v>21</v>
      </c>
      <c r="G743" s="4" t="s">
        <v>2692</v>
      </c>
      <c r="H743" s="4" t="s">
        <v>2746</v>
      </c>
      <c r="I743" s="10">
        <v>45076</v>
      </c>
      <c r="J743" s="4" t="s">
        <v>2665</v>
      </c>
      <c r="K743" s="4" t="s">
        <v>2692</v>
      </c>
      <c r="L743" s="16" t="s">
        <v>3098</v>
      </c>
      <c r="M743" s="16" t="s">
        <v>3099</v>
      </c>
      <c r="N743" s="4" t="s">
        <v>26</v>
      </c>
      <c r="O743" s="4"/>
    </row>
    <row r="744" spans="1:15" ht="40.5" x14ac:dyDescent="0.15">
      <c r="A744" s="4" t="s">
        <v>2773</v>
      </c>
      <c r="B744" s="5">
        <v>741</v>
      </c>
      <c r="C744" s="4" t="s">
        <v>2145</v>
      </c>
      <c r="D744" s="4" t="s">
        <v>2146</v>
      </c>
      <c r="E744" s="4" t="s">
        <v>2772</v>
      </c>
      <c r="F744" s="4" t="s">
        <v>21</v>
      </c>
      <c r="G744" s="4" t="s">
        <v>2727</v>
      </c>
      <c r="H744" s="4" t="s">
        <v>2774</v>
      </c>
      <c r="I744" s="10">
        <v>45058</v>
      </c>
      <c r="J744" s="4" t="s">
        <v>2665</v>
      </c>
      <c r="K744" s="4" t="s">
        <v>2723</v>
      </c>
      <c r="L744" s="16" t="s">
        <v>3098</v>
      </c>
      <c r="M744" s="16" t="s">
        <v>3099</v>
      </c>
      <c r="N744" s="4" t="s">
        <v>26</v>
      </c>
      <c r="O744" s="4"/>
    </row>
    <row r="745" spans="1:15" ht="54" x14ac:dyDescent="0.15">
      <c r="A745" s="4" t="s">
        <v>2775</v>
      </c>
      <c r="B745" s="5">
        <v>742</v>
      </c>
      <c r="C745" s="4" t="s">
        <v>2776</v>
      </c>
      <c r="D745" s="4" t="s">
        <v>2777</v>
      </c>
      <c r="E745" s="4" t="s">
        <v>2589</v>
      </c>
      <c r="F745" s="4" t="s">
        <v>21</v>
      </c>
      <c r="G745" s="4" t="s">
        <v>2778</v>
      </c>
      <c r="H745" s="4" t="s">
        <v>1644</v>
      </c>
      <c r="I745" s="10">
        <v>44998</v>
      </c>
      <c r="J745" s="4" t="s">
        <v>2665</v>
      </c>
      <c r="K745" s="4" t="s">
        <v>2779</v>
      </c>
      <c r="L745" s="16" t="s">
        <v>3098</v>
      </c>
      <c r="M745" s="16" t="s">
        <v>3099</v>
      </c>
      <c r="N745" s="4" t="s">
        <v>201</v>
      </c>
      <c r="O745" s="12"/>
    </row>
    <row r="746" spans="1:15" ht="81" x14ac:dyDescent="0.15">
      <c r="A746" s="4" t="s">
        <v>2780</v>
      </c>
      <c r="B746" s="5">
        <v>743</v>
      </c>
      <c r="C746" s="4" t="s">
        <v>2781</v>
      </c>
      <c r="D746" s="4" t="s">
        <v>2782</v>
      </c>
      <c r="E746" s="4" t="s">
        <v>2781</v>
      </c>
      <c r="F746" s="4" t="s">
        <v>21</v>
      </c>
      <c r="G746" s="4" t="s">
        <v>2783</v>
      </c>
      <c r="H746" s="4" t="s">
        <v>63</v>
      </c>
      <c r="I746" s="10">
        <v>45026</v>
      </c>
      <c r="J746" s="4" t="s">
        <v>2665</v>
      </c>
      <c r="K746" s="4" t="s">
        <v>2666</v>
      </c>
      <c r="L746" s="16" t="s">
        <v>3098</v>
      </c>
      <c r="M746" s="16" t="s">
        <v>3099</v>
      </c>
      <c r="N746" s="4" t="s">
        <v>26</v>
      </c>
      <c r="O746" s="12"/>
    </row>
    <row r="747" spans="1:15" ht="81" x14ac:dyDescent="0.15">
      <c r="A747" s="4" t="s">
        <v>2784</v>
      </c>
      <c r="B747" s="5">
        <v>744</v>
      </c>
      <c r="C747" s="4" t="s">
        <v>2781</v>
      </c>
      <c r="D747" s="4" t="s">
        <v>2782</v>
      </c>
      <c r="E747" s="4" t="s">
        <v>2781</v>
      </c>
      <c r="F747" s="4" t="s">
        <v>21</v>
      </c>
      <c r="G747" s="4" t="s">
        <v>2785</v>
      </c>
      <c r="H747" s="4" t="s">
        <v>63</v>
      </c>
      <c r="I747" s="10">
        <v>45005</v>
      </c>
      <c r="J747" s="4" t="s">
        <v>2665</v>
      </c>
      <c r="K747" s="4" t="s">
        <v>2666</v>
      </c>
      <c r="L747" s="16" t="s">
        <v>3098</v>
      </c>
      <c r="M747" s="16" t="s">
        <v>3099</v>
      </c>
      <c r="N747" s="4" t="s">
        <v>26</v>
      </c>
      <c r="O747" s="12"/>
    </row>
    <row r="748" spans="1:15" ht="40.5" x14ac:dyDescent="0.15">
      <c r="A748" s="4" t="s">
        <v>2786</v>
      </c>
      <c r="B748" s="5">
        <v>745</v>
      </c>
      <c r="C748" s="4" t="s">
        <v>2787</v>
      </c>
      <c r="D748" s="4" t="s">
        <v>2788</v>
      </c>
      <c r="E748" s="4" t="s">
        <v>2789</v>
      </c>
      <c r="F748" s="4" t="s">
        <v>21</v>
      </c>
      <c r="G748" s="4" t="s">
        <v>2790</v>
      </c>
      <c r="H748" s="4" t="s">
        <v>1373</v>
      </c>
      <c r="I748" s="10">
        <v>45084</v>
      </c>
      <c r="J748" s="4" t="s">
        <v>2665</v>
      </c>
      <c r="K748" s="4" t="s">
        <v>2723</v>
      </c>
      <c r="L748" s="16" t="s">
        <v>3098</v>
      </c>
      <c r="M748" s="16" t="s">
        <v>3099</v>
      </c>
      <c r="N748" s="4" t="s">
        <v>26</v>
      </c>
      <c r="O748" s="12"/>
    </row>
    <row r="749" spans="1:15" ht="94.5" x14ac:dyDescent="0.15">
      <c r="A749" s="4" t="s">
        <v>2791</v>
      </c>
      <c r="B749" s="5">
        <v>746</v>
      </c>
      <c r="C749" s="4" t="s">
        <v>2792</v>
      </c>
      <c r="D749" s="4" t="s">
        <v>2793</v>
      </c>
      <c r="E749" s="4" t="s">
        <v>2794</v>
      </c>
      <c r="F749" s="4" t="s">
        <v>21</v>
      </c>
      <c r="G749" s="4" t="s">
        <v>2698</v>
      </c>
      <c r="H749" s="4" t="s">
        <v>2746</v>
      </c>
      <c r="I749" s="10">
        <v>44931</v>
      </c>
      <c r="J749" s="4" t="s">
        <v>2665</v>
      </c>
      <c r="K749" s="4" t="s">
        <v>2698</v>
      </c>
      <c r="L749" s="16" t="s">
        <v>3098</v>
      </c>
      <c r="M749" s="16" t="s">
        <v>3099</v>
      </c>
      <c r="N749" s="4" t="s">
        <v>26</v>
      </c>
      <c r="O749" s="12"/>
    </row>
    <row r="750" spans="1:15" ht="67.5" x14ac:dyDescent="0.15">
      <c r="A750" s="4" t="s">
        <v>2795</v>
      </c>
      <c r="B750" s="5">
        <v>747</v>
      </c>
      <c r="C750" s="4" t="s">
        <v>2796</v>
      </c>
      <c r="D750" s="4" t="s">
        <v>2797</v>
      </c>
      <c r="E750" s="4" t="s">
        <v>2798</v>
      </c>
      <c r="F750" s="4" t="s">
        <v>21</v>
      </c>
      <c r="G750" s="4" t="s">
        <v>2692</v>
      </c>
      <c r="H750" s="4" t="s">
        <v>2746</v>
      </c>
      <c r="I750" s="10">
        <v>45041</v>
      </c>
      <c r="J750" s="4" t="s">
        <v>2665</v>
      </c>
      <c r="K750" s="4" t="s">
        <v>2692</v>
      </c>
      <c r="L750" s="16" t="s">
        <v>3098</v>
      </c>
      <c r="M750" s="16" t="s">
        <v>3099</v>
      </c>
      <c r="N750" s="4" t="s">
        <v>26</v>
      </c>
      <c r="O750" s="12"/>
    </row>
    <row r="751" spans="1:15" ht="40.5" x14ac:dyDescent="0.15">
      <c r="A751" s="4" t="s">
        <v>2799</v>
      </c>
      <c r="B751" s="5">
        <v>748</v>
      </c>
      <c r="C751" s="4" t="s">
        <v>2800</v>
      </c>
      <c r="D751" s="4" t="s">
        <v>2801</v>
      </c>
      <c r="E751" s="4" t="s">
        <v>2802</v>
      </c>
      <c r="F751" s="4" t="s">
        <v>21</v>
      </c>
      <c r="G751" s="4" t="s">
        <v>2698</v>
      </c>
      <c r="H751" s="4" t="s">
        <v>2803</v>
      </c>
      <c r="I751" s="10">
        <v>45022</v>
      </c>
      <c r="J751" s="4" t="s">
        <v>2665</v>
      </c>
      <c r="K751" s="4" t="s">
        <v>2698</v>
      </c>
      <c r="L751" s="16" t="s">
        <v>3098</v>
      </c>
      <c r="M751" s="16" t="s">
        <v>3099</v>
      </c>
      <c r="N751" s="4" t="s">
        <v>26</v>
      </c>
      <c r="O751" s="12"/>
    </row>
    <row r="752" spans="1:15" ht="40.5" x14ac:dyDescent="0.15">
      <c r="A752" s="4" t="s">
        <v>2804</v>
      </c>
      <c r="B752" s="5">
        <v>749</v>
      </c>
      <c r="C752" s="4" t="s">
        <v>2805</v>
      </c>
      <c r="D752" s="4" t="s">
        <v>2806</v>
      </c>
      <c r="E752" s="4" t="s">
        <v>2807</v>
      </c>
      <c r="F752" s="4" t="s">
        <v>21</v>
      </c>
      <c r="G752" s="4" t="s">
        <v>2808</v>
      </c>
      <c r="H752" s="4" t="s">
        <v>2809</v>
      </c>
      <c r="I752" s="10">
        <v>44885</v>
      </c>
      <c r="J752" s="4" t="s">
        <v>2665</v>
      </c>
      <c r="K752" s="4" t="s">
        <v>2666</v>
      </c>
      <c r="L752" s="16" t="s">
        <v>3098</v>
      </c>
      <c r="M752" s="16" t="s">
        <v>3099</v>
      </c>
      <c r="N752" s="4" t="s">
        <v>26</v>
      </c>
      <c r="O752" s="12"/>
    </row>
    <row r="753" spans="1:15" ht="54" x14ac:dyDescent="0.15">
      <c r="A753" s="4" t="s">
        <v>2810</v>
      </c>
      <c r="B753" s="5">
        <v>750</v>
      </c>
      <c r="C753" s="4" t="s">
        <v>2811</v>
      </c>
      <c r="D753" s="4" t="s">
        <v>2812</v>
      </c>
      <c r="E753" s="4" t="s">
        <v>2362</v>
      </c>
      <c r="F753" s="4" t="s">
        <v>21</v>
      </c>
      <c r="G753" s="4" t="s">
        <v>2698</v>
      </c>
      <c r="H753" s="4" t="s">
        <v>2746</v>
      </c>
      <c r="I753" s="10">
        <v>45003</v>
      </c>
      <c r="J753" s="4" t="s">
        <v>2665</v>
      </c>
      <c r="K753" s="4" t="s">
        <v>2698</v>
      </c>
      <c r="L753" s="16" t="s">
        <v>3098</v>
      </c>
      <c r="M753" s="16" t="s">
        <v>3099</v>
      </c>
      <c r="N753" s="4" t="s">
        <v>26</v>
      </c>
      <c r="O753" s="12"/>
    </row>
    <row r="754" spans="1:15" ht="40.5" x14ac:dyDescent="0.15">
      <c r="A754" s="4" t="s">
        <v>2813</v>
      </c>
      <c r="B754" s="5">
        <v>751</v>
      </c>
      <c r="C754" s="4" t="s">
        <v>2145</v>
      </c>
      <c r="D754" s="4" t="s">
        <v>2146</v>
      </c>
      <c r="E754" s="4" t="s">
        <v>2814</v>
      </c>
      <c r="F754" s="4" t="s">
        <v>21</v>
      </c>
      <c r="G754" s="4" t="s">
        <v>2815</v>
      </c>
      <c r="H754" s="4" t="s">
        <v>2816</v>
      </c>
      <c r="I754" s="10">
        <v>44967</v>
      </c>
      <c r="J754" s="4" t="s">
        <v>2665</v>
      </c>
      <c r="K754" s="4" t="s">
        <v>2723</v>
      </c>
      <c r="L754" s="16" t="s">
        <v>3098</v>
      </c>
      <c r="M754" s="16" t="s">
        <v>3099</v>
      </c>
      <c r="N754" s="4" t="s">
        <v>26</v>
      </c>
      <c r="O754" s="12"/>
    </row>
    <row r="755" spans="1:15" ht="94.5" x14ac:dyDescent="0.15">
      <c r="A755" s="4" t="s">
        <v>2817</v>
      </c>
      <c r="B755" s="5">
        <v>752</v>
      </c>
      <c r="C755" s="4" t="s">
        <v>2792</v>
      </c>
      <c r="D755" s="4" t="s">
        <v>2793</v>
      </c>
      <c r="E755" s="4" t="s">
        <v>2818</v>
      </c>
      <c r="F755" s="4" t="s">
        <v>21</v>
      </c>
      <c r="G755" s="4" t="s">
        <v>2698</v>
      </c>
      <c r="H755" s="4" t="s">
        <v>2681</v>
      </c>
      <c r="I755" s="10">
        <v>44913</v>
      </c>
      <c r="J755" s="4" t="s">
        <v>2665</v>
      </c>
      <c r="K755" s="4" t="s">
        <v>2698</v>
      </c>
      <c r="L755" s="16" t="s">
        <v>3098</v>
      </c>
      <c r="M755" s="16" t="s">
        <v>3099</v>
      </c>
      <c r="N755" s="4" t="s">
        <v>26</v>
      </c>
      <c r="O755" s="12"/>
    </row>
    <row r="756" spans="1:15" ht="94.5" x14ac:dyDescent="0.15">
      <c r="A756" s="4" t="s">
        <v>2819</v>
      </c>
      <c r="B756" s="5">
        <v>753</v>
      </c>
      <c r="C756" s="4" t="s">
        <v>2820</v>
      </c>
      <c r="D756" s="4" t="s">
        <v>2821</v>
      </c>
      <c r="E756" s="4" t="s">
        <v>2822</v>
      </c>
      <c r="F756" s="4" t="s">
        <v>21</v>
      </c>
      <c r="G756" s="4" t="s">
        <v>2823</v>
      </c>
      <c r="H756" s="4" t="s">
        <v>2746</v>
      </c>
      <c r="I756" s="10">
        <v>45033</v>
      </c>
      <c r="J756" s="4" t="s">
        <v>2665</v>
      </c>
      <c r="K756" s="4" t="s">
        <v>2679</v>
      </c>
      <c r="L756" s="16" t="s">
        <v>3098</v>
      </c>
      <c r="M756" s="16" t="s">
        <v>3099</v>
      </c>
      <c r="N756" s="4" t="s">
        <v>26</v>
      </c>
      <c r="O756" s="12"/>
    </row>
    <row r="757" spans="1:15" ht="40.5" x14ac:dyDescent="0.15">
      <c r="A757" s="4" t="s">
        <v>2824</v>
      </c>
      <c r="B757" s="5">
        <v>754</v>
      </c>
      <c r="C757" s="4" t="s">
        <v>2825</v>
      </c>
      <c r="D757" s="4" t="s">
        <v>2826</v>
      </c>
      <c r="E757" s="4" t="s">
        <v>2827</v>
      </c>
      <c r="F757" s="4" t="s">
        <v>21</v>
      </c>
      <c r="G757" s="4" t="s">
        <v>2666</v>
      </c>
      <c r="H757" s="4" t="s">
        <v>2828</v>
      </c>
      <c r="I757" s="10">
        <v>44991</v>
      </c>
      <c r="J757" s="4" t="s">
        <v>2665</v>
      </c>
      <c r="K757" s="4" t="s">
        <v>2666</v>
      </c>
      <c r="L757" s="16" t="s">
        <v>3098</v>
      </c>
      <c r="M757" s="16" t="s">
        <v>3099</v>
      </c>
      <c r="N757" s="4" t="s">
        <v>26</v>
      </c>
      <c r="O757" s="12"/>
    </row>
    <row r="758" spans="1:15" ht="40.5" x14ac:dyDescent="0.15">
      <c r="A758" s="4" t="s">
        <v>2829</v>
      </c>
      <c r="B758" s="5">
        <v>755</v>
      </c>
      <c r="C758" s="4" t="s">
        <v>2830</v>
      </c>
      <c r="D758" s="4" t="s">
        <v>2831</v>
      </c>
      <c r="E758" s="4" t="s">
        <v>2832</v>
      </c>
      <c r="F758" s="4" t="s">
        <v>21</v>
      </c>
      <c r="G758" s="4" t="s">
        <v>2698</v>
      </c>
      <c r="H758" s="4" t="s">
        <v>2833</v>
      </c>
      <c r="I758" s="10">
        <v>45062</v>
      </c>
      <c r="J758" s="4" t="s">
        <v>2665</v>
      </c>
      <c r="K758" s="4" t="s">
        <v>2698</v>
      </c>
      <c r="L758" s="16" t="s">
        <v>3098</v>
      </c>
      <c r="M758" s="16" t="s">
        <v>3099</v>
      </c>
      <c r="N758" s="4" t="s">
        <v>26</v>
      </c>
      <c r="O758" s="12"/>
    </row>
    <row r="759" spans="1:15" ht="54" x14ac:dyDescent="0.15">
      <c r="A759" s="4" t="s">
        <v>2834</v>
      </c>
      <c r="B759" s="5">
        <v>756</v>
      </c>
      <c r="C759" s="4" t="s">
        <v>2835</v>
      </c>
      <c r="D759" s="4" t="s">
        <v>2836</v>
      </c>
      <c r="E759" s="4" t="s">
        <v>673</v>
      </c>
      <c r="F759" s="4" t="s">
        <v>21</v>
      </c>
      <c r="G759" s="4" t="s">
        <v>2837</v>
      </c>
      <c r="H759" s="4" t="s">
        <v>2838</v>
      </c>
      <c r="I759" s="10">
        <v>44994</v>
      </c>
      <c r="J759" s="4" t="s">
        <v>2839</v>
      </c>
      <c r="K759" s="4" t="s">
        <v>2840</v>
      </c>
      <c r="L759" s="16" t="s">
        <v>3098</v>
      </c>
      <c r="M759" s="16" t="s">
        <v>3099</v>
      </c>
      <c r="N759" s="4" t="s">
        <v>26</v>
      </c>
      <c r="O759" s="4"/>
    </row>
    <row r="760" spans="1:15" ht="54" x14ac:dyDescent="0.15">
      <c r="A760" s="4" t="s">
        <v>2841</v>
      </c>
      <c r="B760" s="5">
        <v>757</v>
      </c>
      <c r="C760" s="4" t="s">
        <v>2842</v>
      </c>
      <c r="D760" s="4" t="s">
        <v>2843</v>
      </c>
      <c r="E760" s="4" t="s">
        <v>2844</v>
      </c>
      <c r="F760" s="4" t="s">
        <v>21</v>
      </c>
      <c r="G760" s="4" t="s">
        <v>2845</v>
      </c>
      <c r="H760" s="4" t="s">
        <v>2846</v>
      </c>
      <c r="I760" s="10">
        <v>44270</v>
      </c>
      <c r="J760" s="4" t="s">
        <v>2839</v>
      </c>
      <c r="K760" s="4" t="s">
        <v>2847</v>
      </c>
      <c r="L760" s="16" t="s">
        <v>3098</v>
      </c>
      <c r="M760" s="16" t="s">
        <v>3099</v>
      </c>
      <c r="N760" s="4" t="s">
        <v>26</v>
      </c>
      <c r="O760" s="4"/>
    </row>
    <row r="761" spans="1:15" ht="40.5" x14ac:dyDescent="0.15">
      <c r="A761" s="4" t="s">
        <v>2848</v>
      </c>
      <c r="B761" s="5">
        <v>758</v>
      </c>
      <c r="C761" s="4" t="s">
        <v>2849</v>
      </c>
      <c r="D761" s="4" t="s">
        <v>2850</v>
      </c>
      <c r="E761" s="4" t="s">
        <v>2851</v>
      </c>
      <c r="F761" s="4" t="s">
        <v>21</v>
      </c>
      <c r="G761" s="4" t="s">
        <v>2852</v>
      </c>
      <c r="H761" s="4" t="s">
        <v>2853</v>
      </c>
      <c r="I761" s="10">
        <v>44649</v>
      </c>
      <c r="J761" s="4" t="s">
        <v>2839</v>
      </c>
      <c r="K761" s="4" t="s">
        <v>2840</v>
      </c>
      <c r="L761" s="16" t="s">
        <v>3098</v>
      </c>
      <c r="M761" s="16" t="s">
        <v>3099</v>
      </c>
      <c r="N761" s="4" t="s">
        <v>26</v>
      </c>
      <c r="O761" s="4"/>
    </row>
    <row r="762" spans="1:15" ht="67.5" x14ac:dyDescent="0.15">
      <c r="A762" s="4" t="s">
        <v>2854</v>
      </c>
      <c r="B762" s="5">
        <v>759</v>
      </c>
      <c r="C762" s="4" t="s">
        <v>2855</v>
      </c>
      <c r="D762" s="4" t="s">
        <v>2856</v>
      </c>
      <c r="E762" s="4" t="s">
        <v>2857</v>
      </c>
      <c r="F762" s="4" t="s">
        <v>21</v>
      </c>
      <c r="G762" s="4" t="s">
        <v>2858</v>
      </c>
      <c r="H762" s="4" t="s">
        <v>2859</v>
      </c>
      <c r="I762" s="10">
        <v>44794</v>
      </c>
      <c r="J762" s="4" t="s">
        <v>2839</v>
      </c>
      <c r="K762" s="4" t="s">
        <v>2840</v>
      </c>
      <c r="L762" s="16" t="s">
        <v>3098</v>
      </c>
      <c r="M762" s="16" t="s">
        <v>3099</v>
      </c>
      <c r="N762" s="4" t="s">
        <v>26</v>
      </c>
      <c r="O762" s="4"/>
    </row>
    <row r="763" spans="1:15" ht="40.5" x14ac:dyDescent="0.15">
      <c r="A763" s="4" t="s">
        <v>2860</v>
      </c>
      <c r="B763" s="5">
        <v>760</v>
      </c>
      <c r="C763" s="4" t="s">
        <v>2861</v>
      </c>
      <c r="D763" s="4" t="s">
        <v>2862</v>
      </c>
      <c r="E763" s="4" t="s">
        <v>2863</v>
      </c>
      <c r="F763" s="4" t="s">
        <v>21</v>
      </c>
      <c r="G763" s="4" t="s">
        <v>2864</v>
      </c>
      <c r="H763" s="4" t="s">
        <v>2865</v>
      </c>
      <c r="I763" s="10">
        <v>44871</v>
      </c>
      <c r="J763" s="4" t="s">
        <v>2839</v>
      </c>
      <c r="K763" s="4" t="s">
        <v>2840</v>
      </c>
      <c r="L763" s="16" t="s">
        <v>3098</v>
      </c>
      <c r="M763" s="16" t="s">
        <v>3099</v>
      </c>
      <c r="N763" s="4" t="s">
        <v>26</v>
      </c>
      <c r="O763" s="4"/>
    </row>
    <row r="764" spans="1:15" ht="54" x14ac:dyDescent="0.15">
      <c r="A764" s="4" t="s">
        <v>2866</v>
      </c>
      <c r="B764" s="5">
        <v>761</v>
      </c>
      <c r="C764" s="4" t="s">
        <v>2867</v>
      </c>
      <c r="D764" s="4" t="s">
        <v>2868</v>
      </c>
      <c r="E764" s="4" t="s">
        <v>2869</v>
      </c>
      <c r="F764" s="4" t="s">
        <v>21</v>
      </c>
      <c r="G764" s="4" t="s">
        <v>2870</v>
      </c>
      <c r="H764" s="4" t="s">
        <v>2871</v>
      </c>
      <c r="I764" s="10">
        <v>45003</v>
      </c>
      <c r="J764" s="4" t="s">
        <v>2839</v>
      </c>
      <c r="K764" s="4" t="s">
        <v>2840</v>
      </c>
      <c r="L764" s="16" t="s">
        <v>3098</v>
      </c>
      <c r="M764" s="16" t="s">
        <v>3099</v>
      </c>
      <c r="N764" s="4" t="s">
        <v>26</v>
      </c>
      <c r="O764" s="4"/>
    </row>
    <row r="765" spans="1:15" ht="54" x14ac:dyDescent="0.15">
      <c r="A765" s="4" t="s">
        <v>2872</v>
      </c>
      <c r="B765" s="5">
        <v>762</v>
      </c>
      <c r="C765" s="4" t="s">
        <v>2873</v>
      </c>
      <c r="D765" s="4" t="s">
        <v>2874</v>
      </c>
      <c r="E765" s="4" t="s">
        <v>2875</v>
      </c>
      <c r="F765" s="4" t="s">
        <v>21</v>
      </c>
      <c r="G765" s="4" t="s">
        <v>2876</v>
      </c>
      <c r="H765" s="4" t="s">
        <v>2877</v>
      </c>
      <c r="I765" s="10">
        <v>44778</v>
      </c>
      <c r="J765" s="4" t="s">
        <v>2839</v>
      </c>
      <c r="K765" s="4" t="s">
        <v>2840</v>
      </c>
      <c r="L765" s="16" t="s">
        <v>3098</v>
      </c>
      <c r="M765" s="16" t="s">
        <v>3099</v>
      </c>
      <c r="N765" s="4" t="s">
        <v>26</v>
      </c>
      <c r="O765" s="4"/>
    </row>
    <row r="766" spans="1:15" ht="54" x14ac:dyDescent="0.15">
      <c r="A766" s="4" t="s">
        <v>2878</v>
      </c>
      <c r="B766" s="5">
        <v>763</v>
      </c>
      <c r="C766" s="4" t="s">
        <v>2879</v>
      </c>
      <c r="D766" s="4" t="s">
        <v>2880</v>
      </c>
      <c r="E766" s="4" t="s">
        <v>2881</v>
      </c>
      <c r="F766" s="4" t="s">
        <v>21</v>
      </c>
      <c r="G766" s="4" t="s">
        <v>2882</v>
      </c>
      <c r="H766" s="4" t="s">
        <v>2883</v>
      </c>
      <c r="I766" s="10">
        <v>44280</v>
      </c>
      <c r="J766" s="4" t="s">
        <v>2839</v>
      </c>
      <c r="K766" s="4" t="s">
        <v>2840</v>
      </c>
      <c r="L766" s="16" t="s">
        <v>3098</v>
      </c>
      <c r="M766" s="16" t="s">
        <v>3099</v>
      </c>
      <c r="N766" s="4" t="s">
        <v>26</v>
      </c>
      <c r="O766" s="4"/>
    </row>
    <row r="767" spans="1:15" ht="54" x14ac:dyDescent="0.15">
      <c r="A767" s="4" t="s">
        <v>2884</v>
      </c>
      <c r="B767" s="5">
        <v>764</v>
      </c>
      <c r="C767" s="4" t="s">
        <v>2885</v>
      </c>
      <c r="D767" s="4" t="s">
        <v>2886</v>
      </c>
      <c r="E767" s="4" t="s">
        <v>2887</v>
      </c>
      <c r="F767" s="4" t="s">
        <v>21</v>
      </c>
      <c r="G767" s="4" t="s">
        <v>2888</v>
      </c>
      <c r="H767" s="4" t="s">
        <v>2889</v>
      </c>
      <c r="I767" s="10">
        <v>44088</v>
      </c>
      <c r="J767" s="4" t="s">
        <v>2839</v>
      </c>
      <c r="K767" s="4" t="s">
        <v>2840</v>
      </c>
      <c r="L767" s="16" t="s">
        <v>3098</v>
      </c>
      <c r="M767" s="16" t="s">
        <v>3099</v>
      </c>
      <c r="N767" s="4" t="s">
        <v>26</v>
      </c>
      <c r="O767" s="4"/>
    </row>
    <row r="768" spans="1:15" ht="67.5" x14ac:dyDescent="0.15">
      <c r="A768" s="4" t="s">
        <v>2890</v>
      </c>
      <c r="B768" s="5">
        <v>765</v>
      </c>
      <c r="C768" s="4" t="s">
        <v>36</v>
      </c>
      <c r="D768" s="4" t="s">
        <v>36</v>
      </c>
      <c r="E768" s="4" t="s">
        <v>2891</v>
      </c>
      <c r="F768" s="4" t="s">
        <v>21</v>
      </c>
      <c r="G768" s="4" t="s">
        <v>2892</v>
      </c>
      <c r="H768" s="4" t="s">
        <v>2893</v>
      </c>
      <c r="I768" s="10">
        <v>42983</v>
      </c>
      <c r="J768" s="4" t="s">
        <v>2839</v>
      </c>
      <c r="K768" s="4" t="s">
        <v>2894</v>
      </c>
      <c r="L768" s="16" t="s">
        <v>3098</v>
      </c>
      <c r="M768" s="16" t="s">
        <v>3099</v>
      </c>
      <c r="N768" s="4" t="s">
        <v>26</v>
      </c>
      <c r="O768" s="4"/>
    </row>
    <row r="769" spans="1:15" ht="67.5" x14ac:dyDescent="0.15">
      <c r="A769" s="4" t="s">
        <v>2895</v>
      </c>
      <c r="B769" s="5">
        <v>766</v>
      </c>
      <c r="C769" s="4" t="s">
        <v>2896</v>
      </c>
      <c r="D769" s="4" t="s">
        <v>2897</v>
      </c>
      <c r="E769" s="4" t="s">
        <v>2898</v>
      </c>
      <c r="F769" s="4" t="s">
        <v>21</v>
      </c>
      <c r="G769" s="4" t="s">
        <v>2899</v>
      </c>
      <c r="H769" s="4" t="s">
        <v>2900</v>
      </c>
      <c r="I769" s="10">
        <v>44964</v>
      </c>
      <c r="J769" s="4" t="s">
        <v>2839</v>
      </c>
      <c r="K769" s="4" t="s">
        <v>2901</v>
      </c>
      <c r="L769" s="16" t="s">
        <v>3098</v>
      </c>
      <c r="M769" s="16" t="s">
        <v>3099</v>
      </c>
      <c r="N769" s="4" t="s">
        <v>26</v>
      </c>
      <c r="O769" s="4"/>
    </row>
    <row r="770" spans="1:15" ht="67.5" x14ac:dyDescent="0.15">
      <c r="A770" s="4" t="s">
        <v>2902</v>
      </c>
      <c r="B770" s="5">
        <v>767</v>
      </c>
      <c r="C770" s="4" t="s">
        <v>2896</v>
      </c>
      <c r="D770" s="4" t="s">
        <v>2897</v>
      </c>
      <c r="E770" s="4" t="s">
        <v>2898</v>
      </c>
      <c r="F770" s="4" t="s">
        <v>21</v>
      </c>
      <c r="G770" s="4" t="s">
        <v>2903</v>
      </c>
      <c r="H770" s="4" t="s">
        <v>2904</v>
      </c>
      <c r="I770" s="10">
        <v>44985</v>
      </c>
      <c r="J770" s="4" t="s">
        <v>2839</v>
      </c>
      <c r="K770" s="4" t="s">
        <v>2901</v>
      </c>
      <c r="L770" s="16" t="s">
        <v>3098</v>
      </c>
      <c r="M770" s="16" t="s">
        <v>3099</v>
      </c>
      <c r="N770" s="4" t="s">
        <v>26</v>
      </c>
      <c r="O770" s="4"/>
    </row>
    <row r="771" spans="1:15" ht="54" x14ac:dyDescent="0.15">
      <c r="A771" s="4" t="s">
        <v>2905</v>
      </c>
      <c r="B771" s="5">
        <v>768</v>
      </c>
      <c r="C771" s="4" t="s">
        <v>2906</v>
      </c>
      <c r="D771" s="4" t="s">
        <v>2907</v>
      </c>
      <c r="E771" s="4" t="s">
        <v>2908</v>
      </c>
      <c r="F771" s="4" t="s">
        <v>21</v>
      </c>
      <c r="G771" s="4" t="s">
        <v>2909</v>
      </c>
      <c r="H771" s="4" t="s">
        <v>2910</v>
      </c>
      <c r="I771" s="10">
        <v>42783</v>
      </c>
      <c r="J771" s="4" t="s">
        <v>2839</v>
      </c>
      <c r="K771" s="4" t="s">
        <v>2840</v>
      </c>
      <c r="L771" s="16" t="s">
        <v>3098</v>
      </c>
      <c r="M771" s="16" t="s">
        <v>3099</v>
      </c>
      <c r="N771" s="4" t="s">
        <v>26</v>
      </c>
      <c r="O771" s="4"/>
    </row>
    <row r="772" spans="1:15" ht="67.5" x14ac:dyDescent="0.15">
      <c r="A772" s="4" t="s">
        <v>2911</v>
      </c>
      <c r="B772" s="5">
        <v>769</v>
      </c>
      <c r="C772" s="4" t="s">
        <v>2912</v>
      </c>
      <c r="D772" s="4" t="s">
        <v>2913</v>
      </c>
      <c r="E772" s="4" t="s">
        <v>2914</v>
      </c>
      <c r="F772" s="4" t="s">
        <v>21</v>
      </c>
      <c r="G772" s="4" t="s">
        <v>2915</v>
      </c>
      <c r="H772" s="4" t="s">
        <v>2916</v>
      </c>
      <c r="I772" s="10">
        <v>44611</v>
      </c>
      <c r="J772" s="4" t="s">
        <v>2839</v>
      </c>
      <c r="K772" s="4" t="s">
        <v>2917</v>
      </c>
      <c r="L772" s="16" t="s">
        <v>3098</v>
      </c>
      <c r="M772" s="16" t="s">
        <v>3099</v>
      </c>
      <c r="N772" s="4" t="s">
        <v>26</v>
      </c>
      <c r="O772" s="4"/>
    </row>
    <row r="773" spans="1:15" ht="54" x14ac:dyDescent="0.15">
      <c r="A773" s="4" t="s">
        <v>2918</v>
      </c>
      <c r="B773" s="5">
        <v>770</v>
      </c>
      <c r="C773" s="4" t="s">
        <v>2919</v>
      </c>
      <c r="D773" s="4" t="s">
        <v>2920</v>
      </c>
      <c r="E773" s="4" t="s">
        <v>2908</v>
      </c>
      <c r="F773" s="4" t="s">
        <v>21</v>
      </c>
      <c r="G773" s="4" t="s">
        <v>2921</v>
      </c>
      <c r="H773" s="4" t="s">
        <v>2922</v>
      </c>
      <c r="I773" s="10">
        <v>43984</v>
      </c>
      <c r="J773" s="4" t="s">
        <v>2839</v>
      </c>
      <c r="K773" s="4" t="s">
        <v>2840</v>
      </c>
      <c r="L773" s="16" t="s">
        <v>3098</v>
      </c>
      <c r="M773" s="16" t="s">
        <v>3099</v>
      </c>
      <c r="N773" s="4" t="s">
        <v>26</v>
      </c>
      <c r="O773" s="4"/>
    </row>
    <row r="774" spans="1:15" ht="67.5" x14ac:dyDescent="0.15">
      <c r="A774" s="4" t="s">
        <v>2923</v>
      </c>
      <c r="B774" s="5">
        <v>771</v>
      </c>
      <c r="C774" s="4" t="s">
        <v>2924</v>
      </c>
      <c r="D774" s="4" t="s">
        <v>2925</v>
      </c>
      <c r="E774" s="4" t="s">
        <v>2926</v>
      </c>
      <c r="F774" s="4" t="s">
        <v>21</v>
      </c>
      <c r="G774" s="4" t="s">
        <v>2927</v>
      </c>
      <c r="H774" s="4" t="s">
        <v>2928</v>
      </c>
      <c r="I774" s="10">
        <v>44492</v>
      </c>
      <c r="J774" s="4" t="s">
        <v>2839</v>
      </c>
      <c r="K774" s="4" t="s">
        <v>2894</v>
      </c>
      <c r="L774" s="16" t="s">
        <v>3098</v>
      </c>
      <c r="M774" s="16" t="s">
        <v>3099</v>
      </c>
      <c r="N774" s="4" t="s">
        <v>26</v>
      </c>
      <c r="O774" s="4"/>
    </row>
    <row r="775" spans="1:15" ht="40.5" x14ac:dyDescent="0.15">
      <c r="A775" s="4" t="s">
        <v>2929</v>
      </c>
      <c r="B775" s="5">
        <v>772</v>
      </c>
      <c r="C775" s="4" t="s">
        <v>2930</v>
      </c>
      <c r="D775" s="4" t="s">
        <v>2931</v>
      </c>
      <c r="E775" s="4" t="s">
        <v>271</v>
      </c>
      <c r="F775" s="4" t="s">
        <v>21</v>
      </c>
      <c r="G775" s="4" t="s">
        <v>2932</v>
      </c>
      <c r="H775" s="4" t="s">
        <v>2933</v>
      </c>
      <c r="I775" s="10">
        <v>44551</v>
      </c>
      <c r="J775" s="4" t="s">
        <v>2839</v>
      </c>
      <c r="K775" s="4" t="s">
        <v>2901</v>
      </c>
      <c r="L775" s="16" t="s">
        <v>3098</v>
      </c>
      <c r="M775" s="16" t="s">
        <v>3099</v>
      </c>
      <c r="N775" s="4" t="s">
        <v>201</v>
      </c>
      <c r="O775" s="4"/>
    </row>
    <row r="776" spans="1:15" ht="40.5" x14ac:dyDescent="0.15">
      <c r="A776" s="4" t="s">
        <v>2934</v>
      </c>
      <c r="B776" s="5">
        <v>773</v>
      </c>
      <c r="C776" s="4" t="s">
        <v>2930</v>
      </c>
      <c r="D776" s="4" t="s">
        <v>2931</v>
      </c>
      <c r="E776" s="4" t="s">
        <v>271</v>
      </c>
      <c r="F776" s="4" t="s">
        <v>21</v>
      </c>
      <c r="G776" s="4" t="s">
        <v>2935</v>
      </c>
      <c r="H776" s="4" t="s">
        <v>2936</v>
      </c>
      <c r="I776" s="10">
        <v>45040</v>
      </c>
      <c r="J776" s="4" t="s">
        <v>2839</v>
      </c>
      <c r="K776" s="4" t="s">
        <v>2901</v>
      </c>
      <c r="L776" s="16" t="s">
        <v>3098</v>
      </c>
      <c r="M776" s="16" t="s">
        <v>3099</v>
      </c>
      <c r="N776" s="4" t="s">
        <v>201</v>
      </c>
      <c r="O776" s="4"/>
    </row>
    <row r="777" spans="1:15" ht="54" x14ac:dyDescent="0.15">
      <c r="A777" s="4" t="s">
        <v>2937</v>
      </c>
      <c r="B777" s="5">
        <v>774</v>
      </c>
      <c r="C777" s="4" t="s">
        <v>2938</v>
      </c>
      <c r="D777" s="4" t="s">
        <v>2939</v>
      </c>
      <c r="E777" s="4" t="s">
        <v>1928</v>
      </c>
      <c r="F777" s="4" t="s">
        <v>21</v>
      </c>
      <c r="G777" s="4" t="s">
        <v>2940</v>
      </c>
      <c r="H777" s="4" t="s">
        <v>2941</v>
      </c>
      <c r="I777" s="10">
        <v>44450</v>
      </c>
      <c r="J777" s="4" t="s">
        <v>2839</v>
      </c>
      <c r="K777" s="4" t="s">
        <v>2840</v>
      </c>
      <c r="L777" s="16" t="s">
        <v>3098</v>
      </c>
      <c r="M777" s="16" t="s">
        <v>3099</v>
      </c>
      <c r="N777" s="4" t="s">
        <v>201</v>
      </c>
      <c r="O777" s="4"/>
    </row>
    <row r="778" spans="1:15" ht="54" x14ac:dyDescent="0.15">
      <c r="A778" s="4" t="s">
        <v>2942</v>
      </c>
      <c r="B778" s="5">
        <v>775</v>
      </c>
      <c r="C778" s="4" t="s">
        <v>2943</v>
      </c>
      <c r="D778" s="4" t="s">
        <v>2944</v>
      </c>
      <c r="E778" s="4" t="s">
        <v>1928</v>
      </c>
      <c r="F778" s="4" t="s">
        <v>21</v>
      </c>
      <c r="G778" s="4" t="s">
        <v>2945</v>
      </c>
      <c r="H778" s="4" t="s">
        <v>2946</v>
      </c>
      <c r="I778" s="10">
        <v>44273</v>
      </c>
      <c r="J778" s="4" t="s">
        <v>2839</v>
      </c>
      <c r="K778" s="4" t="s">
        <v>2840</v>
      </c>
      <c r="L778" s="16" t="s">
        <v>3098</v>
      </c>
      <c r="M778" s="16" t="s">
        <v>3099</v>
      </c>
      <c r="N778" s="4" t="s">
        <v>201</v>
      </c>
      <c r="O778" s="4"/>
    </row>
    <row r="779" spans="1:15" ht="40.5" x14ac:dyDescent="0.15">
      <c r="A779" s="4" t="s">
        <v>2947</v>
      </c>
      <c r="B779" s="5">
        <v>776</v>
      </c>
      <c r="C779" s="4" t="s">
        <v>2948</v>
      </c>
      <c r="D779" s="4" t="s">
        <v>2949</v>
      </c>
      <c r="E779" s="4" t="s">
        <v>659</v>
      </c>
      <c r="F779" s="4" t="s">
        <v>21</v>
      </c>
      <c r="G779" s="4" t="s">
        <v>2950</v>
      </c>
      <c r="H779" s="4" t="s">
        <v>2951</v>
      </c>
      <c r="I779" s="10">
        <v>44956</v>
      </c>
      <c r="J779" s="4" t="s">
        <v>2839</v>
      </c>
      <c r="K779" s="4" t="s">
        <v>2840</v>
      </c>
      <c r="L779" s="16" t="s">
        <v>3098</v>
      </c>
      <c r="M779" s="16" t="s">
        <v>3099</v>
      </c>
      <c r="N779" s="4" t="s">
        <v>201</v>
      </c>
      <c r="O779" s="4"/>
    </row>
    <row r="780" spans="1:15" ht="54" x14ac:dyDescent="0.15">
      <c r="A780" s="4" t="s">
        <v>2952</v>
      </c>
      <c r="B780" s="5">
        <v>777</v>
      </c>
      <c r="C780" s="4" t="s">
        <v>2953</v>
      </c>
      <c r="D780" s="4" t="s">
        <v>2954</v>
      </c>
      <c r="E780" s="4" t="s">
        <v>2955</v>
      </c>
      <c r="F780" s="4" t="s">
        <v>21</v>
      </c>
      <c r="G780" s="4" t="s">
        <v>2956</v>
      </c>
      <c r="H780" s="4" t="s">
        <v>2957</v>
      </c>
      <c r="I780" s="10">
        <v>43475</v>
      </c>
      <c r="J780" s="4" t="s">
        <v>2839</v>
      </c>
      <c r="K780" s="4" t="s">
        <v>2901</v>
      </c>
      <c r="L780" s="16" t="s">
        <v>3098</v>
      </c>
      <c r="M780" s="16" t="s">
        <v>3099</v>
      </c>
      <c r="N780" s="4" t="s">
        <v>201</v>
      </c>
      <c r="O780" s="4"/>
    </row>
    <row r="781" spans="1:15" ht="40.5" x14ac:dyDescent="0.15">
      <c r="A781" s="4" t="s">
        <v>2958</v>
      </c>
      <c r="B781" s="5">
        <v>778</v>
      </c>
      <c r="C781" s="4" t="s">
        <v>2948</v>
      </c>
      <c r="D781" s="4" t="s">
        <v>2949</v>
      </c>
      <c r="E781" s="4" t="s">
        <v>659</v>
      </c>
      <c r="F781" s="4" t="s">
        <v>21</v>
      </c>
      <c r="G781" s="4" t="s">
        <v>2959</v>
      </c>
      <c r="H781" s="4" t="s">
        <v>2960</v>
      </c>
      <c r="I781" s="10">
        <v>45043</v>
      </c>
      <c r="J781" s="4" t="s">
        <v>2839</v>
      </c>
      <c r="K781" s="4" t="s">
        <v>2840</v>
      </c>
      <c r="L781" s="16" t="s">
        <v>3098</v>
      </c>
      <c r="M781" s="16" t="s">
        <v>3099</v>
      </c>
      <c r="N781" s="4" t="s">
        <v>201</v>
      </c>
      <c r="O781" s="4"/>
    </row>
    <row r="782" spans="1:15" ht="54" x14ac:dyDescent="0.15">
      <c r="A782" s="4" t="s">
        <v>2961</v>
      </c>
      <c r="B782" s="5">
        <v>779</v>
      </c>
      <c r="C782" s="4" t="s">
        <v>2962</v>
      </c>
      <c r="D782" s="4" t="s">
        <v>2963</v>
      </c>
      <c r="E782" s="4" t="s">
        <v>2964</v>
      </c>
      <c r="F782" s="4" t="s">
        <v>21</v>
      </c>
      <c r="G782" s="4" t="s">
        <v>2965</v>
      </c>
      <c r="H782" s="4" t="s">
        <v>2966</v>
      </c>
      <c r="I782" s="10">
        <v>44831</v>
      </c>
      <c r="J782" s="4" t="s">
        <v>2839</v>
      </c>
      <c r="K782" s="4" t="s">
        <v>2840</v>
      </c>
      <c r="L782" s="16" t="s">
        <v>3098</v>
      </c>
      <c r="M782" s="16" t="s">
        <v>3099</v>
      </c>
      <c r="N782" s="4" t="s">
        <v>201</v>
      </c>
      <c r="O782" s="4"/>
    </row>
    <row r="783" spans="1:15" ht="40.5" x14ac:dyDescent="0.15">
      <c r="A783" s="4" t="s">
        <v>2967</v>
      </c>
      <c r="B783" s="5">
        <v>780</v>
      </c>
      <c r="C783" s="4" t="s">
        <v>2968</v>
      </c>
      <c r="D783" s="4" t="s">
        <v>2969</v>
      </c>
      <c r="E783" s="4" t="s">
        <v>2964</v>
      </c>
      <c r="F783" s="4" t="s">
        <v>21</v>
      </c>
      <c r="G783" s="4" t="s">
        <v>2970</v>
      </c>
      <c r="H783" s="4" t="s">
        <v>2971</v>
      </c>
      <c r="I783" s="10">
        <v>44202</v>
      </c>
      <c r="J783" s="4" t="s">
        <v>2839</v>
      </c>
      <c r="K783" s="4" t="s">
        <v>2901</v>
      </c>
      <c r="L783" s="16" t="s">
        <v>3098</v>
      </c>
      <c r="M783" s="16" t="s">
        <v>3099</v>
      </c>
      <c r="N783" s="4" t="s">
        <v>201</v>
      </c>
      <c r="O783" s="4"/>
    </row>
    <row r="784" spans="1:15" ht="54" x14ac:dyDescent="0.15">
      <c r="A784" s="4" t="s">
        <v>2972</v>
      </c>
      <c r="B784" s="5">
        <v>781</v>
      </c>
      <c r="C784" s="4" t="s">
        <v>2973</v>
      </c>
      <c r="D784" s="4" t="s">
        <v>2974</v>
      </c>
      <c r="E784" s="4" t="s">
        <v>2964</v>
      </c>
      <c r="F784" s="4" t="s">
        <v>21</v>
      </c>
      <c r="G784" s="4" t="s">
        <v>2975</v>
      </c>
      <c r="H784" s="4" t="s">
        <v>2976</v>
      </c>
      <c r="I784" s="10">
        <v>44941</v>
      </c>
      <c r="J784" s="4" t="s">
        <v>2839</v>
      </c>
      <c r="K784" s="4" t="s">
        <v>2840</v>
      </c>
      <c r="L784" s="16" t="s">
        <v>3098</v>
      </c>
      <c r="M784" s="16" t="s">
        <v>3099</v>
      </c>
      <c r="N784" s="4" t="s">
        <v>201</v>
      </c>
      <c r="O784" s="4"/>
    </row>
    <row r="785" spans="1:15" ht="40.5" x14ac:dyDescent="0.15">
      <c r="A785" s="4" t="s">
        <v>2977</v>
      </c>
      <c r="B785" s="5">
        <v>782</v>
      </c>
      <c r="C785" s="4" t="s">
        <v>2973</v>
      </c>
      <c r="D785" s="4" t="s">
        <v>2974</v>
      </c>
      <c r="E785" s="4" t="s">
        <v>2964</v>
      </c>
      <c r="F785" s="4" t="s">
        <v>21</v>
      </c>
      <c r="G785" s="4" t="s">
        <v>2978</v>
      </c>
      <c r="H785" s="4" t="s">
        <v>2979</v>
      </c>
      <c r="I785" s="10">
        <v>44823</v>
      </c>
      <c r="J785" s="4" t="s">
        <v>2839</v>
      </c>
      <c r="K785" s="4" t="s">
        <v>2840</v>
      </c>
      <c r="L785" s="16" t="s">
        <v>3098</v>
      </c>
      <c r="M785" s="16" t="s">
        <v>3099</v>
      </c>
      <c r="N785" s="4" t="s">
        <v>201</v>
      </c>
      <c r="O785" s="4"/>
    </row>
    <row r="786" spans="1:15" ht="54" x14ac:dyDescent="0.15">
      <c r="A786" s="4" t="s">
        <v>2980</v>
      </c>
      <c r="B786" s="5">
        <v>783</v>
      </c>
      <c r="C786" s="4" t="s">
        <v>2981</v>
      </c>
      <c r="D786" s="4" t="s">
        <v>2982</v>
      </c>
      <c r="E786" s="4" t="s">
        <v>2514</v>
      </c>
      <c r="F786" s="4" t="s">
        <v>21</v>
      </c>
      <c r="G786" s="4" t="s">
        <v>2983</v>
      </c>
      <c r="H786" s="4" t="s">
        <v>2984</v>
      </c>
      <c r="I786" s="10">
        <v>43373</v>
      </c>
      <c r="J786" s="4" t="s">
        <v>2839</v>
      </c>
      <c r="K786" s="4" t="s">
        <v>2840</v>
      </c>
      <c r="L786" s="16" t="s">
        <v>3098</v>
      </c>
      <c r="M786" s="16" t="s">
        <v>3099</v>
      </c>
      <c r="N786" s="4" t="s">
        <v>201</v>
      </c>
      <c r="O786" s="4"/>
    </row>
    <row r="787" spans="1:15" ht="54" x14ac:dyDescent="0.15">
      <c r="A787" s="4" t="s">
        <v>2985</v>
      </c>
      <c r="B787" s="5">
        <v>784</v>
      </c>
      <c r="C787" s="4" t="s">
        <v>2986</v>
      </c>
      <c r="D787" s="4" t="s">
        <v>2987</v>
      </c>
      <c r="E787" s="4" t="s">
        <v>1757</v>
      </c>
      <c r="F787" s="4" t="s">
        <v>21</v>
      </c>
      <c r="G787" s="4" t="s">
        <v>2988</v>
      </c>
      <c r="H787" s="4" t="s">
        <v>281</v>
      </c>
      <c r="I787" s="10">
        <v>44970</v>
      </c>
      <c r="J787" s="4" t="s">
        <v>24</v>
      </c>
      <c r="K787" s="4" t="s">
        <v>2989</v>
      </c>
      <c r="L787" s="16" t="s">
        <v>3098</v>
      </c>
      <c r="M787" s="16" t="s">
        <v>3099</v>
      </c>
      <c r="N787" s="4" t="s">
        <v>201</v>
      </c>
      <c r="O787" s="4"/>
    </row>
    <row r="788" spans="1:15" ht="54" x14ac:dyDescent="0.15">
      <c r="A788" s="4" t="s">
        <v>2990</v>
      </c>
      <c r="B788" s="5">
        <v>785</v>
      </c>
      <c r="C788" s="4" t="s">
        <v>2991</v>
      </c>
      <c r="D788" s="4" t="s">
        <v>2992</v>
      </c>
      <c r="E788" s="4" t="s">
        <v>2993</v>
      </c>
      <c r="F788" s="4" t="s">
        <v>21</v>
      </c>
      <c r="G788" s="4" t="s">
        <v>2994</v>
      </c>
      <c r="H788" s="4" t="s">
        <v>2995</v>
      </c>
      <c r="I788" s="10">
        <v>45019</v>
      </c>
      <c r="J788" s="4" t="s">
        <v>24</v>
      </c>
      <c r="K788" s="4" t="s">
        <v>2996</v>
      </c>
      <c r="L788" s="16" t="s">
        <v>3098</v>
      </c>
      <c r="M788" s="16" t="s">
        <v>3099</v>
      </c>
      <c r="N788" s="4" t="s">
        <v>26</v>
      </c>
      <c r="O788" s="4"/>
    </row>
    <row r="789" spans="1:15" ht="40.5" x14ac:dyDescent="0.15">
      <c r="A789" s="4" t="s">
        <v>2997</v>
      </c>
      <c r="B789" s="5">
        <v>786</v>
      </c>
      <c r="C789" s="4" t="s">
        <v>2991</v>
      </c>
      <c r="D789" s="4" t="s">
        <v>2992</v>
      </c>
      <c r="E789" s="4" t="s">
        <v>611</v>
      </c>
      <c r="F789" s="4" t="s">
        <v>21</v>
      </c>
      <c r="G789" s="4" t="s">
        <v>2998</v>
      </c>
      <c r="H789" s="4" t="s">
        <v>2999</v>
      </c>
      <c r="I789" s="10">
        <v>44959</v>
      </c>
      <c r="J789" s="4" t="s">
        <v>24</v>
      </c>
      <c r="K789" s="4" t="s">
        <v>2996</v>
      </c>
      <c r="L789" s="16" t="s">
        <v>3098</v>
      </c>
      <c r="M789" s="16" t="s">
        <v>3099</v>
      </c>
      <c r="N789" s="4" t="s">
        <v>26</v>
      </c>
      <c r="O789" s="4"/>
    </row>
    <row r="790" spans="1:15" ht="40.5" x14ac:dyDescent="0.15">
      <c r="A790" s="4" t="s">
        <v>3000</v>
      </c>
      <c r="B790" s="5">
        <v>787</v>
      </c>
      <c r="C790" s="4" t="s">
        <v>3001</v>
      </c>
      <c r="D790" s="4" t="s">
        <v>3002</v>
      </c>
      <c r="E790" s="4" t="s">
        <v>3003</v>
      </c>
      <c r="F790" s="4" t="s">
        <v>21</v>
      </c>
      <c r="G790" s="4" t="s">
        <v>3004</v>
      </c>
      <c r="H790" s="4" t="s">
        <v>1644</v>
      </c>
      <c r="I790" s="10">
        <v>44963</v>
      </c>
      <c r="J790" s="4" t="s">
        <v>24</v>
      </c>
      <c r="K790" s="4" t="s">
        <v>2996</v>
      </c>
      <c r="L790" s="16" t="s">
        <v>3098</v>
      </c>
      <c r="M790" s="16" t="s">
        <v>3099</v>
      </c>
      <c r="N790" s="4" t="s">
        <v>26</v>
      </c>
      <c r="O790" s="4"/>
    </row>
    <row r="791" spans="1:15" ht="54" x14ac:dyDescent="0.15">
      <c r="A791" s="4" t="s">
        <v>3005</v>
      </c>
      <c r="B791" s="5">
        <v>788</v>
      </c>
      <c r="C791" s="4" t="s">
        <v>36</v>
      </c>
      <c r="D791" s="4" t="s">
        <v>36</v>
      </c>
      <c r="E791" s="4" t="s">
        <v>3006</v>
      </c>
      <c r="F791" s="4" t="s">
        <v>21</v>
      </c>
      <c r="G791" s="4" t="s">
        <v>3007</v>
      </c>
      <c r="H791" s="4" t="s">
        <v>36</v>
      </c>
      <c r="I791" s="10">
        <v>45032</v>
      </c>
      <c r="J791" s="4" t="s">
        <v>24</v>
      </c>
      <c r="K791" s="4" t="s">
        <v>3008</v>
      </c>
      <c r="L791" s="16" t="s">
        <v>3098</v>
      </c>
      <c r="M791" s="16" t="s">
        <v>3099</v>
      </c>
      <c r="N791" s="4" t="s">
        <v>26</v>
      </c>
      <c r="O791" s="4"/>
    </row>
    <row r="792" spans="1:15" ht="54" x14ac:dyDescent="0.15">
      <c r="A792" s="4" t="s">
        <v>3009</v>
      </c>
      <c r="B792" s="5">
        <v>789</v>
      </c>
      <c r="C792" s="4" t="s">
        <v>3010</v>
      </c>
      <c r="D792" s="4" t="s">
        <v>3011</v>
      </c>
      <c r="E792" s="4" t="s">
        <v>3006</v>
      </c>
      <c r="F792" s="4" t="s">
        <v>21</v>
      </c>
      <c r="G792" s="4" t="s">
        <v>3012</v>
      </c>
      <c r="H792" s="4" t="s">
        <v>535</v>
      </c>
      <c r="I792" s="10">
        <v>44899</v>
      </c>
      <c r="J792" s="4" t="s">
        <v>24</v>
      </c>
      <c r="K792" s="4" t="s">
        <v>3013</v>
      </c>
      <c r="L792" s="16" t="s">
        <v>3098</v>
      </c>
      <c r="M792" s="16" t="s">
        <v>3099</v>
      </c>
      <c r="N792" s="4" t="s">
        <v>26</v>
      </c>
      <c r="O792" s="4"/>
    </row>
    <row r="793" spans="1:15" ht="40.5" x14ac:dyDescent="0.15">
      <c r="A793" s="4" t="s">
        <v>3014</v>
      </c>
      <c r="B793" s="5">
        <v>790</v>
      </c>
      <c r="C793" s="4" t="s">
        <v>36</v>
      </c>
      <c r="D793" s="4" t="s">
        <v>36</v>
      </c>
      <c r="E793" s="4" t="s">
        <v>3015</v>
      </c>
      <c r="F793" s="4" t="s">
        <v>21</v>
      </c>
      <c r="G793" s="4" t="s">
        <v>3016</v>
      </c>
      <c r="H793" s="4" t="s">
        <v>36</v>
      </c>
      <c r="I793" s="10">
        <v>45078</v>
      </c>
      <c r="J793" s="4" t="s">
        <v>24</v>
      </c>
      <c r="K793" s="4" t="s">
        <v>3017</v>
      </c>
      <c r="L793" s="16" t="s">
        <v>3098</v>
      </c>
      <c r="M793" s="16" t="s">
        <v>3099</v>
      </c>
      <c r="N793" s="4" t="s">
        <v>26</v>
      </c>
      <c r="O793" s="4"/>
    </row>
    <row r="794" spans="1:15" ht="81" x14ac:dyDescent="0.15">
      <c r="A794" s="4" t="s">
        <v>3018</v>
      </c>
      <c r="B794" s="5">
        <v>791</v>
      </c>
      <c r="C794" s="4" t="s">
        <v>3019</v>
      </c>
      <c r="D794" s="4" t="s">
        <v>3020</v>
      </c>
      <c r="E794" s="4" t="s">
        <v>3021</v>
      </c>
      <c r="F794" s="4" t="s">
        <v>21</v>
      </c>
      <c r="G794" s="4" t="s">
        <v>3022</v>
      </c>
      <c r="H794" s="4" t="s">
        <v>3023</v>
      </c>
      <c r="I794" s="10">
        <v>45035</v>
      </c>
      <c r="J794" s="4" t="s">
        <v>24</v>
      </c>
      <c r="K794" s="4" t="s">
        <v>2989</v>
      </c>
      <c r="L794" s="16" t="s">
        <v>3098</v>
      </c>
      <c r="M794" s="16" t="s">
        <v>3099</v>
      </c>
      <c r="N794" s="4" t="s">
        <v>26</v>
      </c>
      <c r="O794" s="4"/>
    </row>
    <row r="795" spans="1:15" ht="40.5" x14ac:dyDescent="0.15">
      <c r="A795" s="4" t="s">
        <v>3024</v>
      </c>
      <c r="B795" s="5">
        <v>792</v>
      </c>
      <c r="C795" s="4" t="s">
        <v>3025</v>
      </c>
      <c r="D795" s="4" t="s">
        <v>3026</v>
      </c>
      <c r="E795" s="4" t="s">
        <v>3027</v>
      </c>
      <c r="F795" s="4" t="s">
        <v>21</v>
      </c>
      <c r="G795" s="4" t="s">
        <v>3028</v>
      </c>
      <c r="H795" s="4" t="s">
        <v>395</v>
      </c>
      <c r="I795" s="10">
        <v>44701</v>
      </c>
      <c r="J795" s="4" t="s">
        <v>24</v>
      </c>
      <c r="K795" s="4" t="s">
        <v>3029</v>
      </c>
      <c r="L795" s="16" t="s">
        <v>3098</v>
      </c>
      <c r="M795" s="16" t="s">
        <v>3099</v>
      </c>
      <c r="N795" s="4" t="s">
        <v>26</v>
      </c>
      <c r="O795" s="4"/>
    </row>
    <row r="796" spans="1:15" ht="54" x14ac:dyDescent="0.15">
      <c r="A796" s="4" t="s">
        <v>3030</v>
      </c>
      <c r="B796" s="5">
        <v>793</v>
      </c>
      <c r="C796" s="4" t="s">
        <v>3031</v>
      </c>
      <c r="D796" s="4" t="s">
        <v>3032</v>
      </c>
      <c r="E796" s="4" t="s">
        <v>3027</v>
      </c>
      <c r="F796" s="4" t="s">
        <v>21</v>
      </c>
      <c r="G796" s="4" t="s">
        <v>3028</v>
      </c>
      <c r="H796" s="4" t="s">
        <v>395</v>
      </c>
      <c r="I796" s="10">
        <v>45055</v>
      </c>
      <c r="J796" s="4" t="s">
        <v>24</v>
      </c>
      <c r="K796" s="4" t="s">
        <v>3029</v>
      </c>
      <c r="L796" s="16" t="s">
        <v>3098</v>
      </c>
      <c r="M796" s="16" t="s">
        <v>3099</v>
      </c>
      <c r="N796" s="4" t="s">
        <v>26</v>
      </c>
      <c r="O796" s="4"/>
    </row>
    <row r="797" spans="1:15" ht="67.5" x14ac:dyDescent="0.15">
      <c r="A797" s="4" t="s">
        <v>3033</v>
      </c>
      <c r="B797" s="5">
        <v>794</v>
      </c>
      <c r="C797" s="4" t="s">
        <v>3034</v>
      </c>
      <c r="D797" s="4" t="s">
        <v>3035</v>
      </c>
      <c r="E797" s="4" t="s">
        <v>3036</v>
      </c>
      <c r="F797" s="4" t="s">
        <v>21</v>
      </c>
      <c r="G797" s="4" t="s">
        <v>3037</v>
      </c>
      <c r="H797" s="4" t="s">
        <v>3038</v>
      </c>
      <c r="I797" s="10">
        <v>45009</v>
      </c>
      <c r="J797" s="4" t="s">
        <v>24</v>
      </c>
      <c r="K797" s="4" t="s">
        <v>3013</v>
      </c>
      <c r="L797" s="16" t="s">
        <v>3098</v>
      </c>
      <c r="M797" s="16" t="s">
        <v>3099</v>
      </c>
      <c r="N797" s="4" t="s">
        <v>26</v>
      </c>
      <c r="O797" s="4"/>
    </row>
    <row r="798" spans="1:15" ht="67.5" x14ac:dyDescent="0.15">
      <c r="A798" s="4" t="s">
        <v>3039</v>
      </c>
      <c r="B798" s="5">
        <v>795</v>
      </c>
      <c r="C798" s="4" t="s">
        <v>3040</v>
      </c>
      <c r="D798" s="4" t="s">
        <v>3041</v>
      </c>
      <c r="E798" s="4" t="s">
        <v>3042</v>
      </c>
      <c r="F798" s="4" t="s">
        <v>21</v>
      </c>
      <c r="G798" s="4" t="s">
        <v>3043</v>
      </c>
      <c r="H798" s="4" t="s">
        <v>267</v>
      </c>
      <c r="I798" s="10">
        <v>45047</v>
      </c>
      <c r="J798" s="4" t="s">
        <v>24</v>
      </c>
      <c r="K798" s="4" t="s">
        <v>3013</v>
      </c>
      <c r="L798" s="16" t="s">
        <v>3098</v>
      </c>
      <c r="M798" s="16" t="s">
        <v>3099</v>
      </c>
      <c r="N798" s="4" t="s">
        <v>26</v>
      </c>
      <c r="O798" s="4"/>
    </row>
    <row r="799" spans="1:15" ht="40.5" x14ac:dyDescent="0.15">
      <c r="A799" s="4" t="s">
        <v>3044</v>
      </c>
      <c r="B799" s="5">
        <v>796</v>
      </c>
      <c r="C799" s="4" t="s">
        <v>36</v>
      </c>
      <c r="D799" s="4" t="s">
        <v>36</v>
      </c>
      <c r="E799" s="4" t="s">
        <v>3045</v>
      </c>
      <c r="F799" s="4" t="s">
        <v>21</v>
      </c>
      <c r="G799" s="4" t="s">
        <v>3008</v>
      </c>
      <c r="H799" s="4" t="s">
        <v>63</v>
      </c>
      <c r="I799" s="10">
        <v>45074</v>
      </c>
      <c r="J799" s="4" t="s">
        <v>24</v>
      </c>
      <c r="K799" s="4" t="s">
        <v>3008</v>
      </c>
      <c r="L799" s="16" t="s">
        <v>3098</v>
      </c>
      <c r="M799" s="16" t="s">
        <v>3099</v>
      </c>
      <c r="N799" s="4" t="s">
        <v>26</v>
      </c>
      <c r="O799" s="4"/>
    </row>
    <row r="800" spans="1:15" ht="40.5" x14ac:dyDescent="0.15">
      <c r="A800" s="4" t="s">
        <v>3046</v>
      </c>
      <c r="B800" s="5">
        <v>797</v>
      </c>
      <c r="C800" s="4" t="s">
        <v>36</v>
      </c>
      <c r="D800" s="4" t="s">
        <v>36</v>
      </c>
      <c r="E800" s="4" t="s">
        <v>3047</v>
      </c>
      <c r="F800" s="4" t="s">
        <v>21</v>
      </c>
      <c r="G800" s="4" t="s">
        <v>3008</v>
      </c>
      <c r="H800" s="4" t="s">
        <v>36</v>
      </c>
      <c r="I800" s="10">
        <v>44903</v>
      </c>
      <c r="J800" s="4" t="s">
        <v>24</v>
      </c>
      <c r="K800" s="4" t="s">
        <v>3008</v>
      </c>
      <c r="L800" s="16" t="s">
        <v>3098</v>
      </c>
      <c r="M800" s="16" t="s">
        <v>3099</v>
      </c>
      <c r="N800" s="4" t="s">
        <v>26</v>
      </c>
      <c r="O800" s="4"/>
    </row>
    <row r="801" spans="1:15" ht="54" x14ac:dyDescent="0.15">
      <c r="A801" s="4" t="s">
        <v>3048</v>
      </c>
      <c r="B801" s="5">
        <v>798</v>
      </c>
      <c r="C801" s="4" t="s">
        <v>3049</v>
      </c>
      <c r="D801" s="4" t="s">
        <v>3050</v>
      </c>
      <c r="E801" s="4" t="s">
        <v>1285</v>
      </c>
      <c r="F801" s="4" t="s">
        <v>21</v>
      </c>
      <c r="G801" s="4" t="s">
        <v>3051</v>
      </c>
      <c r="H801" s="4" t="s">
        <v>3052</v>
      </c>
      <c r="I801" s="10">
        <v>45026</v>
      </c>
      <c r="J801" s="4" t="s">
        <v>24</v>
      </c>
      <c r="K801" s="4" t="s">
        <v>3013</v>
      </c>
      <c r="L801" s="16" t="s">
        <v>3098</v>
      </c>
      <c r="M801" s="16" t="s">
        <v>3099</v>
      </c>
      <c r="N801" s="4" t="s">
        <v>26</v>
      </c>
      <c r="O801" s="4"/>
    </row>
    <row r="802" spans="1:15" ht="40.5" x14ac:dyDescent="0.15">
      <c r="A802" s="4" t="s">
        <v>3053</v>
      </c>
      <c r="B802" s="5">
        <v>799</v>
      </c>
      <c r="C802" s="4" t="s">
        <v>36</v>
      </c>
      <c r="D802" s="4" t="s">
        <v>36</v>
      </c>
      <c r="E802" s="4" t="s">
        <v>3054</v>
      </c>
      <c r="F802" s="4" t="s">
        <v>21</v>
      </c>
      <c r="G802" s="4" t="s">
        <v>3055</v>
      </c>
      <c r="H802" s="4" t="s">
        <v>36</v>
      </c>
      <c r="I802" s="10">
        <v>45076</v>
      </c>
      <c r="J802" s="4" t="s">
        <v>24</v>
      </c>
      <c r="K802" s="4" t="s">
        <v>3008</v>
      </c>
      <c r="L802" s="16" t="s">
        <v>3098</v>
      </c>
      <c r="M802" s="16" t="s">
        <v>3099</v>
      </c>
      <c r="N802" s="4" t="s">
        <v>26</v>
      </c>
      <c r="O802" s="4"/>
    </row>
    <row r="803" spans="1:15" ht="40.5" x14ac:dyDescent="0.15">
      <c r="A803" s="4" t="s">
        <v>3056</v>
      </c>
      <c r="B803" s="5">
        <v>800</v>
      </c>
      <c r="C803" s="4" t="s">
        <v>36</v>
      </c>
      <c r="D803" s="4" t="s">
        <v>36</v>
      </c>
      <c r="E803" s="4" t="s">
        <v>3054</v>
      </c>
      <c r="F803" s="4" t="s">
        <v>21</v>
      </c>
      <c r="G803" s="4" t="s">
        <v>3057</v>
      </c>
      <c r="H803" s="4" t="s">
        <v>36</v>
      </c>
      <c r="I803" s="10">
        <v>45071</v>
      </c>
      <c r="J803" s="4" t="s">
        <v>24</v>
      </c>
      <c r="K803" s="4" t="s">
        <v>3008</v>
      </c>
      <c r="L803" s="16" t="s">
        <v>3098</v>
      </c>
      <c r="M803" s="16" t="s">
        <v>3099</v>
      </c>
      <c r="N803" s="4" t="s">
        <v>26</v>
      </c>
      <c r="O803" s="4"/>
    </row>
    <row r="804" spans="1:15" ht="54" x14ac:dyDescent="0.15">
      <c r="A804" s="4" t="s">
        <v>3058</v>
      </c>
      <c r="B804" s="5">
        <v>801</v>
      </c>
      <c r="C804" s="4" t="s">
        <v>3059</v>
      </c>
      <c r="D804" s="4" t="s">
        <v>3060</v>
      </c>
      <c r="E804" s="4" t="s">
        <v>3061</v>
      </c>
      <c r="F804" s="4" t="s">
        <v>21</v>
      </c>
      <c r="G804" s="4" t="s">
        <v>2386</v>
      </c>
      <c r="H804" s="4" t="s">
        <v>32</v>
      </c>
      <c r="I804" s="10">
        <v>45078</v>
      </c>
      <c r="J804" s="4" t="s">
        <v>2236</v>
      </c>
      <c r="K804" s="4" t="s">
        <v>2241</v>
      </c>
      <c r="L804" s="16" t="s">
        <v>3098</v>
      </c>
      <c r="M804" s="16" t="s">
        <v>3099</v>
      </c>
      <c r="N804" s="4" t="s">
        <v>201</v>
      </c>
      <c r="O804" s="4"/>
    </row>
    <row r="805" spans="1:15" ht="40.5" x14ac:dyDescent="0.15">
      <c r="A805" s="4" t="s">
        <v>3062</v>
      </c>
      <c r="B805" s="5">
        <v>802</v>
      </c>
      <c r="C805" s="4" t="s">
        <v>3063</v>
      </c>
      <c r="D805" s="4" t="s">
        <v>3064</v>
      </c>
      <c r="E805" s="4" t="s">
        <v>3065</v>
      </c>
      <c r="F805" s="4" t="s">
        <v>21</v>
      </c>
      <c r="G805" s="4" t="s">
        <v>3066</v>
      </c>
      <c r="H805" s="4" t="s">
        <v>32</v>
      </c>
      <c r="I805" s="10">
        <v>45014</v>
      </c>
      <c r="J805" s="4" t="s">
        <v>2236</v>
      </c>
      <c r="K805" s="4" t="s">
        <v>2241</v>
      </c>
      <c r="L805" s="16" t="s">
        <v>3098</v>
      </c>
      <c r="M805" s="16" t="s">
        <v>3099</v>
      </c>
      <c r="N805" s="4" t="s">
        <v>201</v>
      </c>
      <c r="O805" s="4"/>
    </row>
    <row r="806" spans="1:15" ht="40.5" x14ac:dyDescent="0.15">
      <c r="A806" s="4" t="s">
        <v>3067</v>
      </c>
      <c r="B806" s="5">
        <v>803</v>
      </c>
      <c r="C806" s="4" t="s">
        <v>3068</v>
      </c>
      <c r="D806" s="4" t="s">
        <v>3069</v>
      </c>
      <c r="E806" s="4" t="s">
        <v>3070</v>
      </c>
      <c r="F806" s="4" t="s">
        <v>21</v>
      </c>
      <c r="G806" s="4" t="s">
        <v>3071</v>
      </c>
      <c r="H806" s="4" t="s">
        <v>32</v>
      </c>
      <c r="I806" s="10">
        <v>45066</v>
      </c>
      <c r="J806" s="4" t="s">
        <v>2236</v>
      </c>
      <c r="K806" s="4" t="s">
        <v>2241</v>
      </c>
      <c r="L806" s="16" t="s">
        <v>3098</v>
      </c>
      <c r="M806" s="16" t="s">
        <v>3099</v>
      </c>
      <c r="N806" s="4" t="s">
        <v>201</v>
      </c>
      <c r="O806" s="4"/>
    </row>
    <row r="807" spans="1:15" ht="67.5" x14ac:dyDescent="0.15">
      <c r="A807" s="4" t="s">
        <v>3072</v>
      </c>
      <c r="B807" s="5">
        <v>804</v>
      </c>
      <c r="C807" s="4" t="s">
        <v>3073</v>
      </c>
      <c r="D807" s="4" t="s">
        <v>3074</v>
      </c>
      <c r="E807" s="4" t="s">
        <v>3075</v>
      </c>
      <c r="F807" s="4" t="s">
        <v>21</v>
      </c>
      <c r="G807" s="4" t="s">
        <v>2386</v>
      </c>
      <c r="H807" s="4" t="s">
        <v>32</v>
      </c>
      <c r="I807" s="10">
        <v>44938</v>
      </c>
      <c r="J807" s="4" t="s">
        <v>2236</v>
      </c>
      <c r="K807" s="4" t="s">
        <v>2241</v>
      </c>
      <c r="L807" s="16" t="s">
        <v>3098</v>
      </c>
      <c r="M807" s="16" t="s">
        <v>3099</v>
      </c>
      <c r="N807" s="4" t="s">
        <v>201</v>
      </c>
      <c r="O807" s="4"/>
    </row>
    <row r="808" spans="1:15" ht="67.5" x14ac:dyDescent="0.15">
      <c r="A808" s="4" t="s">
        <v>3076</v>
      </c>
      <c r="B808" s="5">
        <v>805</v>
      </c>
      <c r="C808" s="4" t="s">
        <v>3073</v>
      </c>
      <c r="D808" s="4" t="s">
        <v>3074</v>
      </c>
      <c r="E808" s="4" t="s">
        <v>3075</v>
      </c>
      <c r="F808" s="4" t="s">
        <v>21</v>
      </c>
      <c r="G808" s="4" t="s">
        <v>2386</v>
      </c>
      <c r="H808" s="4" t="s">
        <v>32</v>
      </c>
      <c r="I808" s="10">
        <v>44961</v>
      </c>
      <c r="J808" s="4" t="s">
        <v>2236</v>
      </c>
      <c r="K808" s="4" t="s">
        <v>2241</v>
      </c>
      <c r="L808" s="16" t="s">
        <v>3098</v>
      </c>
      <c r="M808" s="16" t="s">
        <v>3099</v>
      </c>
      <c r="N808" s="4" t="s">
        <v>201</v>
      </c>
      <c r="O808" s="4"/>
    </row>
    <row r="809" spans="1:15" ht="54" x14ac:dyDescent="0.15">
      <c r="A809" s="4" t="s">
        <v>3077</v>
      </c>
      <c r="B809" s="5">
        <v>806</v>
      </c>
      <c r="C809" s="4" t="s">
        <v>2420</v>
      </c>
      <c r="D809" s="4" t="s">
        <v>2421</v>
      </c>
      <c r="E809" s="4" t="s">
        <v>2422</v>
      </c>
      <c r="F809" s="4" t="s">
        <v>21</v>
      </c>
      <c r="G809" s="4" t="s">
        <v>2386</v>
      </c>
      <c r="H809" s="4" t="s">
        <v>32</v>
      </c>
      <c r="I809" s="10">
        <v>45097</v>
      </c>
      <c r="J809" s="4" t="s">
        <v>2236</v>
      </c>
      <c r="K809" s="4" t="s">
        <v>2241</v>
      </c>
      <c r="L809" s="16" t="s">
        <v>3098</v>
      </c>
      <c r="M809" s="16" t="s">
        <v>3099</v>
      </c>
      <c r="N809" s="4" t="s">
        <v>201</v>
      </c>
      <c r="O809" s="4"/>
    </row>
    <row r="810" spans="1:15" ht="54" x14ac:dyDescent="0.15">
      <c r="A810" s="4" t="s">
        <v>3078</v>
      </c>
      <c r="B810" s="5">
        <v>807</v>
      </c>
      <c r="C810" s="4" t="s">
        <v>3079</v>
      </c>
      <c r="D810" s="4" t="s">
        <v>3080</v>
      </c>
      <c r="E810" s="4" t="s">
        <v>3081</v>
      </c>
      <c r="F810" s="4" t="s">
        <v>21</v>
      </c>
      <c r="G810" s="4" t="s">
        <v>2241</v>
      </c>
      <c r="H810" s="4" t="s">
        <v>2271</v>
      </c>
      <c r="I810" s="10">
        <v>45045</v>
      </c>
      <c r="J810" s="4" t="s">
        <v>2236</v>
      </c>
      <c r="K810" s="4" t="s">
        <v>2241</v>
      </c>
      <c r="L810" s="16" t="s">
        <v>3098</v>
      </c>
      <c r="M810" s="16" t="s">
        <v>3099</v>
      </c>
      <c r="N810" s="4" t="s">
        <v>201</v>
      </c>
      <c r="O810" s="4"/>
    </row>
    <row r="811" spans="1:15" ht="54" x14ac:dyDescent="0.15">
      <c r="A811" s="4" t="s">
        <v>3082</v>
      </c>
      <c r="B811" s="5">
        <v>808</v>
      </c>
      <c r="C811" s="4" t="s">
        <v>3083</v>
      </c>
      <c r="D811" s="4" t="s">
        <v>3084</v>
      </c>
      <c r="E811" s="4" t="s">
        <v>3081</v>
      </c>
      <c r="F811" s="4" t="s">
        <v>21</v>
      </c>
      <c r="G811" s="4" t="s">
        <v>2240</v>
      </c>
      <c r="H811" s="4" t="s">
        <v>32</v>
      </c>
      <c r="I811" s="10">
        <v>44805</v>
      </c>
      <c r="J811" s="4" t="s">
        <v>2236</v>
      </c>
      <c r="K811" s="4" t="s">
        <v>2241</v>
      </c>
      <c r="L811" s="16" t="s">
        <v>3098</v>
      </c>
      <c r="M811" s="16" t="s">
        <v>3099</v>
      </c>
      <c r="N811" s="4" t="s">
        <v>201</v>
      </c>
      <c r="O811" s="4"/>
    </row>
    <row r="812" spans="1:15" ht="54" x14ac:dyDescent="0.15">
      <c r="A812" s="4" t="s">
        <v>3085</v>
      </c>
      <c r="B812" s="5">
        <v>809</v>
      </c>
      <c r="C812" s="4" t="s">
        <v>3086</v>
      </c>
      <c r="D812" s="4" t="s">
        <v>3087</v>
      </c>
      <c r="E812" s="4" t="s">
        <v>3088</v>
      </c>
      <c r="F812" s="4" t="s">
        <v>21</v>
      </c>
      <c r="G812" s="4" t="s">
        <v>2234</v>
      </c>
      <c r="H812" s="4" t="s">
        <v>3089</v>
      </c>
      <c r="I812" s="10">
        <v>45051</v>
      </c>
      <c r="J812" s="4" t="s">
        <v>2236</v>
      </c>
      <c r="K812" s="4" t="s">
        <v>2234</v>
      </c>
      <c r="L812" s="16" t="s">
        <v>3098</v>
      </c>
      <c r="M812" s="16" t="s">
        <v>3099</v>
      </c>
      <c r="N812" s="4" t="s">
        <v>201</v>
      </c>
      <c r="O812" s="4"/>
    </row>
    <row r="813" spans="1:15" ht="40.5" x14ac:dyDescent="0.15">
      <c r="A813" s="4" t="s">
        <v>3090</v>
      </c>
      <c r="B813" s="5">
        <v>810</v>
      </c>
      <c r="C813" s="4" t="s">
        <v>3091</v>
      </c>
      <c r="D813" s="4" t="s">
        <v>3092</v>
      </c>
      <c r="E813" s="4" t="s">
        <v>590</v>
      </c>
      <c r="F813" s="4" t="s">
        <v>21</v>
      </c>
      <c r="G813" s="4" t="s">
        <v>3093</v>
      </c>
      <c r="H813" s="4" t="s">
        <v>32</v>
      </c>
      <c r="I813" s="10">
        <v>45087</v>
      </c>
      <c r="J813" s="4" t="s">
        <v>2236</v>
      </c>
      <c r="K813" s="4" t="s">
        <v>2241</v>
      </c>
      <c r="L813" s="16" t="s">
        <v>3098</v>
      </c>
      <c r="M813" s="16" t="s">
        <v>3099</v>
      </c>
      <c r="N813" s="4" t="s">
        <v>201</v>
      </c>
      <c r="O813" s="4"/>
    </row>
    <row r="814" spans="1:15" ht="40.5" x14ac:dyDescent="0.15">
      <c r="A814" s="4" t="s">
        <v>3094</v>
      </c>
      <c r="B814" s="5">
        <v>811</v>
      </c>
      <c r="C814" s="4" t="s">
        <v>3095</v>
      </c>
      <c r="D814" s="4" t="s">
        <v>3096</v>
      </c>
      <c r="E814" s="4" t="s">
        <v>3097</v>
      </c>
      <c r="F814" s="4" t="s">
        <v>21</v>
      </c>
      <c r="G814" s="4" t="s">
        <v>2234</v>
      </c>
      <c r="H814" s="4" t="s">
        <v>2235</v>
      </c>
      <c r="I814" s="10">
        <v>45096</v>
      </c>
      <c r="J814" s="4" t="s">
        <v>2236</v>
      </c>
      <c r="K814" s="4" t="s">
        <v>2234</v>
      </c>
      <c r="L814" s="16" t="s">
        <v>3098</v>
      </c>
      <c r="M814" s="16" t="s">
        <v>3099</v>
      </c>
      <c r="N814" s="4" t="s">
        <v>201</v>
      </c>
      <c r="O814" s="4"/>
    </row>
  </sheetData>
  <sheetProtection password="CEDD" sheet="1" objects="1" scenarios="1"/>
  <mergeCells count="1">
    <mergeCell ref="B2:O2"/>
  </mergeCells>
  <phoneticPr fontId="7" type="noConversion"/>
  <conditionalFormatting sqref="P1">
    <cfRule type="duplicateValues" dxfId="1274" priority="4259"/>
    <cfRule type="duplicateValues" dxfId="1273" priority="4260"/>
    <cfRule type="duplicateValues" dxfId="1272" priority="4261"/>
    <cfRule type="duplicateValues" dxfId="1271" priority="4262"/>
    <cfRule type="duplicateValues" dxfId="1270" priority="4263"/>
    <cfRule type="duplicateValues" dxfId="1269" priority="4264"/>
    <cfRule type="duplicateValues" dxfId="1268" priority="4265"/>
    <cfRule type="duplicateValues" dxfId="1267" priority="4266"/>
    <cfRule type="duplicateValues" dxfId="1266" priority="4267"/>
    <cfRule type="duplicateValues" dxfId="1265" priority="4268"/>
    <cfRule type="duplicateValues" dxfId="1264" priority="4269"/>
    <cfRule type="duplicateValues" dxfId="1263" priority="4270"/>
    <cfRule type="duplicateValues" dxfId="1262" priority="4271"/>
    <cfRule type="duplicateValues" dxfId="1261" priority="4272"/>
    <cfRule type="duplicateValues" dxfId="1260" priority="4273"/>
    <cfRule type="duplicateValues" dxfId="1259" priority="4274"/>
    <cfRule type="duplicateValues" dxfId="1258" priority="4275"/>
    <cfRule type="duplicateValues" dxfId="1257" priority="4276"/>
    <cfRule type="duplicateValues" dxfId="1256" priority="4277"/>
    <cfRule type="duplicateValues" dxfId="1255" priority="4278"/>
    <cfRule type="duplicateValues" dxfId="1254" priority="4279"/>
    <cfRule type="duplicateValues" dxfId="1253" priority="4280"/>
    <cfRule type="duplicateValues" dxfId="1252" priority="4281"/>
    <cfRule type="duplicateValues" dxfId="1251" priority="4282"/>
    <cfRule type="duplicateValues" dxfId="1250" priority="4283"/>
    <cfRule type="duplicateValues" dxfId="1249" priority="4284"/>
    <cfRule type="duplicateValues" dxfId="1248" priority="4285"/>
    <cfRule type="duplicateValues" dxfId="1247" priority="4286"/>
    <cfRule type="duplicateValues" dxfId="1246" priority="4287"/>
    <cfRule type="duplicateValues" dxfId="1245" priority="4288"/>
    <cfRule type="duplicateValues" dxfId="1244" priority="4289"/>
    <cfRule type="duplicateValues" dxfId="1243" priority="4290"/>
    <cfRule type="duplicateValues" dxfId="1242" priority="4291"/>
    <cfRule type="duplicateValues" dxfId="1241" priority="4292"/>
    <cfRule type="duplicateValues" dxfId="1240" priority="4293"/>
    <cfRule type="duplicateValues" dxfId="1239" priority="4294"/>
    <cfRule type="duplicateValues" dxfId="1238" priority="4295"/>
    <cfRule type="duplicateValues" dxfId="1237" priority="4296"/>
    <cfRule type="duplicateValues" dxfId="1236" priority="4297"/>
    <cfRule type="duplicateValues" dxfId="1235" priority="4298"/>
    <cfRule type="duplicateValues" dxfId="1234" priority="4299"/>
    <cfRule type="duplicateValues" dxfId="1233" priority="4300"/>
    <cfRule type="duplicateValues" dxfId="1232" priority="4301"/>
    <cfRule type="duplicateValues" dxfId="1231" priority="4302"/>
    <cfRule type="duplicateValues" dxfId="1230" priority="4303"/>
    <cfRule type="duplicateValues" dxfId="1229" priority="4304"/>
    <cfRule type="duplicateValues" dxfId="1228" priority="4305"/>
    <cfRule type="duplicateValues" dxfId="1227" priority="4306"/>
    <cfRule type="duplicateValues" dxfId="1226" priority="4307"/>
    <cfRule type="duplicateValues" dxfId="1225" priority="4308"/>
    <cfRule type="duplicateValues" dxfId="1224" priority="4309"/>
    <cfRule type="duplicateValues" dxfId="1223" priority="4310"/>
    <cfRule type="duplicateValues" dxfId="1222" priority="4311"/>
    <cfRule type="duplicateValues" dxfId="1221" priority="4312"/>
    <cfRule type="duplicateValues" dxfId="1220" priority="4313"/>
    <cfRule type="duplicateValues" dxfId="1219" priority="4314"/>
    <cfRule type="duplicateValues" dxfId="1218" priority="4315"/>
    <cfRule type="duplicateValues" dxfId="1217" priority="4316"/>
    <cfRule type="duplicateValues" dxfId="1216" priority="4317"/>
    <cfRule type="duplicateValues" dxfId="1215" priority="4318"/>
    <cfRule type="duplicateValues" dxfId="1214" priority="4319"/>
    <cfRule type="duplicateValues" dxfId="1213" priority="4320"/>
    <cfRule type="duplicateValues" dxfId="1212" priority="4321"/>
    <cfRule type="duplicateValues" dxfId="1211" priority="4322"/>
    <cfRule type="duplicateValues" dxfId="1210" priority="4323"/>
    <cfRule type="duplicateValues" dxfId="1209" priority="4324"/>
    <cfRule type="duplicateValues" dxfId="1208" priority="4325"/>
    <cfRule type="duplicateValues" dxfId="1207" priority="4326"/>
    <cfRule type="duplicateValues" dxfId="1206" priority="4327"/>
    <cfRule type="duplicateValues" dxfId="1205" priority="4328"/>
    <cfRule type="duplicateValues" dxfId="1204" priority="4329"/>
    <cfRule type="duplicateValues" dxfId="1203" priority="4330"/>
    <cfRule type="duplicateValues" dxfId="1202" priority="4331"/>
    <cfRule type="duplicateValues" dxfId="1201" priority="4332"/>
    <cfRule type="duplicateValues" dxfId="1200" priority="4333"/>
    <cfRule type="duplicateValues" dxfId="1199" priority="4334"/>
    <cfRule type="duplicateValues" dxfId="1198" priority="4335"/>
    <cfRule type="duplicateValues" dxfId="1197" priority="4336"/>
    <cfRule type="duplicateValues" dxfId="1196" priority="4337"/>
    <cfRule type="duplicateValues" dxfId="1195" priority="4338"/>
    <cfRule type="duplicateValues" dxfId="1194" priority="4339"/>
    <cfRule type="duplicateValues" dxfId="1193" priority="4340"/>
    <cfRule type="duplicateValues" dxfId="1192" priority="4341"/>
    <cfRule type="duplicateValues" dxfId="1191" priority="4342"/>
    <cfRule type="duplicateValues" dxfId="1190" priority="4343"/>
    <cfRule type="duplicateValues" dxfId="1189" priority="4344"/>
    <cfRule type="duplicateValues" dxfId="1188" priority="4345"/>
    <cfRule type="duplicateValues" dxfId="1187" priority="4346"/>
    <cfRule type="duplicateValues" dxfId="1186" priority="4347"/>
    <cfRule type="duplicateValues" dxfId="1185" priority="4348"/>
    <cfRule type="duplicateValues" dxfId="1184" priority="4349"/>
    <cfRule type="duplicateValues" dxfId="1183" priority="4350"/>
    <cfRule type="duplicateValues" dxfId="1182" priority="4351"/>
    <cfRule type="duplicateValues" dxfId="1181" priority="4352"/>
    <cfRule type="duplicateValues" dxfId="1180" priority="4353"/>
    <cfRule type="duplicateValues" dxfId="1179" priority="4354"/>
    <cfRule type="duplicateValues" dxfId="1178" priority="4355"/>
    <cfRule type="duplicateValues" dxfId="1177" priority="4356"/>
    <cfRule type="duplicateValues" dxfId="1176" priority="4357"/>
    <cfRule type="duplicateValues" dxfId="1175" priority="4358"/>
    <cfRule type="duplicateValues" dxfId="1174" priority="4359"/>
    <cfRule type="duplicateValues" dxfId="1173" priority="4360"/>
    <cfRule type="duplicateValues" dxfId="1172" priority="4361"/>
    <cfRule type="duplicateValues" dxfId="1171" priority="4362"/>
    <cfRule type="duplicateValues" dxfId="1170" priority="4363"/>
    <cfRule type="duplicateValues" dxfId="1169" priority="4364"/>
  </conditionalFormatting>
  <conditionalFormatting sqref="P2">
    <cfRule type="duplicateValues" dxfId="1168" priority="4256"/>
    <cfRule type="duplicateValues" dxfId="1167" priority="4257"/>
    <cfRule type="duplicateValues" dxfId="1166" priority="4258"/>
  </conditionalFormatting>
  <conditionalFormatting sqref="A3">
    <cfRule type="duplicateValues" dxfId="1165" priority="6122"/>
    <cfRule type="duplicateValues" dxfId="1164" priority="6123"/>
    <cfRule type="duplicateValues" dxfId="1163" priority="6126"/>
    <cfRule type="duplicateValues" dxfId="1162" priority="6127"/>
    <cfRule type="duplicateValues" dxfId="1161" priority="6128"/>
    <cfRule type="duplicateValues" dxfId="1160" priority="6129"/>
    <cfRule type="duplicateValues" dxfId="1159" priority="6130"/>
    <cfRule type="duplicateValues" dxfId="1158" priority="6131"/>
    <cfRule type="duplicateValues" dxfId="1157" priority="6132"/>
    <cfRule type="duplicateValues" dxfId="1156" priority="6133"/>
    <cfRule type="duplicateValues" dxfId="1155" priority="6134"/>
    <cfRule type="duplicateValues" dxfId="1154" priority="6135"/>
    <cfRule type="duplicateValues" dxfId="1153" priority="6136"/>
    <cfRule type="duplicateValues" dxfId="1152" priority="6137"/>
    <cfRule type="duplicateValues" dxfId="1151" priority="6138"/>
    <cfRule type="duplicateValues" dxfId="1150" priority="6139"/>
    <cfRule type="duplicateValues" dxfId="1149" priority="6140"/>
    <cfRule type="duplicateValues" dxfId="1148" priority="6141"/>
    <cfRule type="duplicateValues" dxfId="1147" priority="6142"/>
    <cfRule type="duplicateValues" dxfId="1146" priority="6143"/>
    <cfRule type="duplicateValues" dxfId="1145" priority="6144"/>
    <cfRule type="duplicateValues" dxfId="1144" priority="6145"/>
    <cfRule type="duplicateValues" dxfId="1143" priority="6146"/>
    <cfRule type="duplicateValues" dxfId="1142" priority="6147"/>
    <cfRule type="duplicateValues" dxfId="1141" priority="6148"/>
    <cfRule type="duplicateValues" dxfId="1140" priority="6149"/>
    <cfRule type="duplicateValues" dxfId="1139" priority="6150"/>
    <cfRule type="duplicateValues" dxfId="1138" priority="6151"/>
    <cfRule type="duplicateValues" dxfId="1137" priority="6152"/>
    <cfRule type="duplicateValues" dxfId="1136" priority="6153"/>
    <cfRule type="duplicateValues" dxfId="1135" priority="6154"/>
    <cfRule type="duplicateValues" dxfId="1134" priority="6155"/>
    <cfRule type="duplicateValues" dxfId="1133" priority="6156"/>
    <cfRule type="duplicateValues" dxfId="1132" priority="6157"/>
    <cfRule type="duplicateValues" dxfId="1131" priority="6158"/>
    <cfRule type="duplicateValues" dxfId="1130" priority="6159"/>
    <cfRule type="duplicateValues" dxfId="1129" priority="6160"/>
    <cfRule type="duplicateValues" dxfId="1128" priority="6161"/>
    <cfRule type="duplicateValues" dxfId="1127" priority="6162"/>
    <cfRule type="duplicateValues" dxfId="1126" priority="6163"/>
    <cfRule type="duplicateValues" dxfId="1125" priority="6164"/>
    <cfRule type="duplicateValues" dxfId="1124" priority="6165"/>
    <cfRule type="duplicateValues" dxfId="1123" priority="6166"/>
    <cfRule type="duplicateValues" dxfId="1122" priority="6167"/>
    <cfRule type="duplicateValues" dxfId="1121" priority="6168"/>
    <cfRule type="duplicateValues" dxfId="1120" priority="6169"/>
    <cfRule type="duplicateValues" dxfId="1119" priority="6170"/>
    <cfRule type="duplicateValues" dxfId="1118" priority="6171"/>
    <cfRule type="duplicateValues" dxfId="1117" priority="6172"/>
    <cfRule type="duplicateValues" dxfId="1116" priority="6173"/>
    <cfRule type="duplicateValues" dxfId="1115" priority="6174"/>
    <cfRule type="duplicateValues" dxfId="1114" priority="6175"/>
    <cfRule type="duplicateValues" dxfId="1113" priority="6176"/>
    <cfRule type="duplicateValues" dxfId="1112" priority="6177"/>
    <cfRule type="duplicateValues" dxfId="1111" priority="6178"/>
    <cfRule type="duplicateValues" dxfId="1110" priority="6179"/>
    <cfRule type="duplicateValues" dxfId="1109" priority="6180"/>
    <cfRule type="duplicateValues" dxfId="1108" priority="6181"/>
    <cfRule type="duplicateValues" dxfId="1107" priority="6182"/>
    <cfRule type="duplicateValues" dxfId="1106" priority="6183"/>
    <cfRule type="duplicateValues" dxfId="1105" priority="6184"/>
    <cfRule type="duplicateValues" dxfId="1104" priority="6185"/>
    <cfRule type="duplicateValues" dxfId="1103" priority="6186"/>
    <cfRule type="duplicateValues" dxfId="1102" priority="6187"/>
    <cfRule type="duplicateValues" dxfId="1101" priority="6188"/>
    <cfRule type="duplicateValues" dxfId="1100" priority="6189"/>
    <cfRule type="duplicateValues" dxfId="1099" priority="6190"/>
    <cfRule type="duplicateValues" dxfId="1098" priority="6191"/>
    <cfRule type="duplicateValues" dxfId="1097" priority="6192"/>
    <cfRule type="duplicateValues" dxfId="1096" priority="6193"/>
    <cfRule type="duplicateValues" dxfId="1095" priority="6194"/>
    <cfRule type="duplicateValues" dxfId="1094" priority="6195"/>
    <cfRule type="duplicateValues" dxfId="1093" priority="6196"/>
    <cfRule type="duplicateValues" dxfId="1092" priority="6197"/>
    <cfRule type="duplicateValues" dxfId="1091" priority="6198"/>
    <cfRule type="duplicateValues" dxfId="1090" priority="6199"/>
    <cfRule type="duplicateValues" dxfId="1089" priority="6200"/>
    <cfRule type="duplicateValues" dxfId="1088" priority="6201"/>
    <cfRule type="duplicateValues" dxfId="1087" priority="6202"/>
    <cfRule type="duplicateValues" dxfId="1086" priority="6203"/>
    <cfRule type="duplicateValues" dxfId="1085" priority="6204"/>
    <cfRule type="duplicateValues" dxfId="1084" priority="6205"/>
    <cfRule type="duplicateValues" dxfId="1083" priority="6206"/>
    <cfRule type="duplicateValues" dxfId="1082" priority="6207"/>
    <cfRule type="duplicateValues" dxfId="1081" priority="6208"/>
    <cfRule type="duplicateValues" dxfId="1080" priority="6209"/>
    <cfRule type="duplicateValues" dxfId="1079" priority="6210"/>
    <cfRule type="duplicateValues" dxfId="1078" priority="6211"/>
    <cfRule type="duplicateValues" dxfId="1077" priority="6212"/>
    <cfRule type="duplicateValues" dxfId="1076" priority="6213"/>
    <cfRule type="duplicateValues" dxfId="1075" priority="6214"/>
    <cfRule type="duplicateValues" dxfId="1074" priority="6215"/>
    <cfRule type="duplicateValues" dxfId="1073" priority="6216"/>
    <cfRule type="duplicateValues" dxfId="1072" priority="6217"/>
    <cfRule type="duplicateValues" dxfId="1071" priority="6218"/>
    <cfRule type="duplicateValues" dxfId="1070" priority="6219"/>
    <cfRule type="duplicateValues" dxfId="1069" priority="6220"/>
    <cfRule type="duplicateValues" dxfId="1068" priority="6221"/>
    <cfRule type="duplicateValues" dxfId="1067" priority="6222"/>
    <cfRule type="duplicateValues" dxfId="1066" priority="6223"/>
    <cfRule type="duplicateValues" dxfId="1065" priority="6224"/>
    <cfRule type="duplicateValues" dxfId="1064" priority="6225"/>
    <cfRule type="duplicateValues" dxfId="1063" priority="6226"/>
    <cfRule type="duplicateValues" dxfId="1062" priority="6227"/>
    <cfRule type="duplicateValues" dxfId="1061" priority="6228"/>
  </conditionalFormatting>
  <conditionalFormatting sqref="A3:B3">
    <cfRule type="duplicateValues" dxfId="1060" priority="6124"/>
  </conditionalFormatting>
  <conditionalFormatting sqref="B3">
    <cfRule type="duplicateValues" dxfId="1059" priority="6125"/>
  </conditionalFormatting>
  <conditionalFormatting sqref="A4">
    <cfRule type="duplicateValues" dxfId="1058" priority="143"/>
    <cfRule type="duplicateValues" dxfId="1057" priority="144"/>
    <cfRule type="duplicateValues" dxfId="1056" priority="145"/>
    <cfRule type="duplicateValues" dxfId="1055" priority="146"/>
    <cfRule type="duplicateValues" dxfId="1054" priority="147"/>
    <cfRule type="duplicateValues" dxfId="1053" priority="148"/>
    <cfRule type="duplicateValues" dxfId="1052" priority="149"/>
    <cfRule type="duplicateValues" dxfId="1051" priority="150"/>
    <cfRule type="duplicateValues" dxfId="1050" priority="151"/>
    <cfRule type="duplicateValues" dxfId="1049" priority="152"/>
    <cfRule type="duplicateValues" dxfId="1048" priority="153"/>
    <cfRule type="duplicateValues" dxfId="1047" priority="154"/>
    <cfRule type="duplicateValues" dxfId="1046" priority="155"/>
    <cfRule type="duplicateValues" dxfId="1045" priority="156"/>
    <cfRule type="duplicateValues" dxfId="1044" priority="157"/>
    <cfRule type="duplicateValues" dxfId="1043" priority="158"/>
    <cfRule type="duplicateValues" dxfId="1042" priority="159"/>
    <cfRule type="duplicateValues" dxfId="1041" priority="160"/>
    <cfRule type="duplicateValues" dxfId="1040" priority="161"/>
    <cfRule type="duplicateValues" dxfId="1039" priority="162"/>
    <cfRule type="duplicateValues" dxfId="1038" priority="163"/>
    <cfRule type="duplicateValues" dxfId="1037" priority="164"/>
    <cfRule type="duplicateValues" dxfId="1036" priority="165"/>
    <cfRule type="duplicateValues" dxfId="1035" priority="166"/>
    <cfRule type="duplicateValues" dxfId="1034" priority="167"/>
    <cfRule type="duplicateValues" dxfId="1033" priority="168"/>
    <cfRule type="duplicateValues" dxfId="1032" priority="169"/>
    <cfRule type="duplicateValues" dxfId="1031" priority="170"/>
    <cfRule type="duplicateValues" dxfId="1030" priority="171"/>
    <cfRule type="duplicateValues" dxfId="1029" priority="172"/>
    <cfRule type="duplicateValues" dxfId="1028" priority="173"/>
    <cfRule type="duplicateValues" dxfId="1027" priority="174"/>
    <cfRule type="duplicateValues" dxfId="1026" priority="175"/>
    <cfRule type="duplicateValues" dxfId="1025" priority="176"/>
    <cfRule type="duplicateValues" dxfId="1024" priority="177"/>
    <cfRule type="duplicateValues" dxfId="1023" priority="178"/>
    <cfRule type="duplicateValues" dxfId="1022" priority="179"/>
    <cfRule type="duplicateValues" dxfId="1021" priority="180"/>
    <cfRule type="duplicateValues" dxfId="1020" priority="181"/>
    <cfRule type="duplicateValues" dxfId="1019" priority="182"/>
    <cfRule type="duplicateValues" dxfId="1018" priority="183"/>
    <cfRule type="duplicateValues" dxfId="1017" priority="184"/>
    <cfRule type="duplicateValues" dxfId="1016" priority="185"/>
    <cfRule type="duplicateValues" dxfId="1015" priority="186"/>
    <cfRule type="duplicateValues" dxfId="1014" priority="187"/>
    <cfRule type="duplicateValues" dxfId="1013" priority="188"/>
    <cfRule type="duplicateValues" dxfId="1012" priority="189"/>
    <cfRule type="duplicateValues" dxfId="1011" priority="190"/>
    <cfRule type="duplicateValues" dxfId="1010" priority="191"/>
    <cfRule type="duplicateValues" dxfId="1009" priority="192"/>
    <cfRule type="duplicateValues" dxfId="1008" priority="193"/>
    <cfRule type="duplicateValues" dxfId="1007" priority="194"/>
    <cfRule type="duplicateValues" dxfId="1006" priority="195"/>
    <cfRule type="duplicateValues" dxfId="1005" priority="196"/>
    <cfRule type="duplicateValues" dxfId="1004" priority="197"/>
    <cfRule type="duplicateValues" dxfId="1003" priority="198"/>
    <cfRule type="duplicateValues" dxfId="1002" priority="199"/>
    <cfRule type="duplicateValues" dxfId="1001" priority="200"/>
    <cfRule type="duplicateValues" dxfId="1000" priority="201"/>
    <cfRule type="duplicateValues" dxfId="999" priority="202"/>
    <cfRule type="duplicateValues" dxfId="998" priority="203"/>
    <cfRule type="duplicateValues" dxfId="997" priority="204"/>
    <cfRule type="duplicateValues" dxfId="996" priority="205"/>
    <cfRule type="duplicateValues" dxfId="995" priority="206"/>
    <cfRule type="duplicateValues" dxfId="994" priority="207"/>
    <cfRule type="duplicateValues" dxfId="993" priority="208"/>
    <cfRule type="duplicateValues" dxfId="992" priority="209"/>
    <cfRule type="duplicateValues" dxfId="991" priority="210"/>
    <cfRule type="duplicateValues" dxfId="990" priority="211"/>
    <cfRule type="duplicateValues" dxfId="989" priority="212"/>
    <cfRule type="duplicateValues" dxfId="988" priority="213"/>
    <cfRule type="duplicateValues" dxfId="987" priority="214"/>
    <cfRule type="duplicateValues" dxfId="986" priority="215"/>
    <cfRule type="duplicateValues" dxfId="985" priority="216"/>
    <cfRule type="duplicateValues" dxfId="984" priority="217"/>
    <cfRule type="duplicateValues" dxfId="983" priority="218"/>
    <cfRule type="duplicateValues" dxfId="982" priority="219"/>
    <cfRule type="duplicateValues" dxfId="981" priority="220"/>
    <cfRule type="duplicateValues" dxfId="980" priority="221"/>
    <cfRule type="duplicateValues" dxfId="979" priority="222"/>
    <cfRule type="duplicateValues" dxfId="978" priority="223"/>
    <cfRule type="duplicateValues" dxfId="977" priority="224"/>
    <cfRule type="duplicateValues" dxfId="976" priority="225"/>
    <cfRule type="duplicateValues" dxfId="975" priority="226"/>
    <cfRule type="duplicateValues" dxfId="974" priority="227"/>
    <cfRule type="duplicateValues" dxfId="973" priority="228"/>
    <cfRule type="duplicateValues" dxfId="972" priority="229"/>
    <cfRule type="duplicateValues" dxfId="971" priority="230"/>
    <cfRule type="duplicateValues" dxfId="970" priority="231"/>
    <cfRule type="duplicateValues" dxfId="969" priority="232"/>
    <cfRule type="duplicateValues" dxfId="968" priority="233"/>
    <cfRule type="duplicateValues" dxfId="967" priority="234"/>
    <cfRule type="duplicateValues" dxfId="966" priority="235"/>
    <cfRule type="duplicateValues" dxfId="965" priority="236"/>
    <cfRule type="duplicateValues" dxfId="964" priority="237"/>
    <cfRule type="duplicateValues" dxfId="963" priority="238"/>
    <cfRule type="duplicateValues" dxfId="962" priority="239"/>
    <cfRule type="duplicateValues" dxfId="961" priority="240"/>
    <cfRule type="duplicateValues" dxfId="960" priority="241"/>
    <cfRule type="duplicateValues" dxfId="959" priority="242"/>
    <cfRule type="duplicateValues" dxfId="958" priority="243"/>
    <cfRule type="duplicateValues" dxfId="957" priority="244"/>
    <cfRule type="duplicateValues" dxfId="956" priority="245"/>
    <cfRule type="duplicateValues" dxfId="955" priority="246"/>
    <cfRule type="duplicateValues" dxfId="954" priority="247"/>
    <cfRule type="duplicateValues" dxfId="953" priority="248"/>
    <cfRule type="duplicateValues" dxfId="952" priority="249"/>
    <cfRule type="duplicateValues" dxfId="951" priority="250"/>
    <cfRule type="duplicateValues" dxfId="950" priority="251"/>
    <cfRule type="duplicateValues" dxfId="949" priority="252"/>
    <cfRule type="duplicateValues" dxfId="948" priority="253"/>
    <cfRule type="duplicateValues" dxfId="947" priority="254"/>
    <cfRule type="duplicateValues" dxfId="946" priority="255"/>
    <cfRule type="duplicateValues" dxfId="945" priority="256"/>
    <cfRule type="duplicateValues" dxfId="944" priority="257"/>
    <cfRule type="duplicateValues" dxfId="943" priority="258"/>
    <cfRule type="duplicateValues" dxfId="942" priority="259"/>
    <cfRule type="duplicateValues" dxfId="941" priority="260"/>
    <cfRule type="duplicateValues" dxfId="940" priority="261"/>
    <cfRule type="duplicateValues" dxfId="939" priority="262"/>
    <cfRule type="duplicateValues" dxfId="938" priority="263"/>
    <cfRule type="duplicateValues" dxfId="937" priority="264"/>
    <cfRule type="duplicateValues" dxfId="936" priority="265"/>
    <cfRule type="duplicateValues" dxfId="935" priority="266"/>
    <cfRule type="duplicateValues" dxfId="934" priority="267"/>
    <cfRule type="duplicateValues" dxfId="933" priority="268"/>
    <cfRule type="duplicateValues" dxfId="932" priority="269"/>
    <cfRule type="duplicateValues" dxfId="931" priority="270"/>
    <cfRule type="duplicateValues" dxfId="930" priority="271"/>
  </conditionalFormatting>
  <conditionalFormatting sqref="A5">
    <cfRule type="duplicateValues" dxfId="929" priority="1802"/>
    <cfRule type="duplicateValues" dxfId="928" priority="1807"/>
  </conditionalFormatting>
  <conditionalFormatting sqref="P78">
    <cfRule type="duplicateValues" dxfId="927" priority="4197"/>
    <cfRule type="duplicateValues" dxfId="926" priority="4198"/>
  </conditionalFormatting>
  <conditionalFormatting sqref="A92">
    <cfRule type="duplicateValues" dxfId="925" priority="1661"/>
    <cfRule type="duplicateValues" dxfId="924" priority="1662"/>
  </conditionalFormatting>
  <conditionalFormatting sqref="P214">
    <cfRule type="duplicateValues" dxfId="923" priority="4086"/>
    <cfRule type="duplicateValues" dxfId="922" priority="4087"/>
    <cfRule type="duplicateValues" dxfId="921" priority="4088"/>
    <cfRule type="duplicateValues" dxfId="920" priority="4089"/>
    <cfRule type="duplicateValues" dxfId="919" priority="4090"/>
    <cfRule type="duplicateValues" dxfId="918" priority="4091"/>
    <cfRule type="duplicateValues" dxfId="917" priority="4092"/>
    <cfRule type="duplicateValues" dxfId="916" priority="4093"/>
    <cfRule type="duplicateValues" dxfId="915" priority="4094"/>
    <cfRule type="duplicateValues" dxfId="914" priority="4095"/>
    <cfRule type="duplicateValues" dxfId="913" priority="4096"/>
    <cfRule type="duplicateValues" dxfId="912" priority="4097"/>
  </conditionalFormatting>
  <conditionalFormatting sqref="P286">
    <cfRule type="duplicateValues" dxfId="911" priority="3977"/>
    <cfRule type="duplicateValues" dxfId="910" priority="3978"/>
    <cfRule type="duplicateValues" dxfId="909" priority="3979"/>
  </conditionalFormatting>
  <conditionalFormatting sqref="P290">
    <cfRule type="duplicateValues" dxfId="908" priority="3942"/>
    <cfRule type="duplicateValues" dxfId="907" priority="3943"/>
    <cfRule type="duplicateValues" dxfId="906" priority="3944"/>
    <cfRule type="duplicateValues" dxfId="905" priority="3945"/>
    <cfRule type="duplicateValues" dxfId="904" priority="3946"/>
    <cfRule type="duplicateValues" dxfId="903" priority="3947"/>
    <cfRule type="duplicateValues" dxfId="902" priority="3948"/>
    <cfRule type="duplicateValues" dxfId="901" priority="3949"/>
    <cfRule type="duplicateValues" dxfId="900" priority="3950"/>
    <cfRule type="duplicateValues" dxfId="899" priority="3951"/>
    <cfRule type="duplicateValues" dxfId="898" priority="3952"/>
    <cfRule type="duplicateValues" dxfId="897" priority="3953"/>
    <cfRule type="duplicateValues" dxfId="896" priority="3954"/>
    <cfRule type="duplicateValues" dxfId="895" priority="3955"/>
    <cfRule type="duplicateValues" dxfId="894" priority="3956"/>
    <cfRule type="duplicateValues" dxfId="893" priority="3957"/>
    <cfRule type="duplicateValues" dxfId="892" priority="3958"/>
    <cfRule type="duplicateValues" dxfId="891" priority="3959"/>
  </conditionalFormatting>
  <conditionalFormatting sqref="A718">
    <cfRule type="duplicateValues" dxfId="890" priority="769"/>
    <cfRule type="duplicateValues" dxfId="889" priority="770"/>
  </conditionalFormatting>
  <conditionalFormatting sqref="A2 B1">
    <cfRule type="duplicateValues" dxfId="888" priority="4365"/>
    <cfRule type="duplicateValues" dxfId="887" priority="4366"/>
    <cfRule type="duplicateValues" dxfId="886" priority="4367"/>
    <cfRule type="duplicateValues" dxfId="885" priority="4368"/>
    <cfRule type="duplicateValues" dxfId="884" priority="4369"/>
    <cfRule type="duplicateValues" dxfId="883" priority="4370"/>
    <cfRule type="duplicateValues" dxfId="882" priority="4371"/>
    <cfRule type="duplicateValues" dxfId="881" priority="4372"/>
    <cfRule type="duplicateValues" dxfId="880" priority="4373"/>
    <cfRule type="duplicateValues" dxfId="879" priority="4374"/>
    <cfRule type="duplicateValues" dxfId="878" priority="4375"/>
    <cfRule type="duplicateValues" dxfId="877" priority="4376"/>
    <cfRule type="duplicateValues" dxfId="876" priority="4377"/>
  </conditionalFormatting>
  <conditionalFormatting sqref="A6:A35">
    <cfRule type="duplicateValues" dxfId="875" priority="1751"/>
    <cfRule type="duplicateValues" dxfId="874" priority="1786"/>
    <cfRule type="duplicateValues" dxfId="873" priority="1787"/>
    <cfRule type="duplicateValues" dxfId="872" priority="1788"/>
    <cfRule type="duplicateValues" dxfId="871" priority="1789"/>
    <cfRule type="duplicateValues" dxfId="870" priority="1790"/>
    <cfRule type="duplicateValues" dxfId="869" priority="1791"/>
    <cfRule type="duplicateValues" dxfId="868" priority="1792"/>
    <cfRule type="duplicateValues" dxfId="867" priority="1793"/>
    <cfRule type="duplicateValues" dxfId="866" priority="1794"/>
    <cfRule type="duplicateValues" dxfId="865" priority="1795"/>
    <cfRule type="duplicateValues" dxfId="864" priority="1796"/>
    <cfRule type="duplicateValues" dxfId="863" priority="1797"/>
    <cfRule type="duplicateValues" dxfId="862" priority="1798"/>
    <cfRule type="duplicateValues" dxfId="861" priority="1799"/>
    <cfRule type="duplicateValues" dxfId="860" priority="1800"/>
    <cfRule type="duplicateValues" dxfId="859" priority="1801"/>
  </conditionalFormatting>
  <conditionalFormatting sqref="A6:A35">
    <cfRule type="duplicateValues" dxfId="858" priority="1752"/>
  </conditionalFormatting>
  <conditionalFormatting sqref="A36:A49">
    <cfRule type="duplicateValues" dxfId="857" priority="1703"/>
    <cfRule type="duplicateValues" dxfId="856" priority="1735"/>
    <cfRule type="duplicateValues" dxfId="855" priority="1736"/>
    <cfRule type="duplicateValues" dxfId="854" priority="1737"/>
    <cfRule type="duplicateValues" dxfId="853" priority="1738"/>
    <cfRule type="duplicateValues" dxfId="852" priority="1739"/>
    <cfRule type="duplicateValues" dxfId="851" priority="1740"/>
    <cfRule type="duplicateValues" dxfId="850" priority="1741"/>
    <cfRule type="duplicateValues" dxfId="849" priority="1742"/>
    <cfRule type="duplicateValues" dxfId="848" priority="1743"/>
    <cfRule type="duplicateValues" dxfId="847" priority="1744"/>
    <cfRule type="duplicateValues" dxfId="846" priority="1745"/>
    <cfRule type="duplicateValues" dxfId="845" priority="1746"/>
    <cfRule type="duplicateValues" dxfId="844" priority="1747"/>
    <cfRule type="duplicateValues" dxfId="843" priority="1748"/>
    <cfRule type="duplicateValues" dxfId="842" priority="1749"/>
    <cfRule type="duplicateValues" dxfId="841" priority="1750"/>
  </conditionalFormatting>
  <conditionalFormatting sqref="A36:A49">
    <cfRule type="duplicateValues" dxfId="840" priority="1704"/>
  </conditionalFormatting>
  <conditionalFormatting sqref="A50:A67">
    <cfRule type="duplicateValues" dxfId="839" priority="1666"/>
    <cfRule type="duplicateValues" dxfId="838" priority="1687"/>
    <cfRule type="duplicateValues" dxfId="837" priority="1688"/>
    <cfRule type="duplicateValues" dxfId="836" priority="1689"/>
    <cfRule type="duplicateValues" dxfId="835" priority="1690"/>
    <cfRule type="duplicateValues" dxfId="834" priority="1691"/>
    <cfRule type="duplicateValues" dxfId="833" priority="1692"/>
    <cfRule type="duplicateValues" dxfId="832" priority="1693"/>
    <cfRule type="duplicateValues" dxfId="831" priority="1694"/>
    <cfRule type="duplicateValues" dxfId="830" priority="1695"/>
    <cfRule type="duplicateValues" dxfId="829" priority="1696"/>
    <cfRule type="duplicateValues" dxfId="828" priority="1697"/>
    <cfRule type="duplicateValues" dxfId="827" priority="1698"/>
    <cfRule type="duplicateValues" dxfId="826" priority="1699"/>
    <cfRule type="duplicateValues" dxfId="825" priority="1700"/>
    <cfRule type="duplicateValues" dxfId="824" priority="1701"/>
    <cfRule type="duplicateValues" dxfId="823" priority="1702"/>
  </conditionalFormatting>
  <conditionalFormatting sqref="A50:A67">
    <cfRule type="duplicateValues" dxfId="822" priority="1667"/>
  </conditionalFormatting>
  <conditionalFormatting sqref="A68:A91">
    <cfRule type="duplicateValues" dxfId="821" priority="1663"/>
    <cfRule type="duplicateValues" dxfId="820" priority="1664"/>
    <cfRule type="duplicateValues" dxfId="819" priority="1665"/>
  </conditionalFormatting>
  <conditionalFormatting sqref="A68:A92">
    <cfRule type="duplicateValues" dxfId="818" priority="1612"/>
    <cfRule type="duplicateValues" dxfId="817" priority="1648"/>
    <cfRule type="duplicateValues" dxfId="816" priority="1649"/>
    <cfRule type="duplicateValues" dxfId="815" priority="1650"/>
    <cfRule type="duplicateValues" dxfId="814" priority="1651"/>
    <cfRule type="duplicateValues" dxfId="813" priority="1652"/>
    <cfRule type="duplicateValues" dxfId="812" priority="1653"/>
    <cfRule type="duplicateValues" dxfId="811" priority="1654"/>
    <cfRule type="duplicateValues" dxfId="810" priority="1655"/>
    <cfRule type="duplicateValues" dxfId="809" priority="1656"/>
    <cfRule type="duplicateValues" dxfId="808" priority="1657"/>
    <cfRule type="duplicateValues" dxfId="807" priority="1658"/>
    <cfRule type="duplicateValues" dxfId="806" priority="1659"/>
    <cfRule type="duplicateValues" dxfId="805" priority="1660"/>
  </conditionalFormatting>
  <conditionalFormatting sqref="A68:A92">
    <cfRule type="duplicateValues" dxfId="804" priority="1613"/>
  </conditionalFormatting>
  <conditionalFormatting sqref="A93:A119">
    <cfRule type="duplicateValues" dxfId="803" priority="1596"/>
    <cfRule type="duplicateValues" dxfId="802" priority="1597"/>
    <cfRule type="duplicateValues" dxfId="801" priority="1598"/>
    <cfRule type="duplicateValues" dxfId="800" priority="1599"/>
    <cfRule type="duplicateValues" dxfId="799" priority="1600"/>
    <cfRule type="duplicateValues" dxfId="798" priority="1601"/>
    <cfRule type="duplicateValues" dxfId="797" priority="1602"/>
    <cfRule type="duplicateValues" dxfId="796" priority="1603"/>
    <cfRule type="duplicateValues" dxfId="795" priority="1604"/>
    <cfRule type="duplicateValues" dxfId="794" priority="1605"/>
    <cfRule type="duplicateValues" dxfId="793" priority="1606"/>
    <cfRule type="duplicateValues" dxfId="792" priority="1607"/>
    <cfRule type="duplicateValues" dxfId="791" priority="1608"/>
    <cfRule type="duplicateValues" dxfId="790" priority="1609"/>
    <cfRule type="duplicateValues" dxfId="789" priority="1610"/>
    <cfRule type="duplicateValues" dxfId="788" priority="1611"/>
  </conditionalFormatting>
  <conditionalFormatting sqref="A93:A130">
    <cfRule type="duplicateValues" dxfId="787" priority="1488"/>
  </conditionalFormatting>
  <conditionalFormatting sqref="A93:A119">
    <cfRule type="duplicateValues" dxfId="786" priority="1558"/>
  </conditionalFormatting>
  <conditionalFormatting sqref="A120:A130">
    <cfRule type="duplicateValues" dxfId="785" priority="1489"/>
    <cfRule type="duplicateValues" dxfId="784" priority="1544"/>
    <cfRule type="duplicateValues" dxfId="783" priority="1545"/>
    <cfRule type="duplicateValues" dxfId="782" priority="1546"/>
    <cfRule type="duplicateValues" dxfId="781" priority="1547"/>
    <cfRule type="duplicateValues" dxfId="780" priority="1548"/>
    <cfRule type="duplicateValues" dxfId="779" priority="1549"/>
    <cfRule type="duplicateValues" dxfId="778" priority="1550"/>
    <cfRule type="duplicateValues" dxfId="777" priority="1551"/>
    <cfRule type="duplicateValues" dxfId="776" priority="1552"/>
    <cfRule type="duplicateValues" dxfId="775" priority="1553"/>
    <cfRule type="duplicateValues" dxfId="774" priority="1554"/>
    <cfRule type="duplicateValues" dxfId="773" priority="1555"/>
    <cfRule type="duplicateValues" dxfId="772" priority="1556"/>
    <cfRule type="duplicateValues" dxfId="771" priority="1557"/>
  </conditionalFormatting>
  <conditionalFormatting sqref="A120:A130">
    <cfRule type="duplicateValues" dxfId="770" priority="1490"/>
  </conditionalFormatting>
  <conditionalFormatting sqref="A131:A141">
    <cfRule type="duplicateValues" dxfId="769" priority="1437"/>
    <cfRule type="duplicateValues" dxfId="768" priority="1472"/>
    <cfRule type="duplicateValues" dxfId="767" priority="1473"/>
    <cfRule type="duplicateValues" dxfId="766" priority="1474"/>
    <cfRule type="duplicateValues" dxfId="765" priority="1475"/>
    <cfRule type="duplicateValues" dxfId="764" priority="1476"/>
    <cfRule type="duplicateValues" dxfId="763" priority="1477"/>
    <cfRule type="duplicateValues" dxfId="762" priority="1478"/>
    <cfRule type="duplicateValues" dxfId="761" priority="1479"/>
    <cfRule type="duplicateValues" dxfId="760" priority="1480"/>
    <cfRule type="duplicateValues" dxfId="759" priority="1481"/>
    <cfRule type="duplicateValues" dxfId="758" priority="1482"/>
    <cfRule type="duplicateValues" dxfId="757" priority="1483"/>
    <cfRule type="duplicateValues" dxfId="756" priority="1484"/>
    <cfRule type="duplicateValues" dxfId="755" priority="1485"/>
    <cfRule type="duplicateValues" dxfId="754" priority="1486"/>
    <cfRule type="duplicateValues" dxfId="753" priority="1487"/>
  </conditionalFormatting>
  <conditionalFormatting sqref="A131:A141">
    <cfRule type="duplicateValues" dxfId="752" priority="1438"/>
  </conditionalFormatting>
  <conditionalFormatting sqref="A142:A160">
    <cfRule type="duplicateValues" dxfId="751" priority="1434"/>
    <cfRule type="duplicateValues" dxfId="750" priority="1435"/>
    <cfRule type="duplicateValues" dxfId="749" priority="1436"/>
  </conditionalFormatting>
  <conditionalFormatting sqref="A142:A177">
    <cfRule type="duplicateValues" dxfId="748" priority="1309"/>
    <cfRule type="duplicateValues" dxfId="747" priority="1419"/>
    <cfRule type="duplicateValues" dxfId="746" priority="1420"/>
    <cfRule type="duplicateValues" dxfId="745" priority="1421"/>
    <cfRule type="duplicateValues" dxfId="744" priority="1422"/>
    <cfRule type="duplicateValues" dxfId="743" priority="1423"/>
    <cfRule type="duplicateValues" dxfId="742" priority="1424"/>
    <cfRule type="duplicateValues" dxfId="741" priority="1425"/>
    <cfRule type="duplicateValues" dxfId="740" priority="1426"/>
    <cfRule type="duplicateValues" dxfId="739" priority="1427"/>
    <cfRule type="duplicateValues" dxfId="738" priority="1428"/>
    <cfRule type="duplicateValues" dxfId="737" priority="1429"/>
    <cfRule type="duplicateValues" dxfId="736" priority="1430"/>
    <cfRule type="duplicateValues" dxfId="735" priority="1431"/>
  </conditionalFormatting>
  <conditionalFormatting sqref="A142:A177">
    <cfRule type="duplicateValues" dxfId="734" priority="1310"/>
  </conditionalFormatting>
  <conditionalFormatting sqref="A161:A177">
    <cfRule type="duplicateValues" dxfId="733" priority="1432"/>
    <cfRule type="duplicateValues" dxfId="732" priority="1433"/>
  </conditionalFormatting>
  <conditionalFormatting sqref="A178:A382">
    <cfRule type="duplicateValues" dxfId="731" priority="1296"/>
    <cfRule type="duplicateValues" dxfId="730" priority="1299"/>
    <cfRule type="duplicateValues" dxfId="729" priority="1300"/>
    <cfRule type="duplicateValues" dxfId="728" priority="1301"/>
    <cfRule type="duplicateValues" dxfId="727" priority="1302"/>
    <cfRule type="duplicateValues" dxfId="726" priority="1303"/>
    <cfRule type="duplicateValues" dxfId="725" priority="1304"/>
    <cfRule type="duplicateValues" dxfId="724" priority="1305"/>
    <cfRule type="duplicateValues" dxfId="723" priority="1306"/>
    <cfRule type="duplicateValues" dxfId="722" priority="1307"/>
    <cfRule type="duplicateValues" dxfId="721" priority="1308"/>
  </conditionalFormatting>
  <conditionalFormatting sqref="A178:A382">
    <cfRule type="duplicateValues" dxfId="720" priority="1297"/>
  </conditionalFormatting>
  <conditionalFormatting sqref="A383:A388">
    <cfRule type="duplicateValues" dxfId="719" priority="1283"/>
    <cfRule type="duplicateValues" dxfId="718" priority="1286"/>
    <cfRule type="duplicateValues" dxfId="717" priority="1287"/>
    <cfRule type="duplicateValues" dxfId="716" priority="1288"/>
    <cfRule type="duplicateValues" dxfId="715" priority="1289"/>
    <cfRule type="duplicateValues" dxfId="714" priority="1290"/>
    <cfRule type="duplicateValues" dxfId="713" priority="1291"/>
    <cfRule type="duplicateValues" dxfId="712" priority="1292"/>
    <cfRule type="duplicateValues" dxfId="711" priority="1293"/>
    <cfRule type="duplicateValues" dxfId="710" priority="1294"/>
    <cfRule type="duplicateValues" dxfId="709" priority="1295"/>
  </conditionalFormatting>
  <conditionalFormatting sqref="A383:A388">
    <cfRule type="duplicateValues" dxfId="708" priority="1284"/>
  </conditionalFormatting>
  <conditionalFormatting sqref="A389:A399">
    <cfRule type="duplicateValues" dxfId="707" priority="1247"/>
    <cfRule type="duplicateValues" dxfId="706" priority="1268"/>
    <cfRule type="duplicateValues" dxfId="705" priority="1269"/>
    <cfRule type="duplicateValues" dxfId="704" priority="1270"/>
    <cfRule type="duplicateValues" dxfId="703" priority="1271"/>
    <cfRule type="duplicateValues" dxfId="702" priority="1272"/>
    <cfRule type="duplicateValues" dxfId="701" priority="1273"/>
    <cfRule type="duplicateValues" dxfId="700" priority="1274"/>
    <cfRule type="duplicateValues" dxfId="699" priority="1275"/>
    <cfRule type="duplicateValues" dxfId="698" priority="1276"/>
    <cfRule type="duplicateValues" dxfId="697" priority="1277"/>
    <cfRule type="duplicateValues" dxfId="696" priority="1278"/>
    <cfRule type="duplicateValues" dxfId="695" priority="1279"/>
    <cfRule type="duplicateValues" dxfId="694" priority="1280"/>
    <cfRule type="duplicateValues" dxfId="693" priority="1281"/>
    <cfRule type="duplicateValues" dxfId="692" priority="1282"/>
  </conditionalFormatting>
  <conditionalFormatting sqref="A389:A399">
    <cfRule type="duplicateValues" dxfId="691" priority="1248"/>
  </conditionalFormatting>
  <conditionalFormatting sqref="A400:A425">
    <cfRule type="duplicateValues" dxfId="690" priority="1223"/>
    <cfRule type="duplicateValues" dxfId="689" priority="1236"/>
    <cfRule type="duplicateValues" dxfId="688" priority="1237"/>
    <cfRule type="duplicateValues" dxfId="687" priority="1238"/>
    <cfRule type="duplicateValues" dxfId="686" priority="1239"/>
    <cfRule type="duplicateValues" dxfId="685" priority="1240"/>
    <cfRule type="duplicateValues" dxfId="684" priority="1241"/>
    <cfRule type="duplicateValues" dxfId="683" priority="1242"/>
    <cfRule type="duplicateValues" dxfId="682" priority="1243"/>
    <cfRule type="duplicateValues" dxfId="681" priority="1244"/>
    <cfRule type="duplicateValues" dxfId="680" priority="1245"/>
    <cfRule type="duplicateValues" dxfId="679" priority="1246"/>
  </conditionalFormatting>
  <conditionalFormatting sqref="A400:A425">
    <cfRule type="duplicateValues" dxfId="678" priority="1224"/>
  </conditionalFormatting>
  <conditionalFormatting sqref="A426:A456">
    <cfRule type="duplicateValues" dxfId="677" priority="1188"/>
    <cfRule type="duplicateValues" dxfId="676" priority="1207"/>
    <cfRule type="duplicateValues" dxfId="675" priority="1208"/>
    <cfRule type="duplicateValues" dxfId="674" priority="1209"/>
    <cfRule type="duplicateValues" dxfId="673" priority="1210"/>
    <cfRule type="duplicateValues" dxfId="672" priority="1211"/>
    <cfRule type="duplicateValues" dxfId="671" priority="1212"/>
    <cfRule type="duplicateValues" dxfId="670" priority="1213"/>
    <cfRule type="duplicateValues" dxfId="669" priority="1214"/>
    <cfRule type="duplicateValues" dxfId="668" priority="1215"/>
    <cfRule type="duplicateValues" dxfId="667" priority="1216"/>
    <cfRule type="duplicateValues" dxfId="666" priority="1217"/>
    <cfRule type="duplicateValues" dxfId="665" priority="1218"/>
    <cfRule type="duplicateValues" dxfId="664" priority="1219"/>
    <cfRule type="duplicateValues" dxfId="663" priority="1220"/>
    <cfRule type="duplicateValues" dxfId="662" priority="1221"/>
    <cfRule type="duplicateValues" dxfId="661" priority="1222"/>
  </conditionalFormatting>
  <conditionalFormatting sqref="A426:A456">
    <cfRule type="duplicateValues" dxfId="660" priority="1189"/>
  </conditionalFormatting>
  <conditionalFormatting sqref="A457:A474">
    <cfRule type="duplicateValues" dxfId="659" priority="1137"/>
    <cfRule type="duplicateValues" dxfId="658" priority="1172"/>
    <cfRule type="duplicateValues" dxfId="657" priority="1173"/>
    <cfRule type="duplicateValues" dxfId="656" priority="1174"/>
    <cfRule type="duplicateValues" dxfId="655" priority="1175"/>
    <cfRule type="duplicateValues" dxfId="654" priority="1176"/>
    <cfRule type="duplicateValues" dxfId="653" priority="1177"/>
    <cfRule type="duplicateValues" dxfId="652" priority="1178"/>
    <cfRule type="duplicateValues" dxfId="651" priority="1179"/>
    <cfRule type="duplicateValues" dxfId="650" priority="1180"/>
    <cfRule type="duplicateValues" dxfId="649" priority="1181"/>
    <cfRule type="duplicateValues" dxfId="648" priority="1182"/>
    <cfRule type="duplicateValues" dxfId="647" priority="1183"/>
    <cfRule type="duplicateValues" dxfId="646" priority="1184"/>
    <cfRule type="duplicateValues" dxfId="645" priority="1185"/>
    <cfRule type="duplicateValues" dxfId="644" priority="1186"/>
    <cfRule type="duplicateValues" dxfId="643" priority="1187"/>
  </conditionalFormatting>
  <conditionalFormatting sqref="A457:A474">
    <cfRule type="duplicateValues" dxfId="642" priority="1138"/>
  </conditionalFormatting>
  <conditionalFormatting sqref="A475:A499">
    <cfRule type="duplicateValues" dxfId="641" priority="1134"/>
    <cfRule type="duplicateValues" dxfId="640" priority="1135"/>
    <cfRule type="duplicateValues" dxfId="639" priority="1136"/>
  </conditionalFormatting>
  <conditionalFormatting sqref="A475:A502">
    <cfRule type="duplicateValues" dxfId="638" priority="1071"/>
    <cfRule type="duplicateValues" dxfId="637" priority="1119"/>
    <cfRule type="duplicateValues" dxfId="636" priority="1120"/>
    <cfRule type="duplicateValues" dxfId="635" priority="1121"/>
    <cfRule type="duplicateValues" dxfId="634" priority="1122"/>
    <cfRule type="duplicateValues" dxfId="633" priority="1123"/>
    <cfRule type="duplicateValues" dxfId="632" priority="1124"/>
    <cfRule type="duplicateValues" dxfId="631" priority="1125"/>
    <cfRule type="duplicateValues" dxfId="630" priority="1126"/>
    <cfRule type="duplicateValues" dxfId="629" priority="1127"/>
    <cfRule type="duplicateValues" dxfId="628" priority="1128"/>
    <cfRule type="duplicateValues" dxfId="627" priority="1129"/>
    <cfRule type="duplicateValues" dxfId="626" priority="1130"/>
    <cfRule type="duplicateValues" dxfId="625" priority="1131"/>
  </conditionalFormatting>
  <conditionalFormatting sqref="A475:A502">
    <cfRule type="duplicateValues" dxfId="624" priority="1072"/>
  </conditionalFormatting>
  <conditionalFormatting sqref="A500:A502">
    <cfRule type="duplicateValues" dxfId="623" priority="1132"/>
    <cfRule type="duplicateValues" dxfId="622" priority="1133"/>
  </conditionalFormatting>
  <conditionalFormatting sqref="A503:A517">
    <cfRule type="duplicateValues" dxfId="621" priority="1068"/>
    <cfRule type="duplicateValues" dxfId="620" priority="1069"/>
    <cfRule type="duplicateValues" dxfId="619" priority="1070"/>
  </conditionalFormatting>
  <conditionalFormatting sqref="A503:A522">
    <cfRule type="duplicateValues" dxfId="618" priority="992"/>
    <cfRule type="duplicateValues" dxfId="617" priority="1053"/>
    <cfRule type="duplicateValues" dxfId="616" priority="1054"/>
    <cfRule type="duplicateValues" dxfId="615" priority="1055"/>
    <cfRule type="duplicateValues" dxfId="614" priority="1056"/>
    <cfRule type="duplicateValues" dxfId="613" priority="1057"/>
    <cfRule type="duplicateValues" dxfId="612" priority="1058"/>
    <cfRule type="duplicateValues" dxfId="611" priority="1059"/>
    <cfRule type="duplicateValues" dxfId="610" priority="1060"/>
    <cfRule type="duplicateValues" dxfId="609" priority="1061"/>
    <cfRule type="duplicateValues" dxfId="608" priority="1062"/>
    <cfRule type="duplicateValues" dxfId="607" priority="1063"/>
    <cfRule type="duplicateValues" dxfId="606" priority="1064"/>
    <cfRule type="duplicateValues" dxfId="605" priority="1065"/>
  </conditionalFormatting>
  <conditionalFormatting sqref="A503:A522">
    <cfRule type="duplicateValues" dxfId="604" priority="993"/>
  </conditionalFormatting>
  <conditionalFormatting sqref="A518:A522">
    <cfRule type="duplicateValues" dxfId="603" priority="1066"/>
    <cfRule type="duplicateValues" dxfId="602" priority="1067"/>
  </conditionalFormatting>
  <conditionalFormatting sqref="A523:A548">
    <cfRule type="duplicateValues" dxfId="601" priority="941"/>
    <cfRule type="duplicateValues" dxfId="600" priority="976"/>
    <cfRule type="duplicateValues" dxfId="599" priority="977"/>
    <cfRule type="duplicateValues" dxfId="598" priority="978"/>
    <cfRule type="duplicateValues" dxfId="597" priority="979"/>
    <cfRule type="duplicateValues" dxfId="596" priority="980"/>
    <cfRule type="duplicateValues" dxfId="595" priority="981"/>
    <cfRule type="duplicateValues" dxfId="594" priority="982"/>
    <cfRule type="duplicateValues" dxfId="593" priority="983"/>
    <cfRule type="duplicateValues" dxfId="592" priority="984"/>
    <cfRule type="duplicateValues" dxfId="591" priority="985"/>
    <cfRule type="duplicateValues" dxfId="590" priority="986"/>
    <cfRule type="duplicateValues" dxfId="589" priority="987"/>
    <cfRule type="duplicateValues" dxfId="588" priority="988"/>
    <cfRule type="duplicateValues" dxfId="587" priority="989"/>
    <cfRule type="duplicateValues" dxfId="586" priority="990"/>
    <cfRule type="duplicateValues" dxfId="585" priority="991"/>
  </conditionalFormatting>
  <conditionalFormatting sqref="A523:A548">
    <cfRule type="duplicateValues" dxfId="584" priority="942"/>
  </conditionalFormatting>
  <conditionalFormatting sqref="A549:A605">
    <cfRule type="duplicateValues" dxfId="583" priority="831"/>
    <cfRule type="duplicateValues" dxfId="582" priority="926"/>
    <cfRule type="duplicateValues" dxfId="581" priority="927"/>
    <cfRule type="duplicateValues" dxfId="580" priority="928"/>
    <cfRule type="duplicateValues" dxfId="579" priority="929"/>
    <cfRule type="duplicateValues" dxfId="578" priority="930"/>
    <cfRule type="duplicateValues" dxfId="577" priority="931"/>
    <cfRule type="duplicateValues" dxfId="576" priority="932"/>
    <cfRule type="duplicateValues" dxfId="575" priority="933"/>
    <cfRule type="duplicateValues" dxfId="574" priority="934"/>
    <cfRule type="duplicateValues" dxfId="573" priority="935"/>
    <cfRule type="duplicateValues" dxfId="572" priority="936"/>
    <cfRule type="duplicateValues" dxfId="571" priority="937"/>
    <cfRule type="duplicateValues" dxfId="570" priority="938"/>
    <cfRule type="duplicateValues" dxfId="569" priority="939"/>
    <cfRule type="duplicateValues" dxfId="568" priority="940"/>
  </conditionalFormatting>
  <conditionalFormatting sqref="A549:A605">
    <cfRule type="duplicateValues" dxfId="567" priority="832"/>
  </conditionalFormatting>
  <conditionalFormatting sqref="A606:A615">
    <cfRule type="duplicateValues" dxfId="566" priority="802"/>
    <cfRule type="duplicateValues" dxfId="565" priority="816"/>
    <cfRule type="duplicateValues" dxfId="564" priority="817"/>
    <cfRule type="duplicateValues" dxfId="563" priority="818"/>
    <cfRule type="duplicateValues" dxfId="562" priority="819"/>
    <cfRule type="duplicateValues" dxfId="561" priority="820"/>
    <cfRule type="duplicateValues" dxfId="560" priority="821"/>
    <cfRule type="duplicateValues" dxfId="559" priority="822"/>
    <cfRule type="duplicateValues" dxfId="558" priority="823"/>
    <cfRule type="duplicateValues" dxfId="557" priority="824"/>
    <cfRule type="duplicateValues" dxfId="556" priority="825"/>
    <cfRule type="duplicateValues" dxfId="555" priority="826"/>
    <cfRule type="duplicateValues" dxfId="554" priority="827"/>
    <cfRule type="duplicateValues" dxfId="553" priority="828"/>
    <cfRule type="duplicateValues" dxfId="552" priority="829"/>
    <cfRule type="duplicateValues" dxfId="551" priority="830"/>
  </conditionalFormatting>
  <conditionalFormatting sqref="A606:A615">
    <cfRule type="duplicateValues" dxfId="550" priority="803"/>
  </conditionalFormatting>
  <conditionalFormatting sqref="A616:A632">
    <cfRule type="duplicateValues" dxfId="549" priority="797"/>
    <cfRule type="duplicateValues" dxfId="548" priority="798"/>
    <cfRule type="duplicateValues" dxfId="547" priority="799"/>
    <cfRule type="duplicateValues" dxfId="546" priority="800"/>
    <cfRule type="duplicateValues" dxfId="545" priority="801"/>
  </conditionalFormatting>
  <conditionalFormatting sqref="A616:A659">
    <cfRule type="duplicateValues" dxfId="544" priority="788"/>
    <cfRule type="duplicateValues" dxfId="543" priority="791"/>
    <cfRule type="duplicateValues" dxfId="542" priority="792"/>
    <cfRule type="duplicateValues" dxfId="541" priority="793"/>
    <cfRule type="duplicateValues" dxfId="540" priority="794"/>
    <cfRule type="duplicateValues" dxfId="539" priority="795"/>
  </conditionalFormatting>
  <conditionalFormatting sqref="A616:A659">
    <cfRule type="duplicateValues" dxfId="538" priority="789"/>
  </conditionalFormatting>
  <conditionalFormatting sqref="A633:A659">
    <cfRule type="duplicateValues" dxfId="537" priority="796"/>
  </conditionalFormatting>
  <conditionalFormatting sqref="A660:A676">
    <cfRule type="duplicateValues" dxfId="536" priority="779"/>
    <cfRule type="duplicateValues" dxfId="535" priority="782"/>
    <cfRule type="duplicateValues" dxfId="534" priority="783"/>
    <cfRule type="duplicateValues" dxfId="533" priority="784"/>
    <cfRule type="duplicateValues" dxfId="532" priority="785"/>
    <cfRule type="duplicateValues" dxfId="531" priority="786"/>
    <cfRule type="duplicateValues" dxfId="530" priority="787"/>
  </conditionalFormatting>
  <conditionalFormatting sqref="A660:A676">
    <cfRule type="duplicateValues" dxfId="529" priority="780"/>
  </conditionalFormatting>
  <conditionalFormatting sqref="A677:A692">
    <cfRule type="duplicateValues" dxfId="528" priority="774"/>
    <cfRule type="duplicateValues" dxfId="527" priority="775"/>
    <cfRule type="duplicateValues" dxfId="526" priority="776"/>
    <cfRule type="duplicateValues" dxfId="525" priority="777"/>
    <cfRule type="duplicateValues" dxfId="524" priority="778"/>
  </conditionalFormatting>
  <conditionalFormatting sqref="A677:A717">
    <cfRule type="duplicateValues" dxfId="523" priority="771"/>
    <cfRule type="duplicateValues" dxfId="522" priority="772"/>
  </conditionalFormatting>
  <conditionalFormatting sqref="A677:A718">
    <cfRule type="duplicateValues" dxfId="521" priority="598"/>
    <cfRule type="duplicateValues" dxfId="520" priority="761"/>
    <cfRule type="duplicateValues" dxfId="519" priority="762"/>
    <cfRule type="duplicateValues" dxfId="518" priority="763"/>
    <cfRule type="duplicateValues" dxfId="517" priority="764"/>
    <cfRule type="duplicateValues" dxfId="516" priority="765"/>
    <cfRule type="duplicateValues" dxfId="515" priority="766"/>
    <cfRule type="duplicateValues" dxfId="514" priority="767"/>
    <cfRule type="duplicateValues" dxfId="513" priority="768"/>
  </conditionalFormatting>
  <conditionalFormatting sqref="A677:A718">
    <cfRule type="duplicateValues" dxfId="512" priority="599"/>
  </conditionalFormatting>
  <conditionalFormatting sqref="A693:A717">
    <cfRule type="duplicateValues" dxfId="511" priority="773"/>
  </conditionalFormatting>
  <conditionalFormatting sqref="A719:A744">
    <cfRule type="duplicateValues" dxfId="510" priority="593"/>
    <cfRule type="duplicateValues" dxfId="509" priority="594"/>
    <cfRule type="duplicateValues" dxfId="508" priority="595"/>
    <cfRule type="duplicateValues" dxfId="507" priority="596"/>
    <cfRule type="duplicateValues" dxfId="506" priority="597"/>
  </conditionalFormatting>
  <conditionalFormatting sqref="A719:A758">
    <cfRule type="duplicateValues" dxfId="505" priority="425"/>
    <cfRule type="duplicateValues" dxfId="504" priority="582"/>
    <cfRule type="duplicateValues" dxfId="503" priority="583"/>
    <cfRule type="duplicateValues" dxfId="502" priority="584"/>
    <cfRule type="duplicateValues" dxfId="501" priority="585"/>
    <cfRule type="duplicateValues" dxfId="500" priority="586"/>
    <cfRule type="duplicateValues" dxfId="499" priority="587"/>
    <cfRule type="duplicateValues" dxfId="498" priority="588"/>
    <cfRule type="duplicateValues" dxfId="497" priority="589"/>
    <cfRule type="duplicateValues" dxfId="496" priority="590"/>
    <cfRule type="duplicateValues" dxfId="495" priority="591"/>
  </conditionalFormatting>
  <conditionalFormatting sqref="A719:A758">
    <cfRule type="duplicateValues" dxfId="494" priority="426"/>
  </conditionalFormatting>
  <conditionalFormatting sqref="A745:A758">
    <cfRule type="duplicateValues" dxfId="493" priority="592"/>
  </conditionalFormatting>
  <conditionalFormatting sqref="A759:A774">
    <cfRule type="duplicateValues" dxfId="492" priority="353"/>
    <cfRule type="duplicateValues" dxfId="491" priority="410"/>
    <cfRule type="duplicateValues" dxfId="490" priority="411"/>
    <cfRule type="duplicateValues" dxfId="489" priority="412"/>
    <cfRule type="duplicateValues" dxfId="488" priority="413"/>
    <cfRule type="duplicateValues" dxfId="487" priority="414"/>
    <cfRule type="duplicateValues" dxfId="486" priority="415"/>
    <cfRule type="duplicateValues" dxfId="485" priority="416"/>
    <cfRule type="duplicateValues" dxfId="484" priority="417"/>
    <cfRule type="duplicateValues" dxfId="483" priority="418"/>
    <cfRule type="duplicateValues" dxfId="482" priority="419"/>
    <cfRule type="duplicateValues" dxfId="481" priority="420"/>
    <cfRule type="duplicateValues" dxfId="480" priority="421"/>
    <cfRule type="duplicateValues" dxfId="479" priority="422"/>
    <cfRule type="duplicateValues" dxfId="478" priority="423"/>
    <cfRule type="duplicateValues" dxfId="477" priority="424"/>
  </conditionalFormatting>
  <conditionalFormatting sqref="A759:A774">
    <cfRule type="duplicateValues" dxfId="476" priority="354"/>
  </conditionalFormatting>
  <conditionalFormatting sqref="A775:A786">
    <cfRule type="duplicateValues" dxfId="475" priority="272"/>
    <cfRule type="duplicateValues" dxfId="474" priority="338"/>
    <cfRule type="duplicateValues" dxfId="473" priority="339"/>
    <cfRule type="duplicateValues" dxfId="472" priority="340"/>
    <cfRule type="duplicateValues" dxfId="471" priority="341"/>
    <cfRule type="duplicateValues" dxfId="470" priority="342"/>
    <cfRule type="duplicateValues" dxfId="469" priority="343"/>
    <cfRule type="duplicateValues" dxfId="468" priority="344"/>
    <cfRule type="duplicateValues" dxfId="467" priority="345"/>
    <cfRule type="duplicateValues" dxfId="466" priority="346"/>
    <cfRule type="duplicateValues" dxfId="465" priority="347"/>
    <cfRule type="duplicateValues" dxfId="464" priority="348"/>
    <cfRule type="duplicateValues" dxfId="463" priority="349"/>
    <cfRule type="duplicateValues" dxfId="462" priority="350"/>
    <cfRule type="duplicateValues" dxfId="461" priority="351"/>
    <cfRule type="duplicateValues" dxfId="460" priority="352"/>
  </conditionalFormatting>
  <conditionalFormatting sqref="A775:A786">
    <cfRule type="duplicateValues" dxfId="459" priority="273"/>
  </conditionalFormatting>
  <conditionalFormatting sqref="A787:A794">
    <cfRule type="duplicateValues" dxfId="458" priority="140"/>
    <cfRule type="duplicateValues" dxfId="457" priority="141"/>
    <cfRule type="duplicateValues" dxfId="456" priority="142"/>
  </conditionalFormatting>
  <conditionalFormatting sqref="A787:A798">
    <cfRule type="duplicateValues" dxfId="455" priority="59"/>
    <cfRule type="duplicateValues" dxfId="454" priority="125"/>
    <cfRule type="duplicateValues" dxfId="453" priority="126"/>
    <cfRule type="duplicateValues" dxfId="452" priority="127"/>
    <cfRule type="duplicateValues" dxfId="451" priority="128"/>
    <cfRule type="duplicateValues" dxfId="450" priority="129"/>
    <cfRule type="duplicateValues" dxfId="449" priority="130"/>
    <cfRule type="duplicateValues" dxfId="448" priority="131"/>
    <cfRule type="duplicateValues" dxfId="447" priority="132"/>
    <cfRule type="duplicateValues" dxfId="446" priority="133"/>
    <cfRule type="duplicateValues" dxfId="445" priority="134"/>
    <cfRule type="duplicateValues" dxfId="444" priority="135"/>
    <cfRule type="duplicateValues" dxfId="443" priority="136"/>
    <cfRule type="duplicateValues" dxfId="442" priority="137"/>
  </conditionalFormatting>
  <conditionalFormatting sqref="A787:A798">
    <cfRule type="duplicateValues" dxfId="441" priority="60"/>
  </conditionalFormatting>
  <conditionalFormatting sqref="A795:A798">
    <cfRule type="duplicateValues" dxfId="440" priority="138"/>
    <cfRule type="duplicateValues" dxfId="439" priority="139"/>
  </conditionalFormatting>
  <conditionalFormatting sqref="A799:A803">
    <cfRule type="duplicateValues" dxfId="438" priority="23"/>
    <cfRule type="duplicateValues" dxfId="437" priority="44"/>
    <cfRule type="duplicateValues" dxfId="436" priority="45"/>
    <cfRule type="duplicateValues" dxfId="435" priority="46"/>
    <cfRule type="duplicateValues" dxfId="434" priority="47"/>
    <cfRule type="duplicateValues" dxfId="433" priority="48"/>
    <cfRule type="duplicateValues" dxfId="432" priority="49"/>
    <cfRule type="duplicateValues" dxfId="431" priority="50"/>
    <cfRule type="duplicateValues" dxfId="430" priority="51"/>
    <cfRule type="duplicateValues" dxfId="429" priority="52"/>
    <cfRule type="duplicateValues" dxfId="428" priority="53"/>
    <cfRule type="duplicateValues" dxfId="427" priority="54"/>
    <cfRule type="duplicateValues" dxfId="426" priority="55"/>
    <cfRule type="duplicateValues" dxfId="425" priority="56"/>
    <cfRule type="duplicateValues" dxfId="424" priority="57"/>
    <cfRule type="duplicateValues" dxfId="423" priority="58"/>
  </conditionalFormatting>
  <conditionalFormatting sqref="A799:A803">
    <cfRule type="duplicateValues" dxfId="422" priority="24"/>
  </conditionalFormatting>
  <conditionalFormatting sqref="A804:A811">
    <cfRule type="duplicateValues" dxfId="421" priority="12"/>
    <cfRule type="duplicateValues" dxfId="420" priority="13"/>
    <cfRule type="duplicateValues" dxfId="419" priority="14"/>
    <cfRule type="duplicateValues" dxfId="418" priority="17"/>
    <cfRule type="duplicateValues" dxfId="417" priority="18"/>
    <cfRule type="duplicateValues" dxfId="416" priority="19"/>
    <cfRule type="duplicateValues" dxfId="415" priority="20"/>
    <cfRule type="duplicateValues" dxfId="414" priority="21"/>
    <cfRule type="duplicateValues" dxfId="413" priority="22"/>
  </conditionalFormatting>
  <conditionalFormatting sqref="A804:A811">
    <cfRule type="duplicateValues" dxfId="412" priority="15"/>
  </conditionalFormatting>
  <conditionalFormatting sqref="A812:A814">
    <cfRule type="duplicateValues" dxfId="411" priority="1"/>
    <cfRule type="duplicateValues" dxfId="410" priority="2"/>
    <cfRule type="duplicateValues" dxfId="409" priority="3"/>
    <cfRule type="duplicateValues" dxfId="408" priority="6"/>
    <cfRule type="duplicateValues" dxfId="407" priority="7"/>
    <cfRule type="duplicateValues" dxfId="406" priority="8"/>
    <cfRule type="duplicateValues" dxfId="405" priority="9"/>
    <cfRule type="duplicateValues" dxfId="404" priority="10"/>
    <cfRule type="duplicateValues" dxfId="403" priority="11"/>
  </conditionalFormatting>
  <conditionalFormatting sqref="A812:A814">
    <cfRule type="duplicateValues" dxfId="402" priority="4"/>
  </conditionalFormatting>
  <conditionalFormatting sqref="P3:P29">
    <cfRule type="duplicateValues" dxfId="401" priority="4238"/>
    <cfRule type="duplicateValues" dxfId="400" priority="4239"/>
    <cfRule type="duplicateValues" dxfId="399" priority="4240"/>
    <cfRule type="duplicateValues" dxfId="398" priority="4241"/>
    <cfRule type="duplicateValues" dxfId="397" priority="4242"/>
    <cfRule type="duplicateValues" dxfId="396" priority="4243"/>
    <cfRule type="duplicateValues" dxfId="395" priority="4244"/>
    <cfRule type="duplicateValues" dxfId="394" priority="4245"/>
    <cfRule type="duplicateValues" dxfId="393" priority="4246"/>
    <cfRule type="duplicateValues" dxfId="392" priority="4247"/>
    <cfRule type="duplicateValues" dxfId="391" priority="4248"/>
    <cfRule type="duplicateValues" dxfId="390" priority="4249"/>
    <cfRule type="duplicateValues" dxfId="389" priority="4250"/>
    <cfRule type="duplicateValues" dxfId="388" priority="4251"/>
    <cfRule type="duplicateValues" dxfId="387" priority="4252"/>
    <cfRule type="duplicateValues" dxfId="386" priority="4253"/>
    <cfRule type="duplicateValues" dxfId="385" priority="4254"/>
    <cfRule type="duplicateValues" dxfId="384" priority="4255"/>
  </conditionalFormatting>
  <conditionalFormatting sqref="P30:P41">
    <cfRule type="duplicateValues" dxfId="383" priority="4220"/>
    <cfRule type="duplicateValues" dxfId="382" priority="4221"/>
    <cfRule type="duplicateValues" dxfId="381" priority="4222"/>
    <cfRule type="duplicateValues" dxfId="380" priority="4223"/>
    <cfRule type="duplicateValues" dxfId="379" priority="4224"/>
    <cfRule type="duplicateValues" dxfId="378" priority="4225"/>
    <cfRule type="duplicateValues" dxfId="377" priority="4226"/>
    <cfRule type="duplicateValues" dxfId="376" priority="4227"/>
    <cfRule type="duplicateValues" dxfId="375" priority="4228"/>
    <cfRule type="duplicateValues" dxfId="374" priority="4229"/>
    <cfRule type="duplicateValues" dxfId="373" priority="4230"/>
    <cfRule type="duplicateValues" dxfId="372" priority="4231"/>
    <cfRule type="duplicateValues" dxfId="371" priority="4232"/>
    <cfRule type="duplicateValues" dxfId="370" priority="4233"/>
    <cfRule type="duplicateValues" dxfId="369" priority="4234"/>
    <cfRule type="duplicateValues" dxfId="368" priority="4235"/>
    <cfRule type="duplicateValues" dxfId="367" priority="4236"/>
    <cfRule type="duplicateValues" dxfId="366" priority="4237"/>
  </conditionalFormatting>
  <conditionalFormatting sqref="P42:P58">
    <cfRule type="duplicateValues" dxfId="365" priority="4202"/>
    <cfRule type="duplicateValues" dxfId="364" priority="4203"/>
    <cfRule type="duplicateValues" dxfId="363" priority="4204"/>
    <cfRule type="duplicateValues" dxfId="362" priority="4205"/>
    <cfRule type="duplicateValues" dxfId="361" priority="4206"/>
    <cfRule type="duplicateValues" dxfId="360" priority="4207"/>
    <cfRule type="duplicateValues" dxfId="359" priority="4208"/>
    <cfRule type="duplicateValues" dxfId="358" priority="4209"/>
    <cfRule type="duplicateValues" dxfId="357" priority="4210"/>
    <cfRule type="duplicateValues" dxfId="356" priority="4211"/>
    <cfRule type="duplicateValues" dxfId="355" priority="4212"/>
    <cfRule type="duplicateValues" dxfId="354" priority="4213"/>
    <cfRule type="duplicateValues" dxfId="353" priority="4214"/>
    <cfRule type="duplicateValues" dxfId="352" priority="4215"/>
    <cfRule type="duplicateValues" dxfId="351" priority="4216"/>
    <cfRule type="duplicateValues" dxfId="350" priority="4217"/>
    <cfRule type="duplicateValues" dxfId="349" priority="4218"/>
    <cfRule type="duplicateValues" dxfId="348" priority="4219"/>
  </conditionalFormatting>
  <conditionalFormatting sqref="P59:P77">
    <cfRule type="duplicateValues" dxfId="347" priority="4199"/>
    <cfRule type="duplicateValues" dxfId="346" priority="4200"/>
    <cfRule type="duplicateValues" dxfId="345" priority="4201"/>
  </conditionalFormatting>
  <conditionalFormatting sqref="P59:P78">
    <cfRule type="duplicateValues" dxfId="344" priority="4182"/>
    <cfRule type="duplicateValues" dxfId="343" priority="4183"/>
    <cfRule type="duplicateValues" dxfId="342" priority="4184"/>
    <cfRule type="duplicateValues" dxfId="341" priority="4185"/>
    <cfRule type="duplicateValues" dxfId="340" priority="4186"/>
    <cfRule type="duplicateValues" dxfId="339" priority="4187"/>
    <cfRule type="duplicateValues" dxfId="338" priority="4188"/>
    <cfRule type="duplicateValues" dxfId="337" priority="4189"/>
    <cfRule type="duplicateValues" dxfId="336" priority="4190"/>
    <cfRule type="duplicateValues" dxfId="335" priority="4191"/>
    <cfRule type="duplicateValues" dxfId="334" priority="4192"/>
    <cfRule type="duplicateValues" dxfId="333" priority="4193"/>
    <cfRule type="duplicateValues" dxfId="332" priority="4194"/>
    <cfRule type="duplicateValues" dxfId="331" priority="4195"/>
    <cfRule type="duplicateValues" dxfId="330" priority="4196"/>
  </conditionalFormatting>
  <conditionalFormatting sqref="P79:P100">
    <cfRule type="duplicateValues" dxfId="329" priority="4165"/>
    <cfRule type="duplicateValues" dxfId="328" priority="4166"/>
    <cfRule type="duplicateValues" dxfId="327" priority="4167"/>
    <cfRule type="duplicateValues" dxfId="326" priority="4168"/>
    <cfRule type="duplicateValues" dxfId="325" priority="4169"/>
    <cfRule type="duplicateValues" dxfId="324" priority="4170"/>
    <cfRule type="duplicateValues" dxfId="323" priority="4171"/>
    <cfRule type="duplicateValues" dxfId="322" priority="4172"/>
    <cfRule type="duplicateValues" dxfId="321" priority="4173"/>
    <cfRule type="duplicateValues" dxfId="320" priority="4174"/>
    <cfRule type="duplicateValues" dxfId="319" priority="4175"/>
    <cfRule type="duplicateValues" dxfId="318" priority="4176"/>
    <cfRule type="duplicateValues" dxfId="317" priority="4177"/>
    <cfRule type="duplicateValues" dxfId="316" priority="4178"/>
    <cfRule type="duplicateValues" dxfId="315" priority="4179"/>
    <cfRule type="duplicateValues" dxfId="314" priority="4180"/>
    <cfRule type="duplicateValues" dxfId="313" priority="4181"/>
  </conditionalFormatting>
  <conditionalFormatting sqref="P79:P109">
    <cfRule type="duplicateValues" dxfId="312" priority="4148"/>
  </conditionalFormatting>
  <conditionalFormatting sqref="P101:P109">
    <cfRule type="duplicateValues" dxfId="311" priority="4149"/>
    <cfRule type="duplicateValues" dxfId="310" priority="4150"/>
    <cfRule type="duplicateValues" dxfId="309" priority="4151"/>
    <cfRule type="duplicateValues" dxfId="308" priority="4152"/>
    <cfRule type="duplicateValues" dxfId="307" priority="4153"/>
    <cfRule type="duplicateValues" dxfId="306" priority="4154"/>
    <cfRule type="duplicateValues" dxfId="305" priority="4155"/>
    <cfRule type="duplicateValues" dxfId="304" priority="4156"/>
    <cfRule type="duplicateValues" dxfId="303" priority="4157"/>
    <cfRule type="duplicateValues" dxfId="302" priority="4158"/>
    <cfRule type="duplicateValues" dxfId="301" priority="4159"/>
    <cfRule type="duplicateValues" dxfId="300" priority="4160"/>
    <cfRule type="duplicateValues" dxfId="299" priority="4161"/>
    <cfRule type="duplicateValues" dxfId="298" priority="4162"/>
    <cfRule type="duplicateValues" dxfId="297" priority="4163"/>
    <cfRule type="duplicateValues" dxfId="296" priority="4164"/>
  </conditionalFormatting>
  <conditionalFormatting sqref="P110:P113">
    <cfRule type="duplicateValues" dxfId="295" priority="4130"/>
    <cfRule type="duplicateValues" dxfId="294" priority="4131"/>
    <cfRule type="duplicateValues" dxfId="293" priority="4132"/>
    <cfRule type="duplicateValues" dxfId="292" priority="4133"/>
    <cfRule type="duplicateValues" dxfId="291" priority="4134"/>
    <cfRule type="duplicateValues" dxfId="290" priority="4135"/>
    <cfRule type="duplicateValues" dxfId="289" priority="4136"/>
    <cfRule type="duplicateValues" dxfId="288" priority="4137"/>
    <cfRule type="duplicateValues" dxfId="287" priority="4138"/>
    <cfRule type="duplicateValues" dxfId="286" priority="4139"/>
    <cfRule type="duplicateValues" dxfId="285" priority="4140"/>
    <cfRule type="duplicateValues" dxfId="284" priority="4141"/>
    <cfRule type="duplicateValues" dxfId="283" priority="4142"/>
    <cfRule type="duplicateValues" dxfId="282" priority="4143"/>
    <cfRule type="duplicateValues" dxfId="281" priority="4144"/>
    <cfRule type="duplicateValues" dxfId="280" priority="4145"/>
    <cfRule type="duplicateValues" dxfId="279" priority="4146"/>
    <cfRule type="duplicateValues" dxfId="278" priority="4147"/>
  </conditionalFormatting>
  <conditionalFormatting sqref="P114:P118">
    <cfRule type="duplicateValues" dxfId="277" priority="4127"/>
    <cfRule type="duplicateValues" dxfId="276" priority="4128"/>
    <cfRule type="duplicateValues" dxfId="275" priority="4129"/>
  </conditionalFormatting>
  <conditionalFormatting sqref="P114:P129">
    <cfRule type="duplicateValues" dxfId="274" priority="4110"/>
    <cfRule type="duplicateValues" dxfId="273" priority="4111"/>
    <cfRule type="duplicateValues" dxfId="272" priority="4112"/>
    <cfRule type="duplicateValues" dxfId="271" priority="4113"/>
    <cfRule type="duplicateValues" dxfId="270" priority="4114"/>
    <cfRule type="duplicateValues" dxfId="269" priority="4115"/>
    <cfRule type="duplicateValues" dxfId="268" priority="4116"/>
    <cfRule type="duplicateValues" dxfId="267" priority="4117"/>
    <cfRule type="duplicateValues" dxfId="266" priority="4118"/>
    <cfRule type="duplicateValues" dxfId="265" priority="4119"/>
    <cfRule type="duplicateValues" dxfId="264" priority="4120"/>
    <cfRule type="duplicateValues" dxfId="263" priority="4121"/>
    <cfRule type="duplicateValues" dxfId="262" priority="4122"/>
    <cfRule type="duplicateValues" dxfId="261" priority="4123"/>
    <cfRule type="duplicateValues" dxfId="260" priority="4124"/>
  </conditionalFormatting>
  <conditionalFormatting sqref="P119:P129">
    <cfRule type="duplicateValues" dxfId="259" priority="4125"/>
    <cfRule type="duplicateValues" dxfId="258" priority="4126"/>
  </conditionalFormatting>
  <conditionalFormatting sqref="P130:P213">
    <cfRule type="duplicateValues" dxfId="257" priority="4098"/>
    <cfRule type="duplicateValues" dxfId="256" priority="4099"/>
    <cfRule type="duplicateValues" dxfId="255" priority="4100"/>
    <cfRule type="duplicateValues" dxfId="254" priority="4101"/>
    <cfRule type="duplicateValues" dxfId="253" priority="4102"/>
    <cfRule type="duplicateValues" dxfId="252" priority="4103"/>
    <cfRule type="duplicateValues" dxfId="251" priority="4104"/>
    <cfRule type="duplicateValues" dxfId="250" priority="4105"/>
    <cfRule type="duplicateValues" dxfId="249" priority="4106"/>
    <cfRule type="duplicateValues" dxfId="248" priority="4107"/>
    <cfRule type="duplicateValues" dxfId="247" priority="4108"/>
    <cfRule type="duplicateValues" dxfId="246" priority="4109"/>
  </conditionalFormatting>
  <conditionalFormatting sqref="P215:P218">
    <cfRule type="duplicateValues" dxfId="245" priority="4069"/>
    <cfRule type="duplicateValues" dxfId="244" priority="4070"/>
    <cfRule type="duplicateValues" dxfId="243" priority="4071"/>
    <cfRule type="duplicateValues" dxfId="242" priority="4072"/>
    <cfRule type="duplicateValues" dxfId="241" priority="4073"/>
    <cfRule type="duplicateValues" dxfId="240" priority="4074"/>
    <cfRule type="duplicateValues" dxfId="239" priority="4075"/>
    <cfRule type="duplicateValues" dxfId="238" priority="4076"/>
    <cfRule type="duplicateValues" dxfId="237" priority="4077"/>
    <cfRule type="duplicateValues" dxfId="236" priority="4078"/>
    <cfRule type="duplicateValues" dxfId="235" priority="4079"/>
    <cfRule type="duplicateValues" dxfId="234" priority="4080"/>
    <cfRule type="duplicateValues" dxfId="233" priority="4081"/>
    <cfRule type="duplicateValues" dxfId="232" priority="4082"/>
    <cfRule type="duplicateValues" dxfId="231" priority="4083"/>
    <cfRule type="duplicateValues" dxfId="230" priority="4084"/>
    <cfRule type="duplicateValues" dxfId="229" priority="4085"/>
  </conditionalFormatting>
  <conditionalFormatting sqref="P219:P225">
    <cfRule type="duplicateValues" dxfId="228" priority="4056"/>
    <cfRule type="duplicateValues" dxfId="227" priority="4057"/>
    <cfRule type="duplicateValues" dxfId="226" priority="4058"/>
    <cfRule type="duplicateValues" dxfId="225" priority="4059"/>
    <cfRule type="duplicateValues" dxfId="224" priority="4060"/>
    <cfRule type="duplicateValues" dxfId="223" priority="4061"/>
    <cfRule type="duplicateValues" dxfId="222" priority="4062"/>
    <cfRule type="duplicateValues" dxfId="221" priority="4063"/>
    <cfRule type="duplicateValues" dxfId="220" priority="4064"/>
    <cfRule type="duplicateValues" dxfId="219" priority="4065"/>
    <cfRule type="duplicateValues" dxfId="218" priority="4066"/>
    <cfRule type="duplicateValues" dxfId="217" priority="4067"/>
    <cfRule type="duplicateValues" dxfId="216" priority="4068"/>
  </conditionalFormatting>
  <conditionalFormatting sqref="P226:P227">
    <cfRule type="duplicateValues" dxfId="215" priority="4036"/>
    <cfRule type="duplicateValues" dxfId="214" priority="4037"/>
    <cfRule type="duplicateValues" dxfId="213" priority="4038"/>
    <cfRule type="duplicateValues" dxfId="212" priority="4039"/>
    <cfRule type="duplicateValues" dxfId="211" priority="4040"/>
    <cfRule type="duplicateValues" dxfId="210" priority="4041"/>
    <cfRule type="duplicateValues" dxfId="209" priority="4042"/>
    <cfRule type="duplicateValues" dxfId="208" priority="4043"/>
    <cfRule type="duplicateValues" dxfId="207" priority="4044"/>
    <cfRule type="duplicateValues" dxfId="206" priority="4045"/>
    <cfRule type="duplicateValues" dxfId="205" priority="4046"/>
    <cfRule type="duplicateValues" dxfId="204" priority="4047"/>
    <cfRule type="duplicateValues" dxfId="203" priority="4048"/>
    <cfRule type="duplicateValues" dxfId="202" priority="4049"/>
    <cfRule type="duplicateValues" dxfId="201" priority="4050"/>
    <cfRule type="duplicateValues" dxfId="200" priority="4051"/>
    <cfRule type="duplicateValues" dxfId="199" priority="4052"/>
    <cfRule type="duplicateValues" dxfId="198" priority="4053"/>
  </conditionalFormatting>
  <conditionalFormatting sqref="P228:P245">
    <cfRule type="duplicateValues" dxfId="197" priority="4018"/>
    <cfRule type="duplicateValues" dxfId="196" priority="4019"/>
    <cfRule type="duplicateValues" dxfId="195" priority="4020"/>
    <cfRule type="duplicateValues" dxfId="194" priority="4021"/>
    <cfRule type="duplicateValues" dxfId="193" priority="4022"/>
    <cfRule type="duplicateValues" dxfId="192" priority="4023"/>
    <cfRule type="duplicateValues" dxfId="191" priority="4024"/>
    <cfRule type="duplicateValues" dxfId="190" priority="4025"/>
    <cfRule type="duplicateValues" dxfId="189" priority="4026"/>
    <cfRule type="duplicateValues" dxfId="188" priority="4027"/>
    <cfRule type="duplicateValues" dxfId="187" priority="4028"/>
    <cfRule type="duplicateValues" dxfId="186" priority="4029"/>
    <cfRule type="duplicateValues" dxfId="185" priority="4030"/>
    <cfRule type="duplicateValues" dxfId="184" priority="4031"/>
    <cfRule type="duplicateValues" dxfId="183" priority="4032"/>
    <cfRule type="duplicateValues" dxfId="182" priority="4033"/>
    <cfRule type="duplicateValues" dxfId="181" priority="4034"/>
    <cfRule type="duplicateValues" dxfId="180" priority="4035"/>
  </conditionalFormatting>
  <conditionalFormatting sqref="P246:P263">
    <cfRule type="duplicateValues" dxfId="179" priority="4000"/>
    <cfRule type="duplicateValues" dxfId="178" priority="4001"/>
    <cfRule type="duplicateValues" dxfId="177" priority="4002"/>
    <cfRule type="duplicateValues" dxfId="176" priority="4003"/>
    <cfRule type="duplicateValues" dxfId="175" priority="4004"/>
    <cfRule type="duplicateValues" dxfId="174" priority="4005"/>
    <cfRule type="duplicateValues" dxfId="173" priority="4006"/>
    <cfRule type="duplicateValues" dxfId="172" priority="4007"/>
    <cfRule type="duplicateValues" dxfId="171" priority="4008"/>
    <cfRule type="duplicateValues" dxfId="170" priority="4009"/>
    <cfRule type="duplicateValues" dxfId="169" priority="4010"/>
    <cfRule type="duplicateValues" dxfId="168" priority="4011"/>
    <cfRule type="duplicateValues" dxfId="167" priority="4012"/>
    <cfRule type="duplicateValues" dxfId="166" priority="4013"/>
    <cfRule type="duplicateValues" dxfId="165" priority="4014"/>
    <cfRule type="duplicateValues" dxfId="164" priority="4015"/>
    <cfRule type="duplicateValues" dxfId="163" priority="4016"/>
    <cfRule type="duplicateValues" dxfId="162" priority="4017"/>
  </conditionalFormatting>
  <conditionalFormatting sqref="P264:P282">
    <cfRule type="duplicateValues" dxfId="161" priority="3997"/>
    <cfRule type="duplicateValues" dxfId="160" priority="3998"/>
    <cfRule type="duplicateValues" dxfId="159" priority="3999"/>
  </conditionalFormatting>
  <conditionalFormatting sqref="P264:P285">
    <cfRule type="duplicateValues" dxfId="158" priority="3980"/>
    <cfRule type="duplicateValues" dxfId="157" priority="3981"/>
    <cfRule type="duplicateValues" dxfId="156" priority="3982"/>
    <cfRule type="duplicateValues" dxfId="155" priority="3983"/>
    <cfRule type="duplicateValues" dxfId="154" priority="3984"/>
    <cfRule type="duplicateValues" dxfId="153" priority="3985"/>
    <cfRule type="duplicateValues" dxfId="152" priority="3986"/>
    <cfRule type="duplicateValues" dxfId="151" priority="3987"/>
    <cfRule type="duplicateValues" dxfId="150" priority="3988"/>
    <cfRule type="duplicateValues" dxfId="149" priority="3989"/>
    <cfRule type="duplicateValues" dxfId="148" priority="3990"/>
    <cfRule type="duplicateValues" dxfId="147" priority="3991"/>
    <cfRule type="duplicateValues" dxfId="146" priority="3992"/>
    <cfRule type="duplicateValues" dxfId="145" priority="3993"/>
    <cfRule type="duplicateValues" dxfId="144" priority="3994"/>
  </conditionalFormatting>
  <conditionalFormatting sqref="P283:P285">
    <cfRule type="duplicateValues" dxfId="143" priority="3995"/>
    <cfRule type="duplicateValues" dxfId="142" priority="3996"/>
  </conditionalFormatting>
  <conditionalFormatting sqref="P286:P289">
    <cfRule type="duplicateValues" dxfId="141" priority="3960"/>
    <cfRule type="duplicateValues" dxfId="140" priority="3961"/>
    <cfRule type="duplicateValues" dxfId="139" priority="3962"/>
    <cfRule type="duplicateValues" dxfId="138" priority="3963"/>
    <cfRule type="duplicateValues" dxfId="137" priority="3964"/>
    <cfRule type="duplicateValues" dxfId="136" priority="3965"/>
    <cfRule type="duplicateValues" dxfId="135" priority="3966"/>
    <cfRule type="duplicateValues" dxfId="134" priority="3967"/>
    <cfRule type="duplicateValues" dxfId="133" priority="3968"/>
    <cfRule type="duplicateValues" dxfId="132" priority="3969"/>
    <cfRule type="duplicateValues" dxfId="131" priority="3970"/>
    <cfRule type="duplicateValues" dxfId="130" priority="3971"/>
    <cfRule type="duplicateValues" dxfId="129" priority="3972"/>
    <cfRule type="duplicateValues" dxfId="128" priority="3973"/>
    <cfRule type="duplicateValues" dxfId="127" priority="3974"/>
  </conditionalFormatting>
  <conditionalFormatting sqref="P287:P289">
    <cfRule type="duplicateValues" dxfId="126" priority="3975"/>
    <cfRule type="duplicateValues" dxfId="125" priority="3976"/>
  </conditionalFormatting>
  <conditionalFormatting sqref="P291:P312">
    <cfRule type="duplicateValues" dxfId="124" priority="3925"/>
    <cfRule type="duplicateValues" dxfId="123" priority="3926"/>
    <cfRule type="duplicateValues" dxfId="122" priority="3927"/>
    <cfRule type="duplicateValues" dxfId="121" priority="3928"/>
    <cfRule type="duplicateValues" dxfId="120" priority="3929"/>
    <cfRule type="duplicateValues" dxfId="119" priority="3930"/>
    <cfRule type="duplicateValues" dxfId="118" priority="3931"/>
    <cfRule type="duplicateValues" dxfId="117" priority="3932"/>
    <cfRule type="duplicateValues" dxfId="116" priority="3933"/>
    <cfRule type="duplicateValues" dxfId="115" priority="3934"/>
    <cfRule type="duplicateValues" dxfId="114" priority="3935"/>
    <cfRule type="duplicateValues" dxfId="113" priority="3936"/>
    <cfRule type="duplicateValues" dxfId="112" priority="3937"/>
    <cfRule type="duplicateValues" dxfId="111" priority="3938"/>
    <cfRule type="duplicateValues" dxfId="110" priority="3939"/>
    <cfRule type="duplicateValues" dxfId="109" priority="3940"/>
    <cfRule type="duplicateValues" dxfId="108" priority="3941"/>
  </conditionalFormatting>
  <conditionalFormatting sqref="P313:P322">
    <cfRule type="duplicateValues" dxfId="107" priority="3908"/>
    <cfRule type="duplicateValues" dxfId="106" priority="3909"/>
    <cfRule type="duplicateValues" dxfId="105" priority="3910"/>
    <cfRule type="duplicateValues" dxfId="104" priority="3911"/>
    <cfRule type="duplicateValues" dxfId="103" priority="3912"/>
    <cfRule type="duplicateValues" dxfId="102" priority="3913"/>
    <cfRule type="duplicateValues" dxfId="101" priority="3914"/>
    <cfRule type="duplicateValues" dxfId="100" priority="3915"/>
    <cfRule type="duplicateValues" dxfId="99" priority="3916"/>
    <cfRule type="duplicateValues" dxfId="98" priority="3917"/>
    <cfRule type="duplicateValues" dxfId="97" priority="3918"/>
    <cfRule type="duplicateValues" dxfId="96" priority="3919"/>
    <cfRule type="duplicateValues" dxfId="95" priority="3920"/>
    <cfRule type="duplicateValues" dxfId="94" priority="3921"/>
    <cfRule type="duplicateValues" dxfId="93" priority="3922"/>
    <cfRule type="duplicateValues" dxfId="92" priority="3923"/>
    <cfRule type="duplicateValues" dxfId="91" priority="3924"/>
  </conditionalFormatting>
  <conditionalFormatting sqref="P323:P337">
    <cfRule type="duplicateValues" dxfId="90" priority="3903"/>
    <cfRule type="duplicateValues" dxfId="89" priority="3904"/>
    <cfRule type="duplicateValues" dxfId="88" priority="3905"/>
    <cfRule type="duplicateValues" dxfId="87" priority="3906"/>
    <cfRule type="duplicateValues" dxfId="86" priority="3907"/>
  </conditionalFormatting>
  <conditionalFormatting sqref="P323:P341">
    <cfRule type="duplicateValues" dxfId="85" priority="3895"/>
    <cfRule type="duplicateValues" dxfId="84" priority="3896"/>
    <cfRule type="duplicateValues" dxfId="83" priority="3897"/>
    <cfRule type="duplicateValues" dxfId="82" priority="3898"/>
    <cfRule type="duplicateValues" dxfId="81" priority="3899"/>
    <cfRule type="duplicateValues" dxfId="80" priority="3900"/>
    <cfRule type="duplicateValues" dxfId="79" priority="3901"/>
  </conditionalFormatting>
  <conditionalFormatting sqref="P338:P341">
    <cfRule type="duplicateValues" dxfId="78" priority="3902"/>
  </conditionalFormatting>
  <conditionalFormatting sqref="P342:P349">
    <cfRule type="duplicateValues" dxfId="77" priority="3887"/>
    <cfRule type="duplicateValues" dxfId="76" priority="3888"/>
    <cfRule type="duplicateValues" dxfId="75" priority="3889"/>
    <cfRule type="duplicateValues" dxfId="74" priority="3890"/>
    <cfRule type="duplicateValues" dxfId="73" priority="3891"/>
    <cfRule type="duplicateValues" dxfId="72" priority="3892"/>
    <cfRule type="duplicateValues" dxfId="71" priority="3893"/>
    <cfRule type="duplicateValues" dxfId="70" priority="3894"/>
  </conditionalFormatting>
  <conditionalFormatting sqref="P350:P357">
    <cfRule type="duplicateValues" dxfId="69" priority="3882"/>
    <cfRule type="duplicateValues" dxfId="68" priority="3883"/>
    <cfRule type="duplicateValues" dxfId="67" priority="3884"/>
    <cfRule type="duplicateValues" dxfId="66" priority="3885"/>
    <cfRule type="duplicateValues" dxfId="65" priority="3886"/>
  </conditionalFormatting>
  <conditionalFormatting sqref="P350:P366">
    <cfRule type="duplicateValues" dxfId="64" priority="3867"/>
    <cfRule type="duplicateValues" dxfId="63" priority="3868"/>
    <cfRule type="duplicateValues" dxfId="62" priority="3869"/>
    <cfRule type="duplicateValues" dxfId="61" priority="3870"/>
    <cfRule type="duplicateValues" dxfId="60" priority="3871"/>
    <cfRule type="duplicateValues" dxfId="59" priority="3872"/>
    <cfRule type="duplicateValues" dxfId="58" priority="3873"/>
    <cfRule type="duplicateValues" dxfId="57" priority="3874"/>
    <cfRule type="duplicateValues" dxfId="56" priority="3875"/>
    <cfRule type="duplicateValues" dxfId="55" priority="3876"/>
    <cfRule type="duplicateValues" dxfId="54" priority="3879"/>
    <cfRule type="duplicateValues" dxfId="53" priority="3880"/>
  </conditionalFormatting>
  <conditionalFormatting sqref="P358:P366">
    <cfRule type="duplicateValues" dxfId="52" priority="3881"/>
  </conditionalFormatting>
  <conditionalFormatting sqref="P367:P369">
    <cfRule type="duplicateValues" dxfId="51" priority="3816"/>
    <cfRule type="duplicateValues" dxfId="50" priority="3817"/>
    <cfRule type="duplicateValues" dxfId="49" priority="3818"/>
    <cfRule type="duplicateValues" dxfId="48" priority="3819"/>
    <cfRule type="duplicateValues" dxfId="47" priority="3820"/>
    <cfRule type="duplicateValues" dxfId="46" priority="3821"/>
    <cfRule type="duplicateValues" dxfId="45" priority="3822"/>
    <cfRule type="duplicateValues" dxfId="44" priority="3823"/>
    <cfRule type="duplicateValues" dxfId="43" priority="3824"/>
    <cfRule type="duplicateValues" dxfId="42" priority="3825"/>
    <cfRule type="duplicateValues" dxfId="41" priority="3826"/>
    <cfRule type="duplicateValues" dxfId="40" priority="3827"/>
    <cfRule type="duplicateValues" dxfId="39" priority="3828"/>
  </conditionalFormatting>
  <conditionalFormatting sqref="P370:P385">
    <cfRule type="duplicateValues" dxfId="38" priority="3799"/>
    <cfRule type="duplicateValues" dxfId="37" priority="3800"/>
    <cfRule type="duplicateValues" dxfId="36" priority="3801"/>
    <cfRule type="duplicateValues" dxfId="35" priority="3802"/>
    <cfRule type="duplicateValues" dxfId="34" priority="3803"/>
    <cfRule type="duplicateValues" dxfId="33" priority="3804"/>
    <cfRule type="duplicateValues" dxfId="32" priority="3805"/>
    <cfRule type="duplicateValues" dxfId="31" priority="3806"/>
    <cfRule type="duplicateValues" dxfId="30" priority="3807"/>
    <cfRule type="duplicateValues" dxfId="29" priority="3808"/>
    <cfRule type="duplicateValues" dxfId="28" priority="3809"/>
    <cfRule type="duplicateValues" dxfId="27" priority="3810"/>
    <cfRule type="duplicateValues" dxfId="26" priority="3811"/>
    <cfRule type="duplicateValues" dxfId="25" priority="3812"/>
    <cfRule type="duplicateValues" dxfId="24" priority="3813"/>
    <cfRule type="duplicateValues" dxfId="23" priority="3814"/>
    <cfRule type="duplicateValues" dxfId="22" priority="3815"/>
  </conditionalFormatting>
  <conditionalFormatting sqref="P386:P397">
    <cfRule type="duplicateValues" dxfId="21" priority="3782"/>
    <cfRule type="duplicateValues" dxfId="20" priority="3783"/>
    <cfRule type="duplicateValues" dxfId="19" priority="3784"/>
    <cfRule type="duplicateValues" dxfId="18" priority="3785"/>
    <cfRule type="duplicateValues" dxfId="17" priority="3786"/>
    <cfRule type="duplicateValues" dxfId="16" priority="3787"/>
    <cfRule type="duplicateValues" dxfId="15" priority="3788"/>
    <cfRule type="duplicateValues" dxfId="14" priority="3789"/>
    <cfRule type="duplicateValues" dxfId="13" priority="3790"/>
    <cfRule type="duplicateValues" dxfId="12" priority="3791"/>
    <cfRule type="duplicateValues" dxfId="11" priority="3792"/>
    <cfRule type="duplicateValues" dxfId="10" priority="3793"/>
    <cfRule type="duplicateValues" dxfId="9" priority="3794"/>
    <cfRule type="duplicateValues" dxfId="8" priority="3795"/>
    <cfRule type="duplicateValues" dxfId="7" priority="3796"/>
    <cfRule type="duplicateValues" dxfId="6" priority="3797"/>
    <cfRule type="duplicateValues" dxfId="5" priority="3798"/>
  </conditionalFormatting>
  <conditionalFormatting sqref="P1:P1048576 A2:A3 B1 A815:A1048576">
    <cfRule type="duplicateValues" dxfId="4" priority="3781"/>
  </conditionalFormatting>
  <conditionalFormatting sqref="A5:B5 B7 B9 B11 B13 B15 B17 B19 B21 B23 B25 B27 B29 B31 B33 B35 B37 B39 B41 B43 B45 B47 B49 B51 B53 B55 B57 B59 B61 B63 B65 B67 B69 B71 B73 B75 B77 B79 B81 B83 B85 B87 B89 B91 B93 B95 B97 B99 B101 B103 B105 B107 B109 B111 B113 B115 B117 B119 B121 B123 B125 B127 B129 B131 B133 B135 B137 B139 B141 B143 B145 B147 B149 B151 B153 B155 B157 B159 B161 B163 B165 B167 B169 B171 B173 B175 B177 B179 B181 B183 B185 B187 B189 B191 B193 B195 B197 B199 B201 B203 B205 B207 B209 B211 B213 B215 B217 B219 B221 B223 B225 B227 B229 B231 B233 B235 B237 B239 B241 B243 B245 B247 B249 B251 B253 B255 B257 B259 B261 B263 B265 B267 B269 B271 B273 B275 B277 B279 B281 B283 B285 B287 B289 B291 B293 B295 B297 B299 B301 B303 B305 B307 B309 B311 B313 B315 B317 B319 B321 B323 B325 B327 B329 B331 B333 B335 B337 B339 B341 B343 B345 B347 B349 B351 B353 B355 B357 B359 B361 B363 B365 B367 B369 B371 B373 B375 B377 B379 B381 B383 B385 B387 B389 B391 B393 B395 B397 B399 B401 B403 B405 B407 B409 B411 B413 B415 B417 B419 B421 B423 B425 B427 B429 B431 B433 B435 B437 B439 B441 B443 B445 B447 B449 B451 B453 B455 B457 B459 B461 B463 B465 B467 B469 B471 B473 B475 B477 B479 B481 B483 B485 B487 B489 B491 B493 B495 B497 B499 B501 B503 B505 B507 B509 B511 B513 B515 B517 B519 B521 B523 B525 B527 B529 B531 B533 B535 B537 B539 B541 B543 B545 B547 B549 B551 B553 B555 B557 B559 B561 B563 B565 B567 B569 B571 B573 B575 B577 B579 B581 B583 B585 B587 B589 B591 B593 B595 B597 B599 B601 B603 B605 B607 B609 B611 B613 B615 B617 B619 B621 B623 B625 B627 B629 B631 B633 B635 B637 B639 B641 B643 B645 B647 B649 B651 B653 B655 B657 B659 B661 B663 B665 B667 B669 B671 B673 B675 B677 B679 B681 B683 B685 B687 B689 B691 B693 B695 B697 B699 B701 B703 B705 B707 B709 B711 B713 B715 B717 B719 B721 B723 B725 B727 B729 B731 B733 B735 B737 B739 B741 B743 B745 B747 B749 B751 B753 B755 B757 B759 B761 B763 B765 B767 B769 B771 B773 B775 B777 B779 B781 B783 B785 B787 B789 B791 B793 B795 B797 B799 B801 B803 B805 B807 B809 B811 B813">
    <cfRule type="duplicateValues" dxfId="3" priority="1803"/>
  </conditionalFormatting>
  <conditionalFormatting sqref="B5 B7 B9 B11 B13 B15 B17 B19 B21 B23 B25 B27 B29 B31 B33 B35 B37 B39 B41 B43 B45 B47 B49 B51 B53 B55 B57 B59 B61 B63 B65 B67 B69 B71 B73 B75 B77 B79 B81 B83 B85 B87 B89 B91 B93 B95 B97 B99 B101 B103 B105 B107 B109 B111 B113 B115 B117 B119 B121 B123 B125 B127 B129 B131 B133 B135 B137 B139 B141 B143 B145 B147 B149 B151 B153 B155 B157 B159 B161 B163 B165 B167 B169 B171 B173 B175 B177 B179 B181 B183 B185 B187 B189 B191 B193 B195 B197 B199 B201 B203 B205 B207 B209 B211 B213 B215 B217 B219 B221 B223 B225 B227 B229 B231 B233 B235 B237 B239 B241 B243 B245 B247 B249 B251 B253 B255 B257 B259 B261 B263 B265 B267 B269 B271 B273 B275 B277 B279 B281 B283 B285 B287 B289 B291 B293 B295 B297 B299 B301 B303 B305 B307 B309 B311 B313 B315 B317 B319 B321 B323 B325 B327 B329 B331 B333 B335 B337 B339 B341 B343 B345 B347 B349 B351 B353 B355 B357 B359 B361 B363 B365 B367 B369 B371 B373 B375 B377 B379 B381 B383 B385 B387 B389 B391 B393 B395 B397 B399 B401 B403 B405 B407 B409 B411 B413 B415 B417 B419 B421 B423 B425 B427 B429 B431 B433 B435 B437 B439 B441 B443 B445 B447 B449 B451 B453 B455 B457 B459 B461 B463 B465 B467 B469 B471 B473 B475 B477 B479 B481 B483 B485 B487 B489 B491 B493 B495 B497 B499 B501 B503 B505 B507 B509 B511 B513 B515 B517 B519 B521 B523 B525 B527 B529 B531 B533 B535 B537 B539 B541 B543 B545 B547 B549 B551 B553 B555 B557 B559 B561 B563 B565 B567 B569 B571 B573 B575 B577 B579 B581 B583 B585 B587 B589 B591 B593 B595 B597 B599 B601 B603 B605 B607 B609 B611 B613 B615 B617 B619 B621 B623 B625 B627 B629 B631 B633 B635 B637 B639 B641 B643 B645 B647 B649 B651 B653 B655 B657 B659 B661 B663 B665 B667 B669 B671 B673 B675 B677 B679 B681 B683 B685 B687 B689 B691 B693 B695 B697 B699 B701 B703 B705 B707 B709 B711 B713 B715 B717 B719 B721 B723 B725 B727 B729 B731 B733 B735 B737 B739 B741 B743 B745 B747 B749 B751 B753 B755 B757 B759 B761 B763 B765 B767 B769 B771 B773 B775 B777 B779 B781 B783 B785 B787 B789 B791 B793 B795 B797 B799 B801 B803 B805 B807 B809 B811 B813">
    <cfRule type="duplicateValues" dxfId="2" priority="1804"/>
    <cfRule type="duplicateValues" dxfId="1" priority="1805"/>
    <cfRule type="duplicateValues" dxfId="0" priority="1806"/>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张红霞</dc:creator>
  <cp:lastModifiedBy>U500</cp:lastModifiedBy>
  <dcterms:created xsi:type="dcterms:W3CDTF">2023-08-31T08:31:00Z</dcterms:created>
  <dcterms:modified xsi:type="dcterms:W3CDTF">2023-09-21T00:47:12Z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347703B20AE34AA19E16BC4DA02812E2_11</vt:lpwstr>
  </property>
  <property fmtid="{D5CDD505-2E9C-101B-9397-08002B2CF9AE}" pid="3" name="KSOProductBuildVer">
    <vt:lpwstr>2052-11.8.6.8556</vt:lpwstr>
  </property>
</Properties>
</file>