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合格食品390批次" sheetId="1" r:id="rId1"/>
  </sheets>
  <definedNames>
    <definedName name="_xlnm._FilterDatabase" localSheetId="0" hidden="1">合格食品390批次!$2:$393</definedName>
  </definedNames>
  <calcPr calcId="144525"/>
</workbook>
</file>

<file path=xl/sharedStrings.xml><?xml version="1.0" encoding="utf-8"?>
<sst xmlns="http://schemas.openxmlformats.org/spreadsheetml/2006/main" count="8970" uniqueCount="2209">
  <si>
    <t>韶关市市场监督管理局食品监督抽检合格产品明细表</t>
  </si>
  <si>
    <t>序号</t>
  </si>
  <si>
    <t>检验类别</t>
  </si>
  <si>
    <t>被抽样单位所在地市</t>
  </si>
  <si>
    <t>环节</t>
  </si>
  <si>
    <t>抽样单编号</t>
  </si>
  <si>
    <t>报告编号</t>
  </si>
  <si>
    <t>样品名称</t>
  </si>
  <si>
    <t>商标</t>
  </si>
  <si>
    <t>质量等级</t>
  </si>
  <si>
    <t>样品规格</t>
  </si>
  <si>
    <t>样品数量</t>
  </si>
  <si>
    <t>生产日期</t>
  </si>
  <si>
    <t>抽样日期</t>
  </si>
  <si>
    <t>受检单位所在省份</t>
  </si>
  <si>
    <t>受检单位名称</t>
  </si>
  <si>
    <t>受检单位地址</t>
  </si>
  <si>
    <t>生产单位名称</t>
  </si>
  <si>
    <t>生产单位地址</t>
  </si>
  <si>
    <t>检验项目</t>
  </si>
  <si>
    <t>检验依据</t>
  </si>
  <si>
    <t>检验结果</t>
  </si>
  <si>
    <t>公告号</t>
  </si>
  <si>
    <t>任务来源</t>
  </si>
  <si>
    <t>承检机构</t>
  </si>
  <si>
    <t>监督抽检</t>
  </si>
  <si>
    <t>韶关市</t>
  </si>
  <si>
    <t>流通</t>
  </si>
  <si>
    <t>SBJ23440200603240032</t>
  </si>
  <si>
    <t>FGZ20230617190</t>
  </si>
  <si>
    <t>鸡蛋</t>
  </si>
  <si>
    <t>/</t>
  </si>
  <si>
    <t>2板</t>
  </si>
  <si>
    <t>生产日期:2023-06-09</t>
  </si>
  <si>
    <t>2023-06-12</t>
  </si>
  <si>
    <t>广东省</t>
  </si>
  <si>
    <t>韶关市曲江区和记商行</t>
  </si>
  <si>
    <t>韶关市曲江区韶钢东区市场15-16号</t>
  </si>
  <si>
    <t>地美硝唑、多西环素（强力霉素）、恩诺沙星、呋喃唑酮代谢物（AOZ）、氟苯尼考（以氟苯尼考与氟苯尼考胺之和计）、氟虫腈、磺胺类（总量）、甲砜霉素、甲硝唑、甲氧苄啶、氯霉素、沙拉沙星、氧氟沙星</t>
  </si>
  <si>
    <t>GB 31650-2019、GB 31650.1-2022、农业农村部公告第250号、GB 2763-2021</t>
  </si>
  <si>
    <t>合格</t>
  </si>
  <si>
    <t>2023年第12期</t>
  </si>
  <si>
    <t>省转市级任务</t>
  </si>
  <si>
    <t>广电计量检测集团股份有限公司</t>
  </si>
  <si>
    <t>SBJ23440200603240068</t>
  </si>
  <si>
    <t>FGZ20230617194</t>
  </si>
  <si>
    <t>花生米</t>
  </si>
  <si>
    <t>3kg</t>
  </si>
  <si>
    <t>购进日期:2023-06-07</t>
  </si>
  <si>
    <r>
      <rPr>
        <sz val="9"/>
        <rFont val="仿宋"/>
        <charset val="134"/>
      </rPr>
      <t>镉（以Cd计）、过氧化值（以脂肪计）、黄曲霉毒素B</t>
    </r>
    <r>
      <rPr>
        <sz val="9"/>
        <rFont val="Times New Roman"/>
        <charset val="134"/>
      </rPr>
      <t>₁</t>
    </r>
    <r>
      <rPr>
        <sz val="9"/>
        <rFont val="仿宋"/>
        <charset val="134"/>
      </rPr>
      <t>、嘧菌酯、酸价（以脂肪计）（KOH）</t>
    </r>
  </si>
  <si>
    <t>GB 2762-2017、GB 19300-2014、GB 2761-2017、GB 2763-2021</t>
  </si>
  <si>
    <t>SBJ23440200603240073</t>
  </si>
  <si>
    <t>FGZ20230617196</t>
  </si>
  <si>
    <t>上海青</t>
  </si>
  <si>
    <t>3.1kg</t>
  </si>
  <si>
    <t>加工日期:2023-06-09</t>
  </si>
  <si>
    <t>广东东明股份有限公司广客隆韶钢西区店</t>
  </si>
  <si>
    <t>广东省韶关市曲江区马坝镇韶钢西区市场二楼</t>
  </si>
  <si>
    <t>阿维菌素、吡虫啉、敌敌畏、啶虫脒、毒死蜱、氟虫腈、镉（以Cd计）、甲氨基阿维菌素苯甲酸盐、甲胺磷、甲拌磷、甲基异柳磷、克百威、氯氟氰菊酯和高效氯氟氰菊酯、氯氰菊酯和高效氯氰菊酯、铅（以Pb计）、水胺硫磷、氧乐果、乙酰甲胺磷</t>
  </si>
  <si>
    <t>GB 2763-2021、GB 2763-2021      、GB 2763-2021       、GB 2762-2017、GB 2763-2021  、GB 2763-2021              、GB 2763-2021             、GB 2763-2021         、GB 2763-2021          、GB 2763-2021</t>
  </si>
  <si>
    <t>SBJ23440200603240127</t>
  </si>
  <si>
    <t>FGZ20230617199</t>
  </si>
  <si>
    <t>猕猴桃</t>
  </si>
  <si>
    <t>3.35kg</t>
  </si>
  <si>
    <t>加工日期:2023-05-28</t>
  </si>
  <si>
    <t>南雄市雄州街道每日鲜水果店</t>
  </si>
  <si>
    <t>南雄市三秀花园瑞祥苑槐花阁金叶大道1号门店（现金叶大道中168号）</t>
  </si>
  <si>
    <t>敌敌畏、多菌灵、氯吡脲（比效隆）、氧乐果</t>
  </si>
  <si>
    <t>GB 2763-2021、GB 2763-2021</t>
  </si>
  <si>
    <t>SBJ23440200603240150</t>
  </si>
  <si>
    <t>FGZ20230617200</t>
  </si>
  <si>
    <t>凤梨</t>
  </si>
  <si>
    <t>4.4kg</t>
  </si>
  <si>
    <t>加工日期:2023-05-26</t>
  </si>
  <si>
    <t>南雄市雄州街道一果商行</t>
  </si>
  <si>
    <t>南雄市雄州新城城市综合体东侧B地块中泰华府二、三期工程9#楼101</t>
  </si>
  <si>
    <t>多菌灵、氟虫腈、甲拌磷、氧乐果</t>
  </si>
  <si>
    <t>GB 2763-2021、GB 2763-2021              、GB 2763-2021</t>
  </si>
  <si>
    <t>SBJ23440200603240151</t>
  </si>
  <si>
    <t>FGZ20230617201</t>
  </si>
  <si>
    <t>西柚</t>
  </si>
  <si>
    <t>12个</t>
  </si>
  <si>
    <t>加工日期:2023-06-02</t>
  </si>
  <si>
    <t>多菌灵、联苯菊酯、氯氟氰菊酯和高效氯氟氰菊酯、氯唑磷、水胺硫磷</t>
  </si>
  <si>
    <t>GB 2763-2021、GB 2763-2021               、GB 2763-2021         、GB 2763-2021        、GB 2763-2021</t>
  </si>
  <si>
    <t>SBJ23440200603240158</t>
  </si>
  <si>
    <t>FGZ20230617202</t>
  </si>
  <si>
    <t>粉蕉</t>
  </si>
  <si>
    <t>4.168kg</t>
  </si>
  <si>
    <t>生产日期:2023-06-11</t>
  </si>
  <si>
    <t>南雄市雄州街道万富城超市店</t>
  </si>
  <si>
    <t>广东省韶关市南雄市雄州街道金鹏花苑C.E栋8.9.10.11号门店（环城西路150号）</t>
  </si>
  <si>
    <t>百菌清、苯醚甲环唑、吡虫啉、吡唑醚菌酯、狄氏剂、多菌灵、氟虫腈、氟环唑、甲拌磷、腈苯唑、联苯菊酯、噻虫胺、噻虫嗪、噻唑膦、烯唑醇</t>
  </si>
  <si>
    <t>SBJ23440200603240159</t>
  </si>
  <si>
    <t>FGZ20230617203</t>
  </si>
  <si>
    <t>油桃</t>
  </si>
  <si>
    <t>3.104kg</t>
  </si>
  <si>
    <t>加工日期:2023-06-12</t>
  </si>
  <si>
    <t>苯醚甲环唑、敌敌畏、多菌灵、甲胺磷、克百威、氧乐果</t>
  </si>
  <si>
    <t>GB 2763-2021   、GB 2763-2021      、GB 2763-2021、GB 2763-2021</t>
  </si>
  <si>
    <t>SBJ23440200603240160</t>
  </si>
  <si>
    <t>FGZ20230617204</t>
  </si>
  <si>
    <t>花生</t>
  </si>
  <si>
    <t>3.256kg</t>
  </si>
  <si>
    <t>加工日期:2023-06-10</t>
  </si>
  <si>
    <t>SBJ23440200603240175</t>
  </si>
  <si>
    <t>FGZ20230617460</t>
  </si>
  <si>
    <t>豇豆</t>
  </si>
  <si>
    <t>3.12kg</t>
  </si>
  <si>
    <t>加工日期:2023-06-13</t>
  </si>
  <si>
    <t>2023-06-13</t>
  </si>
  <si>
    <t>韶关市曲江区黄淑辉蔬菜档</t>
  </si>
  <si>
    <t>韶关市曲江城区中心市场青菜行12、13号台位</t>
  </si>
  <si>
    <t>阿维菌素、倍硫磷、啶虫脒、毒死蜱、氟虫腈、甲氨基阿维菌素苯甲酸盐、甲胺磷、甲拌磷、甲基异柳磷、克百威、乐果、氯氟氰菊酯和高效氯氟氰菊酯、氯氰菊酯和高效氯氰菊酯、氯唑磷、灭多威、灭蝇胺、噻虫胺、噻虫嗪、三唑磷、水胺硫磷、氧乐果、乙酰甲胺磷</t>
  </si>
  <si>
    <t>GB 2763-2021、GB 2763.1-2022</t>
  </si>
  <si>
    <t>SBJ23440200603240183</t>
  </si>
  <si>
    <t>FGZ20230617461</t>
  </si>
  <si>
    <t>3.02kg</t>
  </si>
  <si>
    <t>购进日期:2023-06-13</t>
  </si>
  <si>
    <t>韶关市曲江区饶亚梅蔬菜档</t>
  </si>
  <si>
    <t>韶关市曲江区城区中心市场青菜行2号台位</t>
  </si>
  <si>
    <t>SBJ23440200603240199</t>
  </si>
  <si>
    <t>FGZ20230617463</t>
  </si>
  <si>
    <t>姜</t>
  </si>
  <si>
    <t>南雄市珠玑镇陈生青菜铺</t>
  </si>
  <si>
    <t>韶关市南雄市珠玑镇珠玑农贸市场蔬菜行4号档</t>
  </si>
  <si>
    <t>吡虫啉、敌敌畏、毒死蜱、镉（以Cd计）、甲拌磷、克百威、六六六、氯氟氰菊酯和高效氯氟氰菊酯、氯氰菊酯和高效氯氰菊酯、氯唑磷、铅（以Pb计）、噻虫胺、噻虫嗪、氧乐果、乙酰甲胺磷</t>
  </si>
  <si>
    <t>GB 2763-2021、GB 2762-2017</t>
  </si>
  <si>
    <t>SBJ23440200603240200</t>
  </si>
  <si>
    <t>FGZ20230617464</t>
  </si>
  <si>
    <t>茄子</t>
  </si>
  <si>
    <t>3.18kg</t>
  </si>
  <si>
    <t>加工日期:2023-06-11</t>
  </si>
  <si>
    <t>毒死蜱、氟虫腈、镉（以Cd计）、甲氨基阿维菌素苯甲酸盐、甲胺磷、甲拌磷、甲氰菊酯、克百威、噻虫胺、噻虫嗪、霜霉威和霜霉威盐酸盐、水胺硫磷、氧乐果</t>
  </si>
  <si>
    <t>SBJ23440200603240201</t>
  </si>
  <si>
    <t>FGZ20230617465</t>
  </si>
  <si>
    <t>三黄鸡</t>
  </si>
  <si>
    <t>2.95kg</t>
  </si>
  <si>
    <t>南雄市珠玑镇李八秀熟食档</t>
  </si>
  <si>
    <t>南雄市珠玑镇珠玑市场内</t>
  </si>
  <si>
    <t>多西环素（强力霉素）、恩诺沙星（以恩诺沙星与环丙沙星之和计）、呋喃它酮代谢物（AMOZ）、呋喃西林代谢物（SEM）、呋喃唑酮代谢物（AOZ）、氟苯尼考（以氟苯尼考与氟苯尼考胺之和计）、环丙氨嗪、磺胺类（总量）、挥发性盐基氮、甲硝唑、甲氧苄啶、金霉素、氯霉素、尼卡巴嗪残留标志物、诺氟沙星、培氟沙星、沙拉沙星、替米考星、土霉素、土霉素/金霉素/四环素（组合含量）、五氯酚酸钠（以五氯酚计）、氧氟沙星</t>
  </si>
  <si>
    <t>GB 31650-2019、农业农村部公告第250号、GB 2707-2016、GB 31650.1-2022</t>
  </si>
  <si>
    <t>SBJ23440200603240202</t>
  </si>
  <si>
    <t>FGZ20230617466</t>
  </si>
  <si>
    <t>3.25kg</t>
  </si>
  <si>
    <t>购进日期:2023-06-01</t>
  </si>
  <si>
    <t>南雄市珠玑镇华鑫农场壹号店</t>
  </si>
  <si>
    <t>韶关市南雄市珠玑镇珠玑综合市场10铺</t>
  </si>
  <si>
    <t>SBJ23440200603240203</t>
  </si>
  <si>
    <t>FGZ20230617467</t>
  </si>
  <si>
    <t>生产日期:2023-06-12</t>
  </si>
  <si>
    <t>南雄市珠玑镇珠玑市场好乐生鲜土特产店</t>
  </si>
  <si>
    <t>韶关市南雄市珠玑镇珠玑市场9号商铺</t>
  </si>
  <si>
    <t>SBJ23440200603240204</t>
  </si>
  <si>
    <t>FGZ20230617468</t>
  </si>
  <si>
    <t>SBJ23440200603240205</t>
  </si>
  <si>
    <t>FGZ20230617469</t>
  </si>
  <si>
    <t>菠萝</t>
  </si>
  <si>
    <t>3.3kg</t>
  </si>
  <si>
    <t>韶关市曲江区南北鲜果店</t>
  </si>
  <si>
    <t>韶关市曲江区城区中心市场西南面7-8号门店</t>
  </si>
  <si>
    <t>GB 2763-2021</t>
  </si>
  <si>
    <t>SBJ23440200603240240</t>
  </si>
  <si>
    <t>FGZ20230617471</t>
  </si>
  <si>
    <t>猪瘦肉</t>
  </si>
  <si>
    <t>2.053kg</t>
  </si>
  <si>
    <t>生产日期:2023-06-13</t>
  </si>
  <si>
    <t>广东东明股份有限公司广客隆马广店</t>
  </si>
  <si>
    <t>韶关市曲江区府前东路购物中心一、二楼东面</t>
  </si>
  <si>
    <t>地塞米松、多西环素（强力霉素）、恩诺沙星（以恩诺沙星与环丙沙星之和计）、呋喃西林代谢物（SEM）、呋喃唑酮代谢物（AOZ）、氟苯尼考（以氟苯尼考与氟苯尼考胺之和计）、磺胺类（总量）、挥发性盐基氮、甲硝唑、甲氧苄啶、克仑特罗、喹乙醇、莱克多巴胺、氯丙嗪、氯霉素、沙丁胺醇、替米考星、土霉素、土霉素/金霉素/四环素（组合含量）、五氯酚酸钠（以五氯酚计）</t>
  </si>
  <si>
    <t>GB 31650-2019、农业农村部公告第250号、GB 2707-2016</t>
  </si>
  <si>
    <t>SBJ23440200603240241</t>
  </si>
  <si>
    <t>FGZ20230617472</t>
  </si>
  <si>
    <t>3.244kg</t>
  </si>
  <si>
    <t>检疫日期:2023-06-10</t>
  </si>
  <si>
    <t>SBJ23440200603240257</t>
  </si>
  <si>
    <t>FGZ20230617473</t>
  </si>
  <si>
    <t>黑脚鸡</t>
  </si>
  <si>
    <t>2.715kg</t>
  </si>
  <si>
    <t>SBJ23440200603240364</t>
  </si>
  <si>
    <t>FGZ20230617458</t>
  </si>
  <si>
    <t>鸽肉</t>
  </si>
  <si>
    <t>2.3kg</t>
  </si>
  <si>
    <t>韶关市曲江区白土镇大岭原生态走地鸡档</t>
  </si>
  <si>
    <t>韶关市曲江区白土镇新市场62号</t>
  </si>
  <si>
    <t>多西环素（强力霉素）、恩诺沙星（以恩诺沙星与环丙沙星之和计）、呋喃唑酮代谢物（AOZ）、氟苯尼考、环丙氨嗪、甲硝唑、氯霉素、诺氟沙星、土霉素、土霉素/金霉素/四环素（组合含量）、五氯酚酸钠（以五氯酚计）、氧氟沙星</t>
  </si>
  <si>
    <t>GB 31650-2019、农业农村部公告第250号、GB 31650.1-2022</t>
  </si>
  <si>
    <t>SBJ23440200603240599</t>
  </si>
  <si>
    <t>FGZ20230618077</t>
  </si>
  <si>
    <t>青瓜</t>
  </si>
  <si>
    <t>3.604kg</t>
  </si>
  <si>
    <t>购进日期:2023-06-11</t>
  </si>
  <si>
    <t>2023-06-15</t>
  </si>
  <si>
    <t>南雄市湖口镇惠佳生活超市</t>
  </si>
  <si>
    <t>南雄市湖口镇湖口居委会湖口大道167号</t>
  </si>
  <si>
    <t>阿维菌素、哒螨灵、敌敌畏、毒死蜱、腐霉利、甲氨基阿维菌素苯甲酸盐、甲拌磷、克百威、乐果、噻虫嗪、氧乐果、乙螨唑、乙酰甲胺磷、异丙威</t>
  </si>
  <si>
    <t>GB 2763-2021、GB 2763-2021     、GB 2763-2021      、GB 2763-2021       、GB 2763-2021            、GB 2763-2021          、GB 2763-2021 、GB 2763-2021  、GB 2763-2021</t>
  </si>
  <si>
    <t>SBJ23440200603240600</t>
  </si>
  <si>
    <t>FGZ20230618109</t>
  </si>
  <si>
    <t>鸭掌</t>
  </si>
  <si>
    <t>2.224kg</t>
  </si>
  <si>
    <t>加工日期:2023-04-13</t>
  </si>
  <si>
    <t>2023-06-14</t>
  </si>
  <si>
    <t>南雄市湖口镇万家福超市</t>
  </si>
  <si>
    <t>广东省韶关市南雄市湖口镇湖水公路边</t>
  </si>
  <si>
    <t>呋喃西林代谢物（SEM）、呋喃唑酮代谢物（AOZ）、氯霉素、五氯酚酸钠（以五氯酚计）</t>
  </si>
  <si>
    <t>农业农村部公告第250号</t>
  </si>
  <si>
    <t>SBJ23440200603240601</t>
  </si>
  <si>
    <t>FGZ20230618110</t>
  </si>
  <si>
    <t>鸡尖</t>
  </si>
  <si>
    <t>2.194kg</t>
  </si>
  <si>
    <t>加工日期:2023-06-08</t>
  </si>
  <si>
    <t>SBJ23440200603240614</t>
  </si>
  <si>
    <t>FGZ20230618111</t>
  </si>
  <si>
    <t>香芋</t>
  </si>
  <si>
    <t>3.33kg</t>
  </si>
  <si>
    <t>镉（以Cd计）、克百威、氯氟氰菊酯和高效氯氟氰菊酯、铅（以Pb计）、涕灭威</t>
  </si>
  <si>
    <t>GB 2762-2017 、GB 2763-2021、GB 2763-2021  、GB 2762-2017</t>
  </si>
  <si>
    <t>SBJ23440200603240621</t>
  </si>
  <si>
    <t>FGZ20230618115</t>
  </si>
  <si>
    <t>菜心</t>
  </si>
  <si>
    <t>生产日期:2023-06-14</t>
  </si>
  <si>
    <t>南雄市湖口镇明东蔬菜水果摊档</t>
  </si>
  <si>
    <t>南雄市湖囗镇湖口农贸市场</t>
  </si>
  <si>
    <t>吡虫啉、啶虫脒、毒死蜱、氟虫腈、镉（以Cd计）、甲拌磷、联苯菊酯</t>
  </si>
  <si>
    <t>SBJ23440200603240650</t>
  </si>
  <si>
    <t>FGZ20230618078</t>
  </si>
  <si>
    <t>豆芽</t>
  </si>
  <si>
    <t>3.2kg</t>
  </si>
  <si>
    <t>购进日期:2023-06-15</t>
  </si>
  <si>
    <t>南雄市湖口镇湖粤客隆超市</t>
  </si>
  <si>
    <t>南雄市湖口镇农贸市场斜对面</t>
  </si>
  <si>
    <r>
      <rPr>
        <sz val="9"/>
        <rFont val="仿宋"/>
        <charset val="134"/>
      </rPr>
      <t>4-氯苯氧乙酸钠（以4-氯苯氧乙酸计）、6-苄基腺嘌呤（6-BA）、铅（以Pb计）、亚硫酸盐（以SO</t>
    </r>
    <r>
      <rPr>
        <sz val="9"/>
        <rFont val="Times New Roman"/>
        <charset val="134"/>
      </rPr>
      <t>₂</t>
    </r>
    <r>
      <rPr>
        <sz val="9"/>
        <rFont val="仿宋"/>
        <charset val="134"/>
      </rPr>
      <t>计）、总汞（以Hg计）</t>
    </r>
  </si>
  <si>
    <t>国家食品药品监督管理总局农业部国家卫生和计划生育委员会关于豆芽生产过程中禁止使用6-苄基腺嘌呤等物质的公告（2015年第11号）、GB 2762-2017、GB 22556-2008、GB 2762-2017</t>
  </si>
  <si>
    <t>SBJ23440200603240654</t>
  </si>
  <si>
    <t>FGZ20230618082</t>
  </si>
  <si>
    <t>3.338kg</t>
  </si>
  <si>
    <t>SBJ23440200603240657</t>
  </si>
  <si>
    <t>FGZ20230618083</t>
  </si>
  <si>
    <t>鸭肉</t>
  </si>
  <si>
    <t>2.5kg</t>
  </si>
  <si>
    <t>加工日期:2023-06-15</t>
  </si>
  <si>
    <t>南雄市湖口镇荣华家禽鲜肉行</t>
  </si>
  <si>
    <t>韶关市南雄市湖口镇湖口圩市场北3号</t>
  </si>
  <si>
    <t>多西环素（强力霉素）、恩诺沙星（以恩诺沙星与环丙沙星之和计）、呋喃妥因代谢物（AHD）、呋喃唑酮代谢物（AOZ）、氟苯尼考、环丙氨嗪、磺胺类（总量）、甲硝唑、甲氧苄啶、氯霉素、土霉素、土霉素/金霉素/四环素（组合含量）、五氯酚酸钠（以五氯酚计）、氧氟沙星</t>
  </si>
  <si>
    <t>生产</t>
  </si>
  <si>
    <t>SBJ23440200596220021</t>
  </si>
  <si>
    <t>23J0412564</t>
  </si>
  <si>
    <t>酱油鸡</t>
  </si>
  <si>
    <t>散装称重</t>
  </si>
  <si>
    <t>2.75kg</t>
  </si>
  <si>
    <t>2023-06-05</t>
  </si>
  <si>
    <t>武江区万裕丰食品加工厂</t>
  </si>
  <si>
    <t>韶关市武江区西联镇阳山村委老阳山村30号之一</t>
  </si>
  <si>
    <t>铅(以Pb计),镉(以Cd计),铬(以Cr计),总砷(以As计),亚硝酸盐(以亚硝酸钠计),苯甲酸及其钠盐(以苯甲酸计),山梨酸及其钾盐(以山梨酸计),脱氢乙酸及其钠盐(以脱氢乙酸计),纳他霉素,防腐剂混合使用时各自用量占其最大使用量的比例之和,胭脂红,糖精钠(以糖精计),氯霉素,酸性橙Ⅱ</t>
  </si>
  <si>
    <t>GB 2760-2014《食品安全国家标准 食品添加剂使用标准》,GB 2762-2017《食品安全国家标准 食品中污染物限量》,整顿办函[2011]1号《食品中可能违法添加的非食用物质和易滥用的食品添加剂品种名单(第五批)》,食品整治办[2008]3号《食品中可能违法添加的非食用物质和易滥用的食品添加剂品种名单(第一批)》</t>
  </si>
  <si>
    <t>广东省食品检验所（广东省酒类检测中心）</t>
  </si>
  <si>
    <t>SBJ23440200596236040</t>
  </si>
  <si>
    <t>23J1412790</t>
  </si>
  <si>
    <t>八两红茶</t>
  </si>
  <si>
    <t>1kg</t>
  </si>
  <si>
    <t>2023-04-04</t>
  </si>
  <si>
    <t>2023-06-06</t>
  </si>
  <si>
    <t>始兴县金峰茶业有限公司</t>
  </si>
  <si>
    <t>始兴县太平镇江口总甫新村韶赣高速拯救中心南侧</t>
  </si>
  <si>
    <t>铅(以Pb计),草甘膦,吡虫啉,乙酰甲胺磷,联苯菊酯,灭多威,三氯杀螨醇,氰戊菊酯和S-氰戊菊酯,甲拌磷,克百威,水胺硫磷,氧乐果,毒死蜱,啶虫脒,多菌灵,茚虫威,呋虫胺</t>
  </si>
  <si>
    <t>GB 2762-2017《食品安全国家标准 食品中污染物限量》,GB 2763-2021《食品安全国家标准 食品中农药最大残留限量》</t>
  </si>
  <si>
    <t>SBJ23440200596236041</t>
  </si>
  <si>
    <t>23J1512791</t>
  </si>
  <si>
    <t>阳和醇酒</t>
  </si>
  <si>
    <t>500ml/盒；酒精度：53%vol</t>
  </si>
  <si>
    <t>4盒</t>
  </si>
  <si>
    <t>2019-06-07</t>
  </si>
  <si>
    <t>广东帝尊实业有限公司</t>
  </si>
  <si>
    <t>始兴县太平镇沙水产业转移工业园18号</t>
  </si>
  <si>
    <t>酒精度,甲醇,氰化物(以HCN计),甜蜜素(以环己基氨基磺酸计)</t>
  </si>
  <si>
    <t>GB 2757-2012《食品安全国家标准 蒸馏酒及其配制酒》,GB 2760-2014《食品安全国家标准 食品添加剂使用标准》,产品明示标准和质量要求</t>
  </si>
  <si>
    <t>SBJ23440200596236042</t>
  </si>
  <si>
    <t>23J0112792</t>
  </si>
  <si>
    <t>淮山面</t>
  </si>
  <si>
    <t>2023-04-20</t>
  </si>
  <si>
    <t>始兴县誉面亲果蔬面厂</t>
  </si>
  <si>
    <t>始兴县太平镇原始兴县兽药厂首层4号</t>
  </si>
  <si>
    <t>苯甲酸及其钠盐(以苯甲酸计),山梨酸及其钾盐(以山梨酸计),脱氢乙酸及其钠盐(以脱氢乙酸计)</t>
  </si>
  <si>
    <t>GB 2760-2014《食品安全国家标准 食品添加剂使用标准》</t>
  </si>
  <si>
    <t>SBJ23440200596236043</t>
  </si>
  <si>
    <t>23J1612793</t>
  </si>
  <si>
    <t>夏老板酱菜</t>
  </si>
  <si>
    <t>酸爽九龄后</t>
  </si>
  <si>
    <t>500克/罐</t>
  </si>
  <si>
    <t>10瓶</t>
  </si>
  <si>
    <t>九龄后（始兴县）农业开发有限公司</t>
  </si>
  <si>
    <t>始兴县太平镇河北村(原河北村小学)</t>
  </si>
  <si>
    <t>广东省韶关市始兴县太平镇河北村(原河北村小学)</t>
  </si>
  <si>
    <r>
      <rPr>
        <sz val="9"/>
        <rFont val="仿宋"/>
        <charset val="134"/>
      </rPr>
      <t>铅(以Pb计),亚硝酸盐(以NaNO</t>
    </r>
    <r>
      <rPr>
        <sz val="9"/>
        <rFont val="Times New Roman"/>
        <charset val="134"/>
      </rPr>
      <t>₂</t>
    </r>
    <r>
      <rPr>
        <sz val="9"/>
        <rFont val="仿宋"/>
        <charset val="134"/>
      </rPr>
      <t>计),苯甲酸及其钠盐(以苯甲酸计),山梨酸及其钾盐(以山梨酸计),脱氢乙酸及其钠盐(以脱氢乙酸计),糖精钠(以糖精计),甜蜜素(以环己基氨基磺酸计),阿斯巴甜,二氧化硫残留量,大肠菌群,防腐剂混合使用时各自用量占其最大使用量的比例之和</t>
    </r>
  </si>
  <si>
    <t>GB 2714-2015《食品安全国家标准 酱腌菜》,GB 2760-2014《食品安全国家标准 食品添加剂使用标准》,GB 2762-2017《食品安全国家标准 食品中污染物限量》</t>
  </si>
  <si>
    <t>DBJ23440200596232034</t>
  </si>
  <si>
    <t>23J0109984</t>
  </si>
  <si>
    <t>山泉手工面</t>
  </si>
  <si>
    <t>美达多</t>
  </si>
  <si>
    <t>一级品</t>
  </si>
  <si>
    <t>250克/袋</t>
  </si>
  <si>
    <t>8袋</t>
  </si>
  <si>
    <t>2023-04-24</t>
  </si>
  <si>
    <t>2023-05-19</t>
  </si>
  <si>
    <t>韶关市金麦美达多粮油有限公司</t>
  </si>
  <si>
    <t>韶关市武江区武江南路16号天然居首层2号</t>
  </si>
  <si>
    <t>广东省韶关市武江区武江南路16号</t>
  </si>
  <si>
    <t>铅(以Pb计),脱氢乙酸及其钠盐(以脱氢乙酸计)</t>
  </si>
  <si>
    <t>GB 2760-2014《食品安全国家标准 食品添加剂使用标准》,GB 2762-2017《食品安全国家标准 食品中污染物限量》</t>
  </si>
  <si>
    <t>市本级任务</t>
  </si>
  <si>
    <t>DBJ23440200596208562</t>
  </si>
  <si>
    <t>23J1411085</t>
  </si>
  <si>
    <t>四方绿茶</t>
  </si>
  <si>
    <t>一级</t>
  </si>
  <si>
    <t>200克/袋</t>
  </si>
  <si>
    <t>6袋</t>
  </si>
  <si>
    <t>2023-04-29</t>
  </si>
  <si>
    <t>2023-05-25</t>
  </si>
  <si>
    <t>始兴县顿岗镇四方茶场</t>
  </si>
  <si>
    <t>始兴县顿岗镇上张村S244线凉口变电站旁</t>
  </si>
  <si>
    <t>始兴县顿岗镇凉口四方茶场</t>
  </si>
  <si>
    <t>广东省韶关始兴县顿岗镇凉口</t>
  </si>
  <si>
    <t>DBJ23440200596208563</t>
  </si>
  <si>
    <t>23J1411086</t>
  </si>
  <si>
    <t>毛峰绿茶</t>
  </si>
  <si>
    <t>粤兴青塘</t>
  </si>
  <si>
    <t>4袋</t>
  </si>
  <si>
    <t>2023-05-23</t>
  </si>
  <si>
    <t>始兴县顿岗镇青塘茶场</t>
  </si>
  <si>
    <t>始兴县顿岗镇周所村委会旁</t>
  </si>
  <si>
    <t>青塘茶场</t>
  </si>
  <si>
    <t>始兴县顿岗镇周所村委会(旁)</t>
  </si>
  <si>
    <t>DBJ23440200596220025</t>
  </si>
  <si>
    <t>23J2512025</t>
  </si>
  <si>
    <t>油豆腐</t>
  </si>
  <si>
    <t>188g/袋</t>
  </si>
  <si>
    <t>13袋</t>
  </si>
  <si>
    <t>2023-06-03</t>
  </si>
  <si>
    <t>2023-06-04</t>
  </si>
  <si>
    <t>韶关市咏翔豆制品有限公司</t>
  </si>
  <si>
    <t>韶关市武江区西联镇甘棠大道南甘棠一路1号郑业科技园（韶关）工业基地（4号厂房）首层11号</t>
  </si>
  <si>
    <t>广东省韶关市咏翔豆制品有限公司</t>
  </si>
  <si>
    <t>广东省韶关市武江区西联镇甘棠大道南甘棠一路1号郑业科技园（韶关）工业基地（4号厂房）首层11号</t>
  </si>
  <si>
    <t>铅(以Pb计),苯甲酸及其钠盐(以苯甲酸计),山梨酸及其钾盐(以山梨酸计),脱氢乙酸及其钠盐(以脱氢乙酸计),丙酸及其钠盐、钙盐(以丙酸计),防腐剂混合使用时各自用量占其最大使用量的比例之和,铝的残留量(干样品,以Al计)</t>
  </si>
  <si>
    <t>DBJ23440200596220027</t>
  </si>
  <si>
    <t>23J0612510</t>
  </si>
  <si>
    <t>猴头菇益生菌蛋白粉固体饮料</t>
  </si>
  <si>
    <t>金三微+图案</t>
  </si>
  <si>
    <t>500克（10克/袋×50袋）/盒</t>
  </si>
  <si>
    <t>10盒</t>
  </si>
  <si>
    <t>广东环凯生物技术有限公司</t>
  </si>
  <si>
    <t>韶关市武江区甘棠大道8号</t>
  </si>
  <si>
    <t>蛋白质,铅(以Pb计),苯甲酸及其钠盐(以苯甲酸计),防腐剂混合使用时各自用量占其最大使用量的比例之和,糖精钠(以糖精计),苋菜红,胭脂红,柠檬黄,日落黄,亮蓝,大肠菌群,霉菌,山梨酸及其钾盐(以山梨酸计),相同色泽着色剂混合使用时各自用量占其最大使用量的比例之和</t>
  </si>
  <si>
    <t>GB 2760-2014《食品安全国家标准 食品添加剂使用标准》,GB 2762-2017《食品安全国家标准 食品中污染物限量》,GB 7101-2022《食品安全国家标准 饮料》,GB/T 29602-2013《固体饮料》</t>
  </si>
  <si>
    <t>DBJ23440200596220028</t>
  </si>
  <si>
    <t>23J1612511</t>
  </si>
  <si>
    <t>大花菇</t>
  </si>
  <si>
    <t>400克/袋</t>
  </si>
  <si>
    <t>2022-10-09</t>
  </si>
  <si>
    <t>广东粤微生物技术有限公司</t>
  </si>
  <si>
    <t>广东省韶关市武江区甘棠大道甘棠四路2号</t>
  </si>
  <si>
    <t>铅(以Pb计),镉(以Cd计),总汞(以Hg计),总砷(以As计),苯甲酸及其钠盐(以苯甲酸计)</t>
  </si>
  <si>
    <t>DBJ23440200596205037</t>
  </si>
  <si>
    <t>23J1612556</t>
  </si>
  <si>
    <r>
      <rPr>
        <sz val="9"/>
        <rFont val="仿宋"/>
        <charset val="134"/>
      </rPr>
      <t>六呈祥</t>
    </r>
    <r>
      <rPr>
        <sz val="9"/>
        <rFont val="Times New Roman"/>
        <charset val="134"/>
      </rPr>
      <t>•</t>
    </r>
    <r>
      <rPr>
        <sz val="9"/>
        <rFont val="仿宋"/>
        <charset val="134"/>
      </rPr>
      <t>鹿茸菇</t>
    </r>
  </si>
  <si>
    <t>50克/袋</t>
  </si>
  <si>
    <t>28袋</t>
  </si>
  <si>
    <t>养呵食品（韶关）有限公司</t>
  </si>
  <si>
    <t>韶关市武江区莞韶产业园甘棠片区GT-07（H7）号厂房二</t>
  </si>
  <si>
    <t>广东省韶关市武江区莞韶产业园甘棠片区GT-07（H7）号厂房二</t>
  </si>
  <si>
    <t>DBJ23440200596220026</t>
  </si>
  <si>
    <t>23J0412557</t>
  </si>
  <si>
    <t>烧鸭</t>
  </si>
  <si>
    <t>3.9kg</t>
  </si>
  <si>
    <t>苯并[a]芘,亚硝酸盐(以亚硝酸钠计),苯甲酸及其钠盐(以苯甲酸计),山梨酸及其钾盐(以山梨酸计),纳他霉素,胭脂红,氯霉素</t>
  </si>
  <si>
    <t>GB 2760-2014《食品安全国家标准 食品添加剂使用标准》,GB 2762-2017《食品安全国家标准 食品中污染物限量》,整顿办函[2011]1号《食品中可能违法添加的非食用物质和易滥用的食品添加剂品种名单(第五批)》</t>
  </si>
  <si>
    <t>DBJ23440200596232054</t>
  </si>
  <si>
    <t>23J0412559</t>
  </si>
  <si>
    <t>卤鸭翅</t>
  </si>
  <si>
    <t>武江区荃味烧腊店</t>
  </si>
  <si>
    <t>韶关市武江区西河镇村头村茶山塘A地块仓库西侧厂房一楼</t>
  </si>
  <si>
    <t>DBJ23440200596232055</t>
  </si>
  <si>
    <t>23J0412560</t>
  </si>
  <si>
    <t>DBJ23440200596236025</t>
  </si>
  <si>
    <t>23J1512726</t>
  </si>
  <si>
    <t>白酒</t>
  </si>
  <si>
    <t>散装称重；48%vol</t>
  </si>
  <si>
    <t>2L</t>
  </si>
  <si>
    <t>始兴县张九龄文化酒厂</t>
  </si>
  <si>
    <t>始兴县太平镇总甫村原总甫小学</t>
  </si>
  <si>
    <t>铅(以Pb计),甲醇,氰化物(以HCN计),糖精钠(以糖精计),甜蜜素(以环己基氨基磺酸计),三氯蔗糖</t>
  </si>
  <si>
    <t>GB 2757-2012《食品安全国家标准 蒸馏酒及其配制酒》,GB 2760-2014《食品安全国家标准 食品添加剂使用标准》,GB 2762-2017《食品安全国家标准 食品中污染物限量》</t>
  </si>
  <si>
    <t>DBJ23440200596236026</t>
  </si>
  <si>
    <t>23J0112727</t>
  </si>
  <si>
    <t>南瓜宽面</t>
  </si>
  <si>
    <t>2023-04-28</t>
  </si>
  <si>
    <t>DBJ23440200596236028</t>
  </si>
  <si>
    <t>23J2512729</t>
  </si>
  <si>
    <t>腐竹</t>
  </si>
  <si>
    <t>2023-06-07</t>
  </si>
  <si>
    <t>始兴县马市镇黄田旺至豆制品加工厂</t>
  </si>
  <si>
    <t>始兴县马市镇黄田村张屋排组33号</t>
  </si>
  <si>
    <t>铅(以Pb计),碱性嫩黄,苯甲酸及其钠盐(以苯甲酸计),山梨酸及其钾盐(以山梨酸计),脱氢乙酸及其钠盐(以脱氢乙酸计),二氧化硫残留量,铝的残留量(干样品,以Al计)</t>
  </si>
  <si>
    <t>GB 2760-2014《食品安全国家标准 食品添加剂使用标准》,GB 2762-2017《食品安全国家标准 食品中污染物限量》,食品整治办[2008]3号《食品中可能违法添加的非食用物质和易滥用的食品添加剂品种名单(第一批)》</t>
  </si>
  <si>
    <t>DBJ23440200596236029</t>
  </si>
  <si>
    <t>23J0112730</t>
  </si>
  <si>
    <t>嚼味佳始兴丝苗米</t>
  </si>
  <si>
    <t>嚼味佳+图案</t>
  </si>
  <si>
    <t>2.5kg/袋</t>
  </si>
  <si>
    <t>2袋</t>
  </si>
  <si>
    <t>广东爵味佳粮油有限公司</t>
  </si>
  <si>
    <t>始兴县马市镇黄田村刘二组50号01房</t>
  </si>
  <si>
    <t>韶关市始兴县马市镇黄田村原黄田小学</t>
  </si>
  <si>
    <r>
      <rPr>
        <sz val="9"/>
        <rFont val="仿宋"/>
        <charset val="134"/>
      </rPr>
      <t>铅(以Pb计),镉(以Cd计),无机砷(以As计),苯并[a]芘,黄曲霉毒素B</t>
    </r>
    <r>
      <rPr>
        <sz val="9"/>
        <rFont val="Times New Roman"/>
        <charset val="134"/>
      </rPr>
      <t>₁</t>
    </r>
  </si>
  <si>
    <t>GB 2761-2017《食品安全国家标准 食品中真菌毒素限量》,GB 2762-2017《食品安全国家标准 食品中污染物限量》</t>
  </si>
  <si>
    <t>DBJ23440200596236031</t>
  </si>
  <si>
    <t>23J2412732</t>
  </si>
  <si>
    <t>麻花</t>
  </si>
  <si>
    <t>2kg</t>
  </si>
  <si>
    <t>始兴县龙峰面包店</t>
  </si>
  <si>
    <t>始兴县太平镇沙水村</t>
  </si>
  <si>
    <t>酸价(以脂肪计)(KOH),过氧化值(以脂肪计),铅(以Pb计),苯甲酸及其钠盐(以苯甲酸计),山梨酸及其钾盐(以山梨酸计),糖精钠(以糖精计),甜蜜素(以环己基氨基磺酸计),安赛蜜,铝的残留量(干样品,以Al计),丙酸及其钠盐、钙盐(以丙酸计),脱氢乙酸及其钠盐(以脱氢乙酸计),纳他霉素,三氯蔗糖,丙二醇,防腐剂混合使用时各自用量占其最大使用量的比例之和</t>
  </si>
  <si>
    <t>GB 2760-2014《食品安全国家标准 食品添加剂使用标准》,GB 2762-2017《食品安全国家标准 食品中污染物限量》,GB 7099-2015《食品安全国家标准 糕点、面包》</t>
  </si>
  <si>
    <t>DBJ23440200596220065</t>
  </si>
  <si>
    <t>23J0412868</t>
  </si>
  <si>
    <t>卤猪头肉</t>
  </si>
  <si>
    <t>2023-06-10</t>
  </si>
  <si>
    <t>武江区锋味食品加工厂</t>
  </si>
  <si>
    <t>韶关市武江区沐阳东路14号粤北粮食批发市场内停车场东侧A1号</t>
  </si>
  <si>
    <t>DBJ23440200596220066</t>
  </si>
  <si>
    <t>23J0412869</t>
  </si>
  <si>
    <t>韶关市曲江区韶味食品加工厂</t>
  </si>
  <si>
    <t>韶关市曲江区马坝镇乐村坪村委会东村园16号</t>
  </si>
  <si>
    <t>DBJ23440200596232093</t>
  </si>
  <si>
    <t>23J1512905</t>
  </si>
  <si>
    <t>米酒</t>
  </si>
  <si>
    <t>散装，酒精度:48%vol</t>
  </si>
  <si>
    <t>2023-06-11</t>
  </si>
  <si>
    <t>武江区学体酒作坊</t>
  </si>
  <si>
    <t>韶关市武江区群立街后山81号</t>
  </si>
  <si>
    <t>DBJ23440200596232094</t>
  </si>
  <si>
    <t>23J1512906</t>
  </si>
  <si>
    <t>散装，酒精度:49%vol</t>
  </si>
  <si>
    <t>2023-04-15</t>
  </si>
  <si>
    <t>武江区义平米酒坊</t>
  </si>
  <si>
    <t>韶关市武江区工业中路1号景秀花园8号楼首层17号商铺</t>
  </si>
  <si>
    <t>DBJ23440200596232095</t>
  </si>
  <si>
    <t>23J1512907</t>
  </si>
  <si>
    <t>2023-05-11</t>
  </si>
  <si>
    <t>武江区众旺酒坊</t>
  </si>
  <si>
    <t>韶关市武江区冷水坑71号</t>
  </si>
  <si>
    <t>DBJ23440200596232096</t>
  </si>
  <si>
    <t>23J1512908</t>
  </si>
  <si>
    <t>散装，酒精度:60% vol</t>
  </si>
  <si>
    <t>2023-03-10</t>
  </si>
  <si>
    <t>武江区扳倒缸酒庄</t>
  </si>
  <si>
    <t>韶关市武江区田心管理区南起马鞍山嘴、北至龙船头山涧、东起洗身档田、西至黄秀屋地至山顶的朱文辉房屋自编002号</t>
  </si>
  <si>
    <t>DBJ23440200596232097</t>
  </si>
  <si>
    <t>23J2512909</t>
  </si>
  <si>
    <t>2023-06-09</t>
  </si>
  <si>
    <t>武江区粤盛腐竹加工厂</t>
  </si>
  <si>
    <t>韶关市武江区西联镇甘棠村王子塘韶关市海棠农场自编房6号</t>
  </si>
  <si>
    <t>DBJ23440200596232098</t>
  </si>
  <si>
    <t>23J2512910</t>
  </si>
  <si>
    <t>武江区粤桂腐竹加工厂</t>
  </si>
  <si>
    <t>韶关市武江区西联镇甘棠村王子塘韶关市海棠农场自编3号</t>
  </si>
  <si>
    <t>DBJ23440200596236032</t>
  </si>
  <si>
    <t>23J2412911</t>
  </si>
  <si>
    <t>云耳酥</t>
  </si>
  <si>
    <t>始兴县糖专饼厂</t>
  </si>
  <si>
    <t>始兴县太平镇城北路莲子头莲二巷</t>
  </si>
  <si>
    <t>DBJ23440200596236033</t>
  </si>
  <si>
    <t>23J1512912</t>
  </si>
  <si>
    <t>杨梅配制酒</t>
  </si>
  <si>
    <t>果墅梅+图案</t>
  </si>
  <si>
    <t>750ml/瓶；酒精度：15%vol</t>
  </si>
  <si>
    <t>4瓶</t>
  </si>
  <si>
    <t>2022-07-06</t>
  </si>
  <si>
    <t>广东广三农生物科技有限公司</t>
  </si>
  <si>
    <t>始兴县太平镇东湖坪产业园制笔大道二行西三栋</t>
  </si>
  <si>
    <t>广东省韶关市始兴县东湖坪工业园区</t>
  </si>
  <si>
    <t>苯甲酸及其钠盐(以苯甲酸计),山梨酸及其钾盐(以山梨酸计),甜蜜素(以环己基氨基磺酸计),防腐剂混合使用时各自用量占其最大使用量的比例之和</t>
  </si>
  <si>
    <t>DBJ23440200596236034</t>
  </si>
  <si>
    <t>23J0412913</t>
  </si>
  <si>
    <t>和盛炸凤爪（非即食）</t>
  </si>
  <si>
    <t>4kg</t>
  </si>
  <si>
    <t>2023-04-01</t>
  </si>
  <si>
    <t>始兴县和盛食品厂</t>
  </si>
  <si>
    <t>始兴县太平镇东湖坪制笔研发制造基地制笔大道8号厂房一楼</t>
  </si>
  <si>
    <t>DBJ23440200596236035</t>
  </si>
  <si>
    <t>23J0312914</t>
  </si>
  <si>
    <t>野山椒辣椒酱</t>
  </si>
  <si>
    <t>粤兴老朋友+图案</t>
  </si>
  <si>
    <t>200g/瓶</t>
  </si>
  <si>
    <t>12瓶</t>
  </si>
  <si>
    <t>2023-06-01</t>
  </si>
  <si>
    <t>始兴县老朋友酱园</t>
  </si>
  <si>
    <t>始兴县太平镇石俚坝围背底</t>
  </si>
  <si>
    <t>苯甲酸及其钠盐(以苯甲酸计),山梨酸及其钾盐(以山梨酸计),脱氢乙酸及其钠盐(以脱氢乙酸计),防腐剂混合使用时各自用量占其最大使用量的比例之和,甜蜜素(以环己基氨基磺酸计),二氧化硫残留量</t>
  </si>
  <si>
    <t>DBJ23440200596236036</t>
  </si>
  <si>
    <t>23J0112915</t>
  </si>
  <si>
    <t>大米</t>
  </si>
  <si>
    <t>三级</t>
  </si>
  <si>
    <t>25kg/袋</t>
  </si>
  <si>
    <t>2023-06-08</t>
  </si>
  <si>
    <t>始兴县马市镇锦兴粮油加工厂</t>
  </si>
  <si>
    <t>始兴县马市镇柴塘村告岭组</t>
  </si>
  <si>
    <t>广东省始兴县马市镇锦兴粮油加工厂</t>
  </si>
  <si>
    <t>始兴县马市镇柴塘村告岭</t>
  </si>
  <si>
    <t>DBJ23440200596232100</t>
  </si>
  <si>
    <t>23J2513062</t>
  </si>
  <si>
    <t>武江区雄艺腐竹加工店</t>
  </si>
  <si>
    <t>韶关市武江区龙归镇社主水利塘尾山坡地果园内(刘桂福房屋)</t>
  </si>
  <si>
    <t>DBJ23440200596232099</t>
  </si>
  <si>
    <t>23J2513147</t>
  </si>
  <si>
    <t>豆腐串</t>
  </si>
  <si>
    <t>武江区湘圆豆制品制造厂</t>
  </si>
  <si>
    <t>韶关市武江区龙归镇黄岗岭厂房(原龙归屠宰场)</t>
  </si>
  <si>
    <t>铅(以Pb计),苯甲酸及其钠盐(以苯甲酸计),山梨酸及其钾盐(以山梨酸计),脱氢乙酸及其钠盐(以脱氢乙酸计),丙酸及其钠盐、钙盐(以丙酸计),防腐剂混合使用时各自用量占其最大使用量的比例之和,糖精钠(以糖精计),三氯蔗糖,铝的残留量(干样品,以Al计)</t>
  </si>
  <si>
    <t>DBJ23440200596232101</t>
  </si>
  <si>
    <t>23J2513148</t>
  </si>
  <si>
    <t>武江区客家滋味腐竹厂</t>
  </si>
  <si>
    <t>韶关市武江区龙归镇社主村第二村民小组黄沙土</t>
  </si>
  <si>
    <t>DBJ23440200596232102</t>
  </si>
  <si>
    <t>23J2513149</t>
  </si>
  <si>
    <t>武江区馨轩腐竹加工厂</t>
  </si>
  <si>
    <t>韶关市武江区龙归镇社主村委二队的黄沙土北面的房屋</t>
  </si>
  <si>
    <t>DBJ23440200596232103</t>
  </si>
  <si>
    <t>23J2513150</t>
  </si>
  <si>
    <t>武江区源记腐竹加工厂</t>
  </si>
  <si>
    <t>韶关市武江区龙归镇社主村委会第二生产队龟头岭</t>
  </si>
  <si>
    <t>SBJ23440200602243609</t>
  </si>
  <si>
    <t>A2230229207103002C</t>
  </si>
  <si>
    <t>葱</t>
  </si>
  <si>
    <t>3.6kg</t>
  </si>
  <si>
    <t>2023-05-29</t>
  </si>
  <si>
    <t>新丰县味珍蔬菜档</t>
  </si>
  <si>
    <t>新丰县丰城街道中心市场</t>
  </si>
  <si>
    <t>铅(以Pb计),克百威,噻虫嗪,氯氟氰菊酯和高效氯氟氰菊酯,水胺硫磷,甲基异柳磷,三唑磷,氧乐果,甲拌磷,戊唑醇,毒死蜱,镉(以Cd计)</t>
  </si>
  <si>
    <t>GB 2763-2021 食品安全国家标准 食品中农药最大残留限量；GB 2762-2017《食品安全国家标准 食品中污染物限量》</t>
  </si>
  <si>
    <t>华测检测认证股份有限公司</t>
  </si>
  <si>
    <t>SBJ23440200602243610</t>
  </si>
  <si>
    <t>A2230229207103003C</t>
  </si>
  <si>
    <t>西红柿</t>
  </si>
  <si>
    <t>镉(以Cd计),氯氟氰菊酯和高效氯氟氰菊酯,腐霉利,敌敌畏,氧乐果,甲拌磷,烯酰吗啉,乙酰甲胺磷,毒死蜱</t>
  </si>
  <si>
    <t>SBJ23440200602243611</t>
  </si>
  <si>
    <t>A2230229207103005C</t>
  </si>
  <si>
    <t>胡萝卜</t>
  </si>
  <si>
    <t>甲拌磷,氟虫腈,毒死蜱,镉(以Cd计),铅(以Pb计),氯氟氰菊酯和高效氯氟氰菊酯</t>
  </si>
  <si>
    <t>SBJ23440200602243613</t>
  </si>
  <si>
    <t>A2230229207103006C</t>
  </si>
  <si>
    <t>新丰县陈先容蔬菜档</t>
  </si>
  <si>
    <t>铅(以Pb计),镉(以Cd计),氯氟氰菊酯和高效氯氟氰菊酯,甲拌磷,氟虫腈,毒死蜱</t>
  </si>
  <si>
    <t>SBJ23440200602243618</t>
  </si>
  <si>
    <t>A2230229207103009C</t>
  </si>
  <si>
    <t>火龙果</t>
  </si>
  <si>
    <t>新丰县集果轩商店</t>
  </si>
  <si>
    <t>新丰县丰城街道新南路19号102号铺位</t>
  </si>
  <si>
    <t>甲胺磷,克百威,氧乐果,氟虫腈</t>
  </si>
  <si>
    <t>SBJ23440200602243617</t>
  </si>
  <si>
    <t>A2230229207103017C</t>
  </si>
  <si>
    <t>苹果</t>
  </si>
  <si>
    <t>毒死蜱,克百威,啶虫脒,敌敌畏,氧乐果,甲拌磷</t>
  </si>
  <si>
    <t>SBJ23440200602243614</t>
  </si>
  <si>
    <t>A2230229207103021C</t>
  </si>
  <si>
    <t>山药</t>
  </si>
  <si>
    <t>铅(以Pb计),涕灭威,克百威,咪鲜胺和咪鲜胺锰盐,氯氟氰菊酯和高效氯氟氰菊酯</t>
  </si>
  <si>
    <t>SBJ23440200602243619</t>
  </si>
  <si>
    <t>A2230229207103023C</t>
  </si>
  <si>
    <t>满天星（甜瓜）</t>
  </si>
  <si>
    <t>6.1kg</t>
  </si>
  <si>
    <t>乙酰甲胺磷,克百威,氧乐果,烯酰吗啉</t>
  </si>
  <si>
    <t>SBJ23440200602243612</t>
  </si>
  <si>
    <t>A2230229207103026C</t>
  </si>
  <si>
    <t>甜椒</t>
  </si>
  <si>
    <t>铅(以Pb计),吡唑醚菌酯,吡虫啉,噻虫嗪,啶虫脒,噻虫胺,阿维菌素,氯氟氰菊酯和高效氯氟氰菊酯,水胺硫磷,氧乐果,氟虫腈,毒死蜱,镉(以Cd计)</t>
  </si>
  <si>
    <t>SBJ23440200602243620</t>
  </si>
  <si>
    <t>A2230229207103033C</t>
  </si>
  <si>
    <t>猪肉</t>
  </si>
  <si>
    <t>新丰县浅英猪肉店</t>
  </si>
  <si>
    <t>新丰县肉联厂</t>
  </si>
  <si>
    <t>韶关市新丰县新龙路97号</t>
  </si>
  <si>
    <t>替米考星,呋喃西林代谢物(氨基脲),呋喃唑酮代谢物(3-氨基-2-恶唑酮),氯霉素,土霉素/金霉素/四环素(组合含量),氟苯尼考,五氯酚酸钠(以五氯酚计),喹乙醇（3-甲基喹噁啉-2-羧酸）,恩诺沙星,磺胺类,多西环素,氯丙嗪,土霉素,莱克多巴胺,沙丁胺醇,克伦特罗,甲氧苄啶,地塞米松,甲硝唑,挥发性盐基氮</t>
  </si>
  <si>
    <t>SBJ23440200602243824</t>
  </si>
  <si>
    <t>A2230229207104002C</t>
  </si>
  <si>
    <t>2023-05-30</t>
  </si>
  <si>
    <t>新丰县路姐冰鲜档</t>
  </si>
  <si>
    <t>新丰县丰城街道中心市场一楼</t>
  </si>
  <si>
    <t>SBJ23440200602243826</t>
  </si>
  <si>
    <t>A2230229207104007C</t>
  </si>
  <si>
    <t>黄豆芽</t>
  </si>
  <si>
    <t>3.7kg</t>
  </si>
  <si>
    <t>新丰县联永市场郑小芳</t>
  </si>
  <si>
    <t>新丰县丰城街道城西路联永市场</t>
  </si>
  <si>
    <r>
      <rPr>
        <sz val="9"/>
        <rFont val="仿宋"/>
        <charset val="134"/>
      </rPr>
      <t>铅(以Pb计),6-苄基腺嘌呤(6-BA),4-氯苯氧乙酸钠(以4-氯苯氧乙酸计),亚硫酸盐(以SO</t>
    </r>
    <r>
      <rPr>
        <sz val="9"/>
        <rFont val="Times New Roman"/>
        <charset val="0"/>
      </rPr>
      <t>₂</t>
    </r>
    <r>
      <rPr>
        <sz val="9"/>
        <rFont val="仿宋"/>
        <charset val="134"/>
      </rPr>
      <t>计),总汞(以Hg计)</t>
    </r>
  </si>
  <si>
    <t>SBJ23440200602243816</t>
  </si>
  <si>
    <t>A2230229207104014C</t>
  </si>
  <si>
    <t>新丰县丰城中心市场陈东霞</t>
  </si>
  <si>
    <t>氟虫腈,灭蝇胺,灭多威,氯氟氰菊酯,氯氰菊酯和高效氯氰菊酯,水胺硫磷,甲基异柳磷,三唑磷,倍硫磷,氯唑磷,氧乐果,甲拌磷,克百威,乙酰甲胺磷,乐果,毒死蜱,甲胺磷,噻虫胺,阿维菌素,噻虫嗪,啶虫脒,甲氨基阿维菌素苯甲酸盐</t>
  </si>
  <si>
    <t>SBJ23440200602243817</t>
  </si>
  <si>
    <t>A2230229207104015C</t>
  </si>
  <si>
    <t>新丰县院英蔬菜档</t>
  </si>
  <si>
    <t>新丰县丰城街道中心市场一楼蔬菜类2号档</t>
  </si>
  <si>
    <t>SBJ23440200602243825</t>
  </si>
  <si>
    <t>A2230229207104016C</t>
  </si>
  <si>
    <t>SBJ23440200602243827</t>
  </si>
  <si>
    <t>A2230229207104023C</t>
  </si>
  <si>
    <t>水鸭</t>
  </si>
  <si>
    <t>3.4kg</t>
  </si>
  <si>
    <t>新丰县接娣光鸡档</t>
  </si>
  <si>
    <t>新丰县丰城街道联永市场光鸡档</t>
  </si>
  <si>
    <t>甲硝唑,磺胺类,呋喃妥因代谢物(1-氨基-乙内酰脲),呋喃唑酮代谢物(3-氨基-2-恶唑酮),磺胺间二甲氧嘧啶（磺胺地索辛）,磺胺邻二甲氧嘧啶（磺胺多辛）,磺胺嘧啶,磺胺异噁唑,磺胺甲基嘧啶(磺胺甲嘧啶),磺胺甲噻二唑(磺胺甲二唑),磺胺氯哒嗪,磺胺噻唑,磺胺甲噁唑(磺胺甲基异噁唑/磺胺甲鯻唑),磺胺二甲嘧啶,磺胺间甲氧嘧啶,环丙氨嗪,土霉素/金霉素/四环素(组合含量),五氯酚酸钠(以五氯酚计),氟苯尼考,恩诺沙星,多西环素,氧氟沙星,土霉素,甲氧苄啶,氯霉素</t>
  </si>
  <si>
    <t>SBJ23440200602243819</t>
  </si>
  <si>
    <t>A2230229207104024C</t>
  </si>
  <si>
    <t>淡水小龙虾</t>
  </si>
  <si>
    <t>新丰县美珍海鲜档</t>
  </si>
  <si>
    <t>新丰县丰城街道中心市场海鲜类A号档</t>
  </si>
  <si>
    <t>五氯酚酸钠(以五氯酚计),呋喃妥因代谢物(1-氨基-乙内酰脲),呋喃唑酮代谢物(3-氨基-2-恶唑酮),氯霉素,孔雀石绿,氧氟沙星,诺氟沙星,镉(以Cd计),恩诺沙星,土霉素/金霉素/四环素(组合含量)</t>
  </si>
  <si>
    <t>SBJ23440200602243822</t>
  </si>
  <si>
    <t>A2230229207104025C</t>
  </si>
  <si>
    <t>新丰县轩记海鲜档</t>
  </si>
  <si>
    <t>新丰县丰城街道中心市场海鲜类11号</t>
  </si>
  <si>
    <t>镉(以Cd计),呋喃妥因代谢物(1-氨基-乙内酰脲),呋喃唑酮代谢物(3-氨基-2-恶唑酮),氯霉素,土霉素/金霉素/四环素(组合含量),五氯酚酸钠(以五氯酚计),恩诺沙星,孔雀石绿,氧氟沙星,诺氟沙星</t>
  </si>
  <si>
    <t>SBJ23440200602243820</t>
  </si>
  <si>
    <t>A2230229207104027C</t>
  </si>
  <si>
    <t>淡水泥鳅</t>
  </si>
  <si>
    <t>2023-05-20</t>
  </si>
  <si>
    <t>甲硝唑,磺胺类,呋喃妥因代谢物(1-氨基-乙内酰脲),呋喃西林代谢物(氨基脲),呋喃唑酮代谢物(3-氨基-2-恶唑酮),磺胺间二甲氧嘧啶(磺胺地索辛),磺胺喹噁啉,磺胺邻二甲氧嘧啶(磺胺多辛),磺胺嘧啶,磺胺二甲异恶唑(磺胺异恶唑),磺胺甲基嘧啶(磺胺甲嘧啶),磺胺甲噻二唑(磺胺甲二唑),磺胺氯哒嗪,磺胺噻唑,磺胺甲噁唑,磺胺二甲基嘧啶,磺胺间甲氧嘧啶,氯霉素,氟苯尼考,五氯酚酸钠(以五氯酚计),恩诺沙星,孔雀石绿,氧氟沙星,培氟沙星,诺氟沙星,甲氧苄啶,地西泮</t>
  </si>
  <si>
    <t>SBJ23440200602243821</t>
  </si>
  <si>
    <t>A2230229207104031C</t>
  </si>
  <si>
    <t>海水明虾</t>
  </si>
  <si>
    <t>二氧化硫残留量,呋喃妥因代谢物(1-氨基-乙内酰脲),呋喃它酮代谢物(5-甲基吗啉-3-氨基-2-恶唑烷基酮),呋喃唑酮代谢物(3-氨基-2-恶唑酮),氯霉素,土霉素/金霉素/四环素(组合含量),五氯酚酸钠(以五氯酚计),恩诺沙星,孔雀石绿,诺氟沙星,镉(以Cd计)</t>
  </si>
  <si>
    <t>SBJ23440200602243823</t>
  </si>
  <si>
    <t>A2230229207104032C</t>
  </si>
  <si>
    <t>SBJ23440200602244019</t>
  </si>
  <si>
    <t>A2230229207104036C</t>
  </si>
  <si>
    <t>鸡肉</t>
  </si>
  <si>
    <t>挥发性盐基氮,呋喃西林代谢物(氨基脲),呋喃它酮代谢物(5-甲基吗啉-3-氨基-2-恶唑烷基酮),呋喃唑酮代谢物(3-氨基-2-恶唑酮),环丙氨嗪,土霉素/金霉素/四环素(组合含量),尼卡巴嗪,氟苯尼考,五氯酚酸钠(以五氯酚计),替米考星,恩诺沙星,磺胺类,多西环素,沙拉沙星,氧氟沙星,培氟沙星,诺氟沙星,土霉素,金霉素,甲氧苄啶,氯霉素,甲硝唑</t>
  </si>
  <si>
    <t>SBJ23440200602244200</t>
  </si>
  <si>
    <t>A2230229207105009C</t>
  </si>
  <si>
    <t>三华李</t>
  </si>
  <si>
    <t>2023-05-31</t>
  </si>
  <si>
    <t>新丰县明凤水果批零店</t>
  </si>
  <si>
    <t>新丰县丰城街道新东路2号</t>
  </si>
  <si>
    <t>甲胺磷,多菌灵,氰戊菊酯和S-氰戊菊酯,敌敌畏,氧乐果</t>
  </si>
  <si>
    <t>SBJ23440200602244158</t>
  </si>
  <si>
    <t>A2230229207105010C</t>
  </si>
  <si>
    <t>3.5kg</t>
  </si>
  <si>
    <t>新丰县当季果园</t>
  </si>
  <si>
    <t>新丰县丰城街道府前路57号第一卡门市</t>
  </si>
  <si>
    <t>SBJ23440200602244199</t>
  </si>
  <si>
    <t>A2230229207105011C</t>
  </si>
  <si>
    <t>本地葡萄</t>
  </si>
  <si>
    <t>6.4kg</t>
  </si>
  <si>
    <t>己唑醇,氧乐果,氟虫腈,克百威,霜霉威,氯吡脲,氯氟氰菊酯,联苯菊酯,氯氰菊酯和高效氯氰菊酯,苯醚甲环唑</t>
  </si>
  <si>
    <t>SBJ23440200602244157</t>
  </si>
  <si>
    <t>A2230229207105012C</t>
  </si>
  <si>
    <t>6.7kg</t>
  </si>
  <si>
    <t>SBJ23440200602244159</t>
  </si>
  <si>
    <t>A2230229207105013C</t>
  </si>
  <si>
    <t>SBJ23440200602244201</t>
  </si>
  <si>
    <t>A2230229207105014C</t>
  </si>
  <si>
    <t>荔枝</t>
  </si>
  <si>
    <t>4.5kg</t>
  </si>
  <si>
    <t>毒死蜱,吡唑醚菌酯,氟吗啉,氰霜唑,除虫脲,多菌灵,氧乐果,氯氟氰菊酯,氯氰菊酯和高效氯氰菊酯,苯醚甲环唑</t>
  </si>
  <si>
    <t>SBJ23440200602244044</t>
  </si>
  <si>
    <t>A2230229207105016C</t>
  </si>
  <si>
    <t>新丰县文明三鲜肉丸店</t>
  </si>
  <si>
    <t>新丰县联永市场</t>
  </si>
  <si>
    <t>新丰县丰城街道办</t>
  </si>
  <si>
    <t>挥发性盐基氮,五氯酚酸钠(以五氯酚计),呋喃西林代谢物(氨基脲),呋喃唑酮代谢物(3-氨基-2-恶唑酮),甲氧苄啶,土霉素/金霉素/四环素(组合含量),氟苯尼考,替米考星,喹乙醇（3-甲基喹噁啉-2-羧酸）,恩诺沙星,磺胺类,多西环素,氯丙嗪,土霉素,莱克多巴胺,沙丁胺醇,克伦特罗,地塞米松,氯霉素,甲硝唑</t>
  </si>
  <si>
    <t>SBJ23440200602244043</t>
  </si>
  <si>
    <t>A2230229207105022C</t>
  </si>
  <si>
    <t>淡水罗非鱼</t>
  </si>
  <si>
    <t>新丰县光战活鱼档</t>
  </si>
  <si>
    <t>新丰县丰城街道联永市场</t>
  </si>
  <si>
    <t>甲硝唑,五氯酚酸钠(以五氯酚计),恩诺沙星,磺胺类,呋喃妥因代谢物(1-氨基-乙内酰脲),呋喃西林代谢物(氨基脲),呋喃唑酮代谢物(3-氨基-2-恶唑酮),氧氟沙星,培氟沙星,诺氟沙星,磺胺间二甲氧嘧啶(磺胺地索辛),磺胺喹噁啉,磺胺邻二甲氧嘧啶(磺胺多辛),磺胺嘧啶,磺胺二甲异恶唑(磺胺异恶唑),磺胺甲基嘧啶(磺胺甲嘧啶),磺胺甲噻二唑(磺胺甲二唑),磺胺氯哒嗪,磺胺噻唑,磺胺甲噁唑,磺胺二甲基嘧啶,磺胺间甲氧嘧啶,甲氧苄啶,氟苯尼考,孔雀石绿,地西泮,氯霉素</t>
  </si>
  <si>
    <t>SBJ23440200602244041</t>
  </si>
  <si>
    <t>A2230229207105023C</t>
  </si>
  <si>
    <t>新丰县联永市场朱长宏</t>
  </si>
  <si>
    <t>孔雀石绿,磺胺二甲异恶唑(磺胺异恶唑),磺胺甲基嘧啶(磺胺甲嘧啶),磺胺甲噻二唑(磺胺甲二唑),磺胺氯哒嗪,磺胺噻唑,磺胺甲噁唑,磺胺二甲基嘧啶,磺胺间甲氧嘧啶,甲氧苄啶,五氯酚酸钠(以五氯酚计),恩诺沙星,磺胺类,呋喃妥因代谢物(1-氨基-乙内酰脲),呋喃西林代谢物(氨基脲),呋喃唑酮代谢物(3-氨基-2-恶唑酮),氧氟沙星,培氟沙星,诺氟沙星,磺胺间二甲氧嘧啶(磺胺地索辛),磺胺喹噁啉,磺胺邻二甲氧嘧啶(磺胺多辛),磺胺嘧啶,地西泮,氯霉素,甲硝唑,氟苯尼考</t>
  </si>
  <si>
    <t>SBJ23440200602244036</t>
  </si>
  <si>
    <t>A2230229207105027C</t>
  </si>
  <si>
    <t>新丰县联永市场潘希优</t>
  </si>
  <si>
    <t>甲硝唑,五氯酚酸钠(以五氯酚计),呋喃西林代谢物(氨基脲),呋喃唑酮代谢物(3-氨基-2-恶唑酮),氧氟沙星,培氟沙星,诺氟沙星,甲氧苄啶,氯霉素,呋喃它酮代谢物(5-甲基吗啉-3-氨基-2-恶唑烷基酮),环丙氨嗪,土霉素/金霉素/四环素(组合含量),尼卡巴嗪,氟苯尼考,替米考星,恩诺沙星,磺胺类,多西环素,挥发性盐基氮,沙拉沙星,土霉素,金霉素</t>
  </si>
  <si>
    <t>SBJ23440200602244037</t>
  </si>
  <si>
    <t>A2230229207105028C</t>
  </si>
  <si>
    <t>白鸭</t>
  </si>
  <si>
    <t>甲硝唑,五氯酚酸钠(以五氯酚计),氟苯尼考,恩诺沙星,磺胺类,呋喃妥因代谢物(1-氨基-乙内酰脲),呋喃唑酮代谢物(3-氨基-2-恶唑酮),氧氟沙星,磺胺间二甲氧嘧啶（磺胺地索辛）,磺胺邻二甲氧嘧啶（磺胺多辛）,磺胺嘧啶,磺胺异噁唑,磺胺甲基嘧啶(磺胺甲嘧啶),磺胺甲噻二唑(磺胺甲二唑),磺胺氯哒嗪,磺胺噻唑,磺胺甲噁唑(磺胺甲基异噁唑/磺胺甲鯻唑),磺胺二甲嘧啶,磺胺间甲氧嘧啶,甲氧苄啶,氯霉素,环丙氨嗪,土霉素/金霉素/四环素(组合含量),多西环素,土霉素</t>
  </si>
  <si>
    <t>SBJ23440200602244491</t>
  </si>
  <si>
    <t>A2230229207106002C</t>
  </si>
  <si>
    <t>橙</t>
  </si>
  <si>
    <t>新丰县好味水果商铺</t>
  </si>
  <si>
    <t>新丰县丰城街道城东综合市场4号铺位</t>
  </si>
  <si>
    <t>苯醚甲环唑,2,4-滴和2,4-滴钠盐,克百威,联苯菊酯,水胺硫磷,狄氏剂,丙溴磷,杀扑磷,三唑磷,氯唑磷,氧乐果</t>
  </si>
  <si>
    <t>SBJ23440200602244490</t>
  </si>
  <si>
    <t>A2230229207106012C</t>
  </si>
  <si>
    <t>龙眼</t>
  </si>
  <si>
    <t>氯氰菊酯和高效氯氰菊酯,克百威,毒死蜱,氧乐果</t>
  </si>
  <si>
    <t>SBJ23440200602244368</t>
  </si>
  <si>
    <t>A2230229207106014C</t>
  </si>
  <si>
    <t>小台芒</t>
  </si>
  <si>
    <t>吡唑醚菌酯,噻虫胺,多菌灵,吡虫啉,氧乐果,戊唑醇,嘧菌酯,苯醚甲环唑,乙酰甲胺磷</t>
  </si>
  <si>
    <t>SBJ23440200602244255</t>
  </si>
  <si>
    <t>A2230229207106015C</t>
  </si>
  <si>
    <t>鸭胗</t>
  </si>
  <si>
    <t>新丰县阿银姨光鸡档</t>
  </si>
  <si>
    <t>氧氟沙星,五氯酚酸钠(以五氯酚计),氯霉素,呋喃西林代谢物(氨基脲),呋喃唑酮代谢物(3-氨基-2-恶唑酮),诺氟沙星,恩诺沙星</t>
  </si>
  <si>
    <t>SBJ23440200602244257</t>
  </si>
  <si>
    <t>A2230229207106020C</t>
  </si>
  <si>
    <t>猪肝</t>
  </si>
  <si>
    <t>新丰县刘继兴猪肉档</t>
  </si>
  <si>
    <t>新丰县丰城街道中心市场一楼（生肉类）</t>
  </si>
  <si>
    <t>广东省韶关市新丰县丰城街道新龙路旁</t>
  </si>
  <si>
    <t>甲氧苄啶,五氯酚酸钠(以五氯酚计),呋喃妥因代谢物(1-氨基-乙内酰脲),呋喃西林代谢物(氨基脲),呋喃唑酮代谢物(3-氨基-2-恶唑酮),土霉素/金霉素/四环素(组合含量),恩诺沙星,磺胺类,多西环素,氯丙嗪,莱克多巴胺,沙丁胺醇,克伦特罗,氯霉素,镉(以Cd计)</t>
  </si>
  <si>
    <t>SBJ23440200602244256</t>
  </si>
  <si>
    <t>A2230229207106028C</t>
  </si>
  <si>
    <t>甲氧苄啶,五氯酚酸钠(以五氯酚计),呋喃西林代谢物(氨基脲),呋喃唑酮代谢物(3-氨基-2-恶唑酮),土霉素/金霉素/四环素(组合含量),氟苯尼考,替米考星,喹乙醇（3-甲基喹噁啉-2-羧酸）,恩诺沙星,磺胺类,多西环素,氯丙嗪,土霉素,莱克多巴胺,沙丁胺醇,克伦特罗,地塞米松,氯霉素,甲硝唑,挥发性盐基氮</t>
  </si>
  <si>
    <t>SBJ23440200602244259</t>
  </si>
  <si>
    <t>A2230229207106030C</t>
  </si>
  <si>
    <t>新丰县中心市场杨秀娟</t>
  </si>
  <si>
    <t>甲氧苄啶,五氯酚酸钠(以五氯酚计),呋喃西林代谢物(氨基脲),呋喃它酮代谢物(5-甲基吗啉-3-氨基-2-恶唑烷基酮),呋喃唑酮代谢物(3-氨基-2-恶唑酮),环丙氨嗪,土霉素/金霉素/四环素(组合含量),尼卡巴嗪,氟苯尼考,替米考星,恩诺沙星,磺胺类,多西环素,沙拉沙星,土霉素,金霉素,氯霉素,甲硝唑,挥发性盐基氮,氧氟沙星,培氟沙星,诺氟沙星</t>
  </si>
  <si>
    <t>SBJ23440200602244254</t>
  </si>
  <si>
    <t>A2230229207106031C</t>
  </si>
  <si>
    <t>SBJ23440200602244258</t>
  </si>
  <si>
    <t>A2230229207106032C</t>
  </si>
  <si>
    <t>4.3kg</t>
  </si>
  <si>
    <t>新丰县中心市场罗满光</t>
  </si>
  <si>
    <t>SBJ23440200602244583</t>
  </si>
  <si>
    <t>A2230229207107004C</t>
  </si>
  <si>
    <t>四季豆</t>
  </si>
  <si>
    <t>2023-06-02</t>
  </si>
  <si>
    <t>新丰县盈沣达商店</t>
  </si>
  <si>
    <t>新丰县丰城街道东门路丰江花园22号商铺</t>
  </si>
  <si>
    <t>甲胺磷,克百威,噻虫胺,灭蝇胺,多菌灵,吡虫啉,氯氟氰菊酯和高效氯氟氰菊酯,水胺硫磷,三唑磷,氧乐果,甲氨基阿维菌素苯甲酸盐,乙酰甲胺磷,毒死蜱</t>
  </si>
  <si>
    <t>SBJ23440200602244503</t>
  </si>
  <si>
    <t>A2230229207107006C</t>
  </si>
  <si>
    <t>黄豆</t>
  </si>
  <si>
    <t>新丰县郑记商行</t>
  </si>
  <si>
    <t>广东省韶关市新丰县丰城街道东门路11号丰江花园本户首层23号商铺</t>
  </si>
  <si>
    <t>吡虫啉,铬(以Cr计),铅(以Pb计),环丙唑醇,赭曲霉毒素A</t>
  </si>
  <si>
    <t>SBJ23440200602244505</t>
  </si>
  <si>
    <t>A2230229207107007C</t>
  </si>
  <si>
    <t>2023-05-24</t>
  </si>
  <si>
    <t>SBJ23440200602244590</t>
  </si>
  <si>
    <t>A2230229207107008C</t>
  </si>
  <si>
    <t>番茄</t>
  </si>
  <si>
    <t>SBJ23440200602244589</t>
  </si>
  <si>
    <t>A2230229207107009C</t>
  </si>
  <si>
    <t>SBJ23440200003770130</t>
  </si>
  <si>
    <t>SC10103230095405JD1</t>
  </si>
  <si>
    <t>川南风味豆豉</t>
  </si>
  <si>
    <t>川南</t>
  </si>
  <si>
    <t>翁源县中发贸易有限公司</t>
  </si>
  <si>
    <t>翁源县龙仙镇建设一路62号尚城阳光花园（一至三层）</t>
  </si>
  <si>
    <t>四川省川南酿造有限公司</t>
  </si>
  <si>
    <t>眉山经济开发区东区</t>
  </si>
  <si>
    <t>黄曲霉毒素B1、铝的残留量(干样品,以Al计)、铅(以Pb计)、山梨酸及其钾盐(以山梨酸计)、糖精钠(以糖精计)、脱氢乙酸及其钠盐(以脱氢乙酸计)</t>
  </si>
  <si>
    <t>GB 2761-2017《食品安全国家标准 食品中真菌毒素限量》、GB 2760-2014《食品安全国家标准 食品添加剂使用标准》、GB 2762-2017《食品安全国家标准 食品中污染物限量》</t>
  </si>
  <si>
    <t>深圳市计量质量检测研究院</t>
  </si>
  <si>
    <t>SBJ23440200003770129</t>
  </si>
  <si>
    <t>SC10103230095406JD1</t>
  </si>
  <si>
    <t>阳江风味豆豉</t>
  </si>
  <si>
    <t>金源食品及图形商标</t>
  </si>
  <si>
    <t>100克/包</t>
  </si>
  <si>
    <t>25包</t>
  </si>
  <si>
    <t>佛山市南海区官窑天荣豆豉加工店</t>
  </si>
  <si>
    <t>佛山市南海区狮山镇官窑大榄村委会第三村民小组</t>
  </si>
  <si>
    <t>GB 2761-2017《食品安全国家标准 食品中真菌毒素限量》、GB 2760-2014《食品安全国家标准 食品添加剂使用标准》、产品明示标准和质量要求</t>
  </si>
  <si>
    <t>SBJ23440200003770952</t>
  </si>
  <si>
    <t>SC10103230097819JD1</t>
  </si>
  <si>
    <t>小麦粉</t>
  </si>
  <si>
    <t>购进日期2023-05-20</t>
  </si>
  <si>
    <t>广东东明股份有限公司广客隆龙湖店</t>
  </si>
  <si>
    <t>翁源县龙仙镇滨河东路龙湖华府1座1层N166号商铺</t>
  </si>
  <si>
    <t>苯并[a]芘、镉(以Cd计)、过氧化苯甲酰、黄曲霉毒素B1、偶氮甲酰胺、脱氧雪腐镰刀菌烯醇、玉米赤霉烯酮、赭曲霉毒素A</t>
  </si>
  <si>
    <t>GB 2762-2017《食品安全国家标准 食品中污染物限量》、卫生部公告[2011]第4号 卫生部等7部门《关于撤销食品添加剂过氧化苯甲酰、过氧化钙的公告》、GB 2761-2017《食品安全国家标准 食品中真菌毒素限量》、GB 2760-2014《食品安全国家标准 食品添加剂使用标准》</t>
  </si>
  <si>
    <t>SBJ23440200003770953</t>
  </si>
  <si>
    <t>SC10103230097820JD1</t>
  </si>
  <si>
    <t>玉米渣</t>
  </si>
  <si>
    <t>购进日期2023-05-12</t>
  </si>
  <si>
    <t>苯并[a]芘、黄曲霉毒素B1、玉米赤霉烯酮、赭曲霉毒素A</t>
  </si>
  <si>
    <t>GB 2762-2017《食品安全国家标准 食品中污染物限量》、GB 2761-2017《食品安全国家标准 食品中真菌毒素限量》</t>
  </si>
  <si>
    <t>SBJ23440200003770149</t>
  </si>
  <si>
    <t>SC10103230097975JD1</t>
  </si>
  <si>
    <t>玉冰烧豉香型白酒</t>
  </si>
  <si>
    <t>图形商标</t>
  </si>
  <si>
    <t>优级</t>
  </si>
  <si>
    <t>29%vol 610ml/瓶</t>
  </si>
  <si>
    <t>广东石湾酒厂集团（三水）有限公司</t>
  </si>
  <si>
    <t>佛山市三水中心科技工业区芦苞园D区17号</t>
  </si>
  <si>
    <t>甲醇、酒精度、铅(以Pb计)、氰化物(以HCN计)、三氯蔗糖、糖精钠(以糖精计)、甜蜜素(以环己基氨基磺酸计)</t>
  </si>
  <si>
    <t>GB 2757-2012《食品安全国家标准 蒸馏酒及其配制酒》、产品明示标准和质量要求、GB 2762-2017《食品安全国家标准 食品中污染物限量》、GB 2760-2014《食品安全国家标准 食品添加剂使用标准》</t>
  </si>
  <si>
    <t>SBJ23440200003770948</t>
  </si>
  <si>
    <t>SC10103230098172JD1</t>
  </si>
  <si>
    <t>苯并[a]芘、镉(以Cd计)、黄曲霉毒素B1、铅(以Pb计)、无机砷(以As计)</t>
  </si>
  <si>
    <t>DBJ23440200003769867</t>
  </si>
  <si>
    <t>SC10103230095412JD1</t>
  </si>
  <si>
    <t>萝卜</t>
  </si>
  <si>
    <t>购进日期2023-05-29</t>
  </si>
  <si>
    <t>翁源县龙仙镇蔡想兰蔬菜档</t>
  </si>
  <si>
    <t>韶关市翁源县龙仙镇文化路中心农贸市场第23-25号档</t>
  </si>
  <si>
    <t>甲拌磷、氯氟氰菊酯和高效氯氟氰菊酯、噻虫嗪、氧乐果</t>
  </si>
  <si>
    <t>GB 2763-2021《食品安全国家标准 食品中农药最大残留限量》</t>
  </si>
  <si>
    <t>DBJ23440200003770067</t>
  </si>
  <si>
    <t>SC10103230095414JD1</t>
  </si>
  <si>
    <t>油麦菜</t>
  </si>
  <si>
    <t>翁源县龙仙镇刘寿芳蔬菜档</t>
  </si>
  <si>
    <t>韶关市翁源县龙仙镇文化路中心农贸市场第108、109号档</t>
  </si>
  <si>
    <t>阿维菌素、毒死蜱、氟虫腈、甲胺磷、腈菌唑、氯氟氰菊酯和高效氯氟氰菊酯、灭多威、乙酰甲胺磷</t>
  </si>
  <si>
    <t>DBJ23440200003769866</t>
  </si>
  <si>
    <t>SC10103230095415JD1</t>
  </si>
  <si>
    <t>毒死蜱、腐霉利、甲胺磷、氧乐果</t>
  </si>
  <si>
    <t>DBJ23440200003769863</t>
  </si>
  <si>
    <t>SC10103230095416JD1</t>
  </si>
  <si>
    <t>翁源县张春兰蔬菜档</t>
  </si>
  <si>
    <t>翁源县龙仙镇文化路中心农贸市场第36、37、38、39号档</t>
  </si>
  <si>
    <t>DBJ23440200003769877</t>
  </si>
  <si>
    <t>SC10103230095417JD1</t>
  </si>
  <si>
    <t>芹菜（西芹）</t>
  </si>
  <si>
    <t>阿维菌素、苯醚甲环唑、毒死蜱、氟虫腈、甲拌磷、甲基异柳磷、腈菌唑、克百威、灭蝇胺、噻虫胺、水胺硫磷、氧乐果</t>
  </si>
  <si>
    <t>DBJ23440200003769865</t>
  </si>
  <si>
    <t>SC10103230095419JD1</t>
  </si>
  <si>
    <t>克百威、氯氟氰菊酯和高效氯氟氰菊酯、涕灭威</t>
  </si>
  <si>
    <t>DBJ23440200003769870</t>
  </si>
  <si>
    <t>SC10103230095423JD1</t>
  </si>
  <si>
    <t>翁源县蔡爱清蔬菜档</t>
  </si>
  <si>
    <t>翁源县龙仙镇文化路中心农贸市场第82、83、85、86、87号档</t>
  </si>
  <si>
    <t>DBJ23440200003769872</t>
  </si>
  <si>
    <t>SC10103230095424JD1</t>
  </si>
  <si>
    <t>翁源县蔡伟强蔬菜档</t>
  </si>
  <si>
    <t>翁源县龙仙镇文化路中心农贸市场第03、05档</t>
  </si>
  <si>
    <t>DBJ23440200003769869</t>
  </si>
  <si>
    <t>SC10103230095426JD1</t>
  </si>
  <si>
    <t>DBJ23440200003770063</t>
  </si>
  <si>
    <t>SC10103230095430JD1</t>
  </si>
  <si>
    <t>菜薹</t>
  </si>
  <si>
    <t>氟虫腈、镉(以Cd计)、甲胺磷、甲拌磷、甲基异柳磷、克百威、联苯菊酯、氧乐果</t>
  </si>
  <si>
    <t>GB 2763-2021《食品安全国家标准 食品中农药最大残留限量》、GB 2762-2017《食品安全国家标准 食品中污染物限量》</t>
  </si>
  <si>
    <t>DBJ23440200003770064</t>
  </si>
  <si>
    <t>SC10103230095434JD1</t>
  </si>
  <si>
    <t>DBJ23440200003769876</t>
  </si>
  <si>
    <t>SC10103230095435JD1</t>
  </si>
  <si>
    <t>DBJ23440200003769864</t>
  </si>
  <si>
    <t>SC10103230095437JD1</t>
  </si>
  <si>
    <t>DBJ23440200003769875</t>
  </si>
  <si>
    <t>SC10103230095438JD1</t>
  </si>
  <si>
    <t>DBJ23440200003770222</t>
  </si>
  <si>
    <t>SC10103230096640JD1</t>
  </si>
  <si>
    <t>鲈鱼</t>
  </si>
  <si>
    <t>购进日期2023-05-30</t>
  </si>
  <si>
    <t>翁源县船奇海鲜湾</t>
  </si>
  <si>
    <t>韶关市翁源县龙仙镇文化路中心农贸市场第南07a、南08a号商铺（住所申报）</t>
  </si>
  <si>
    <t>恩诺沙星、呋喃唑酮代谢物、氟苯尼考、磺胺类(总量)、甲硝唑、孔雀石绿、氯霉素、五氯酚酸钠(以五氯酚计)</t>
  </si>
  <si>
    <t>GB 31650-2019《食品安全国家标准 食品中兽药最大残留限量》、农业农村部公告 第250号《食品动物中禁止使用的药品及其他化合物清单》</t>
  </si>
  <si>
    <t>DBJ23440200003770225</t>
  </si>
  <si>
    <t>SC10103230096644JD1</t>
  </si>
  <si>
    <t>翁源县张喜珠禽肉档</t>
  </si>
  <si>
    <t>翁源县龙仙镇文化路中心农贸市场第272、273号档</t>
  </si>
  <si>
    <t>恩诺沙星、呋喃唑酮代谢物、磺胺类(总量)、甲硝唑、甲氧苄啶、氯霉素、五氯酚酸钠(以五氯酚计)</t>
  </si>
  <si>
    <t>DBJ23440200003770220</t>
  </si>
  <si>
    <t>SC10103230096648JD1</t>
  </si>
  <si>
    <t>花斑</t>
  </si>
  <si>
    <t>DBJ23440200003770221</t>
  </si>
  <si>
    <t>SC10103230096650JD1</t>
  </si>
  <si>
    <t>沙白</t>
  </si>
  <si>
    <t>4.2kg</t>
  </si>
  <si>
    <t>恩诺沙星、呋喃西林代谢物、呋喃唑酮代谢物、氟苯尼考、镉(以Cd计)、孔雀石绿、氯霉素</t>
  </si>
  <si>
    <t>GB 31650-2019《食品安全国家标准 食品中兽药最大残留限量》、农业农村部公告 第250号《食品动物中禁止使用的药品及其他化合物清单》、GB 2762-2017《食品安全国家标准 食品中污染物限量》</t>
  </si>
  <si>
    <t>DBJ23440200003770224</t>
  </si>
  <si>
    <t>SC10103230096653JD1</t>
  </si>
  <si>
    <t>鸡肉（三黄鸡）</t>
  </si>
  <si>
    <t>4.6kg</t>
  </si>
  <si>
    <t>多西环素、恩诺沙星、呋喃唑酮代谢物、氟苯尼考、挥发性盐基氮、甲氧苄啶、氯霉素、尼卡巴嗪、五氯酚酸钠(以五氯酚计)</t>
  </si>
  <si>
    <t>GB 31650-2019《食品安全国家标准 食品中兽药最大残留限量》、农业农村部公告 第250号《食品动物中禁止使用的药品及其他化合物清单》、GB 2707-2016《食品安全国家标准 鲜(冻)畜、禽产品》</t>
  </si>
  <si>
    <t>DBJ23440200003770223</t>
  </si>
  <si>
    <t>SC10103230096656JD1</t>
  </si>
  <si>
    <t>鸡肉（清远鸡）</t>
  </si>
  <si>
    <t>DBJ23440200003770218</t>
  </si>
  <si>
    <t>SC10103230096659JD1</t>
  </si>
  <si>
    <t>鲩鱼</t>
  </si>
  <si>
    <t>翁源县突水水产店</t>
  </si>
  <si>
    <t>韶关市翁源县龙仙镇文化路中心农贸市场南09a、10a号商铺（住所申报）</t>
  </si>
  <si>
    <t>DBJ23440200003770217</t>
  </si>
  <si>
    <t>SC10103230096661JD1</t>
  </si>
  <si>
    <t>DBJ23440200003770607</t>
  </si>
  <si>
    <t>SC10103230097318JD1</t>
  </si>
  <si>
    <t>鸡肉（老鸡）</t>
  </si>
  <si>
    <t>4.9kg</t>
  </si>
  <si>
    <t>购进日期2023-05-31</t>
  </si>
  <si>
    <t>翁源县龙仙镇赖艳先鸡肉档</t>
  </si>
  <si>
    <t>韶关市翁源县龙仙镇文化路中心农贸市场第268号档（住所申报）</t>
  </si>
  <si>
    <t>DBJ23440200003770606</t>
  </si>
  <si>
    <t>SC10103230097319JD1</t>
  </si>
  <si>
    <t>鸡肉（二黄鸡）</t>
  </si>
  <si>
    <t>DBJ23440200003770609</t>
  </si>
  <si>
    <t>SC10103230097320JD1</t>
  </si>
  <si>
    <t>3.15kg</t>
  </si>
  <si>
    <t>翁源县陈月红鸡肉档</t>
  </si>
  <si>
    <t>翁源县龙仙镇文化路中心农贸市场第266号档</t>
  </si>
  <si>
    <t>DBJ23440200003770605</t>
  </si>
  <si>
    <t>SC10103230097321JD1</t>
  </si>
  <si>
    <t>鸡肉（本地鸡）</t>
  </si>
  <si>
    <t>DBJ23440200003770604</t>
  </si>
  <si>
    <t>SC10103230097322JD1</t>
  </si>
  <si>
    <t>翁源县博利三鸟店</t>
  </si>
  <si>
    <t>翁源县龙仙镇城东市场</t>
  </si>
  <si>
    <t>DBJ23440200003770603</t>
  </si>
  <si>
    <t>SC10103230097324JD1</t>
  </si>
  <si>
    <t>DBJ23440200003770909</t>
  </si>
  <si>
    <t>SC10103230097325JD1</t>
  </si>
  <si>
    <t>购进日期2023-06-01</t>
  </si>
  <si>
    <t>阿维菌素、倍硫磷、毒死蜱、氟虫腈、甲基异柳磷、克百威、灭蝇胺、噻虫胺、三唑磷、水胺硫磷、氧乐果</t>
  </si>
  <si>
    <t>DBJ23440200003770608</t>
  </si>
  <si>
    <t>SC10103230097328JD1</t>
  </si>
  <si>
    <t>5.25kg</t>
  </si>
  <si>
    <t>DBJ23440200003771083</t>
  </si>
  <si>
    <t>SC10103230097808JD1</t>
  </si>
  <si>
    <t>豆芽（绿豆芽）</t>
  </si>
  <si>
    <t>购进日期2023-06-02</t>
  </si>
  <si>
    <t>翁源县龙仙镇万佳顺生活超市</t>
  </si>
  <si>
    <t>韶关市翁源县龙仙镇新华路79号</t>
  </si>
  <si>
    <t>4-氯苯氧乙酸钠(以4-氯苯氧乙酸计)、6-苄基腺嘌呤(6-BA)、铅(以Pb计)、亚硫酸盐(以SO2计)、总汞(以Hg计)</t>
  </si>
  <si>
    <t>国家食品药品监督管理总局 农业部 国家卫生和计划生育委员会关于豆芽生产过程中禁止使用6-苄基腺嘌呤等物质的公告(2015 年第 11 号)、GB 2762-2017《食品安全国家标准 食品中污染物限量》、GB 22556-2008《豆芽卫生标准》</t>
  </si>
  <si>
    <t>DBJ23440200003771084</t>
  </si>
  <si>
    <t>SC10103230097809JD1</t>
  </si>
  <si>
    <t>牛肉</t>
  </si>
  <si>
    <t>地塞米松、多西环素、恩诺沙星、氟苯尼考、挥发性盐基氮、克伦特罗、莱克多巴胺、氯霉素、沙丁胺醇、五氯酚酸钠(以五氯酚计)</t>
  </si>
  <si>
    <t>GB 31650-2019《食品安全国家标准 食品中兽药最大残留限量》、GB 2707-2016《食品安全国家标准 鲜(冻)畜、禽产品》、农业农村部公告 第250号《食品动物中禁止使用的药品及其他化合物清单》</t>
  </si>
  <si>
    <t>DBJ23440200003771109</t>
  </si>
  <si>
    <t>SC10103230097811JD1</t>
  </si>
  <si>
    <t>加碘海水自然盐（日晒盐）</t>
  </si>
  <si>
    <t>粤盐及图形商标</t>
  </si>
  <si>
    <t>400克/包</t>
  </si>
  <si>
    <t>3包</t>
  </si>
  <si>
    <t>2023-02-05</t>
  </si>
  <si>
    <t>山东菜央子盐场有限公司</t>
  </si>
  <si>
    <t>山东省潍坊市寿光市羊口镇菜央子村以北，羊临路以西</t>
  </si>
  <si>
    <t>钡(以Ba计)、碘(以I计)、镉(以Cd计)、氯化钠(以干基计)、铅(以Pb计)、亚铁氰化钾/亚铁氰化钠(以亚铁氰根计)、总汞(以Hg计)、总砷(以As计)</t>
  </si>
  <si>
    <t>GB 2721-2015《食品安全国家标准 食用盐》、GB 26878-2011《食品安全国家标准 食用盐碘含量》、GB 2762-2017《食品安全国家标准 食品中污染物限量》、产品明示标准和质量要求</t>
  </si>
  <si>
    <t>DBJ23440200003771110</t>
  </si>
  <si>
    <t>SC10103230097812JD1</t>
  </si>
  <si>
    <t>加碘自然晶盐（日晒盐）</t>
  </si>
  <si>
    <t>2022-07-14</t>
  </si>
  <si>
    <t>山东寒亭第一盐场有限公司</t>
  </si>
  <si>
    <t>山东省潍坊市寒亭区滨海经济技术开发区央子街道珠江西街</t>
  </si>
  <si>
    <t>DBJ23440200003771111</t>
  </si>
  <si>
    <t>SC10103230097813JD1</t>
  </si>
  <si>
    <t>浓香纯菜籽油</t>
  </si>
  <si>
    <t>二级</t>
  </si>
  <si>
    <t>1.8升/瓶</t>
  </si>
  <si>
    <t>3瓶</t>
  </si>
  <si>
    <t>2023-02-02</t>
  </si>
  <si>
    <t>广东厨邦食品有限公司</t>
  </si>
  <si>
    <t>广东省阳江市阳西县厨邦大道1号</t>
  </si>
  <si>
    <t>苯并[a]芘、过氧化值、铅(以Pb计)、溶剂残留量、酸价(KOH)、特丁基对苯二酚(TBHQ)、乙基麦芽酚</t>
  </si>
  <si>
    <t>GB 2762-2017《食品安全国家标准 食品中污染物限量》、GB 2716-2018《食品安全国家标准 植物油》、GB 2760-2014《食品安全国家标准 食品添加剂使用标准》</t>
  </si>
  <si>
    <t>DBJ23440200003770908</t>
  </si>
  <si>
    <t>SC10103230097814JD1</t>
  </si>
  <si>
    <t>DBJ23440200003770928</t>
  </si>
  <si>
    <t>SC10103230097815JD1</t>
  </si>
  <si>
    <t>欧丽薇兰橄榄油</t>
  </si>
  <si>
    <t>欧丽薇兰</t>
  </si>
  <si>
    <t>750ml/瓶</t>
  </si>
  <si>
    <t>2022-12-29</t>
  </si>
  <si>
    <t>益海（广州）粮油工业有限公司</t>
  </si>
  <si>
    <t>广州经济技术开发区东江大道2号</t>
  </si>
  <si>
    <t>过氧化值、铅(以Pb计)、溶剂残留量、酸价(KOH)、特丁基对苯二酚(TBHQ)</t>
  </si>
  <si>
    <t>GB 2716-2018《食品安全国家标准 植物油》、GB 2762-2017《食品安全国家标准 食品中污染物限量》、GB/T 23347-2021《橄榄油、油橄榄果渣油》</t>
  </si>
  <si>
    <t>DBJ23440200003770929</t>
  </si>
  <si>
    <t>SC10103230097816JD1</t>
  </si>
  <si>
    <t>百花蜜（多花种蜂蜜)</t>
  </si>
  <si>
    <t>寳及图形商标</t>
  </si>
  <si>
    <t>375克/瓶</t>
  </si>
  <si>
    <t>6瓶</t>
  </si>
  <si>
    <t>2023-05-13</t>
  </si>
  <si>
    <t>广州市宝生园股份有限公司广州宝生园蜂产品厂</t>
  </si>
  <si>
    <t>广州市从化太平镇广从南路713号</t>
  </si>
  <si>
    <t>呋喃妥因代谢物、呋喃西林代谢物、呋喃唑酮代谢物、氟胺氰菊酯、果糖和葡萄糖、甲硝唑、菌落总数、洛硝达唑、氯霉素、霉菌计数、诺氟沙星、培氟沙星、铅(以Pb计)、山梨酸及其钾盐(以山梨酸计)、嗜渗酵母计数、双甲脒、氧氟沙星、蔗糖</t>
  </si>
  <si>
    <t>农业农村部公告 第250号《食品动物中禁止使用的药品及其他化合物清单》、GB 31650-2019《食品安全国家标准 食品中兽药最大残留限量》、GB 14963-2011《食品安全国家标准 蜂蜜》、GB 31650.1-2022《食品安全国家标准 食品中41种兽药最大残留限量》、GB 2762-2017《食品安全国家标准 食品中污染物限量》、GB 2760-2014《食品安全国家标准 食品添加剂使用标准》</t>
  </si>
  <si>
    <t>DBJ23440200003770930</t>
  </si>
  <si>
    <t>SC10103230097817JD1</t>
  </si>
  <si>
    <t>9°糯米白醋（酿造食醋)</t>
  </si>
  <si>
    <t>鲁花</t>
  </si>
  <si>
    <t>500毫升/瓶</t>
  </si>
  <si>
    <t>8瓶</t>
  </si>
  <si>
    <t>2023-01-09</t>
  </si>
  <si>
    <t>莱阳鲁花醋业食品有限公司</t>
  </si>
  <si>
    <t>莱阳市经济开发区雁荡路10号</t>
  </si>
  <si>
    <t>苯甲酸及其钠盐(以苯甲酸计)、对羟基苯甲酸酯类及其钠盐(以对羟基苯甲酸计)、菌落总数、三氯蔗糖、山梨酸及其钾盐(以山梨酸计)、糖精钠(以糖精计)、脱氢乙酸及其钠盐(以脱氢乙酸计)、总酸(以乙酸计)</t>
  </si>
  <si>
    <t>GB 2760-2014《食品安全国家标准 食品添加剂使用标准》、GB 2719-2018《食品安全国家标准 食醋》、产品明示标准和质量要求</t>
  </si>
  <si>
    <t>SBJ23440200003767262</t>
  </si>
  <si>
    <t>SC10103230090249JD1</t>
  </si>
  <si>
    <t>桂圆莲子八宝粥</t>
  </si>
  <si>
    <t>银鹭</t>
  </si>
  <si>
    <t>360克/罐</t>
  </si>
  <si>
    <t>10罐</t>
  </si>
  <si>
    <t>2023-05-18</t>
  </si>
  <si>
    <t>武江区易之领鲜百货生活超市</t>
  </si>
  <si>
    <t>韶关市武江区群立街后山115号嘉晖商厦半地下室</t>
  </si>
  <si>
    <t>厦门银鹭食品集团有限公司</t>
  </si>
  <si>
    <t>福建省厦门市厦门银鹭高科技园区</t>
  </si>
  <si>
    <t>苯甲酸及其钠盐(以苯甲酸计)、黄曲霉毒素B1、铅(以Pb计)、山梨酸及其钾盐(以山梨酸计)、商业无菌、脱氢乙酸及其钠盐(以脱氢乙酸计)、乙二胺四乙酸二钠</t>
  </si>
  <si>
    <t>GB 2760-2014《食品安全国家标准 食品添加剂使用标准》、GB 2761-2017《食品安全国家标准 食品中真菌毒素限量》、GB 2762-2017《食品安全国家标准 食品中污染物限量》、GB 7098-2015《食品安全国家标准 罐头食品》</t>
  </si>
  <si>
    <t>SBJ23440200003769714</t>
  </si>
  <si>
    <t>SC10103230094158JD1</t>
  </si>
  <si>
    <t>光头佬咸肉粽</t>
  </si>
  <si>
    <t>购进日期2023-04-01</t>
  </si>
  <si>
    <t>2023-05-26</t>
  </si>
  <si>
    <t>韶关市嘉荣超市有限公司保利中宇店</t>
  </si>
  <si>
    <t>韶关市武江区百旺中路16号保利中宇广场二层Z201号商铺</t>
  </si>
  <si>
    <t>安赛蜜、山梨酸及其钾盐(以山梨酸计)、糖精钠(以糖精计)、脱氢乙酸及其钠盐(以脱氢乙酸计)</t>
  </si>
  <si>
    <t>SBJ23440200003769716</t>
  </si>
  <si>
    <t>SC10103230094160JD1</t>
  </si>
  <si>
    <t>道滘风味蛋黄粽</t>
  </si>
  <si>
    <t>购进日期2023-05-25</t>
  </si>
  <si>
    <t>SBJ23440200003769718</t>
  </si>
  <si>
    <t>SC10103230094162JD1</t>
  </si>
  <si>
    <t>莞式蛋黄肉粽</t>
  </si>
  <si>
    <t>DBJ23440200003766844</t>
  </si>
  <si>
    <t>SC10103230090370JD1</t>
  </si>
  <si>
    <t>购进日期2023-05-16</t>
  </si>
  <si>
    <t>2023-05-17</t>
  </si>
  <si>
    <t>韶关市曲江区卞顺芳鸡肉档</t>
  </si>
  <si>
    <t>韶关市曲江区白土镇下乡村新农贸市场内</t>
  </si>
  <si>
    <t>DBJ23440200003767266</t>
  </si>
  <si>
    <t>SC10103230090374JD1</t>
  </si>
  <si>
    <t>油桃（黄肉油桃）</t>
  </si>
  <si>
    <t>4.2049kg</t>
  </si>
  <si>
    <t>购进日期2023-05-18</t>
  </si>
  <si>
    <t>DBJ23440200003767393</t>
  </si>
  <si>
    <t>SC10103230090375JD1</t>
  </si>
  <si>
    <t>豆芽（黄豆芽）</t>
  </si>
  <si>
    <t>3.46kg</t>
  </si>
  <si>
    <t>韶关市汇旺晟商贸有限责任公司</t>
  </si>
  <si>
    <t>韶关市武江区保利时光印象花园二期7栋首层01号商铺</t>
  </si>
  <si>
    <t>DBJ23440200003767274</t>
  </si>
  <si>
    <t>SC10103230090400JD1</t>
  </si>
  <si>
    <t>葱（小葱）</t>
  </si>
  <si>
    <t>韶关市曲江区沙溪镇秀珍菜档</t>
  </si>
  <si>
    <t>韶关市曲江区沙溪镇宝山市场</t>
  </si>
  <si>
    <t>毒死蜱、镉(以Cd计)、甲基异柳磷、克百威、氯氟氰菊酯和高效氯氟氰菊酯、铅(以Pb计)、水胺硫磷、氧乐果</t>
  </si>
  <si>
    <t>DBJ23440200003767275</t>
  </si>
  <si>
    <t>SC10103230090406JD1</t>
  </si>
  <si>
    <t>豇豆（长豆角）</t>
  </si>
  <si>
    <t>DBJ23440200003767677</t>
  </si>
  <si>
    <t>SC10103230091057JD1</t>
  </si>
  <si>
    <t>牛蛙</t>
  </si>
  <si>
    <t>购进日期2023-05-19</t>
  </si>
  <si>
    <t>韶关市曲江区真西水产品档</t>
  </si>
  <si>
    <t>韶关市曲江区马坝镇城南教育路北城南商贸城一号楼亿华市场D区D-13-D15-F42水产档</t>
  </si>
  <si>
    <t>恩诺沙星、呋喃西林代谢物、呋喃唑酮代谢物、氯霉素</t>
  </si>
  <si>
    <t>DBJ23440200003767322</t>
  </si>
  <si>
    <t>SC10103230091072JD1</t>
  </si>
  <si>
    <t>鸭蛋</t>
  </si>
  <si>
    <t>5kg</t>
  </si>
  <si>
    <t>购进日期2023-05-10</t>
  </si>
  <si>
    <t>韶关市曲江区沙溪镇韶英土特产店</t>
  </si>
  <si>
    <t>韶关市曲江区沙溪镇宝山市场14号</t>
  </si>
  <si>
    <t>呋喃唑酮代谢物、氯霉素</t>
  </si>
  <si>
    <t>农业农村部公告 第250号《食品动物中禁止使用的药品及其他化合物清单》</t>
  </si>
  <si>
    <t>DBJ23440200003767254</t>
  </si>
  <si>
    <t>SC10103230091118JD1</t>
  </si>
  <si>
    <t>金鲳</t>
  </si>
  <si>
    <t>2.514kg</t>
  </si>
  <si>
    <t>购进日期2023-05-17</t>
  </si>
  <si>
    <t>韶关市宏昌众晟商贸有限责任公司碧城广场分公司</t>
  </si>
  <si>
    <t>韶关市武江区西联镇丹霞大道中18号碧城广场碧乐坊一楼601-1下号铺、二楼601-20上号铺</t>
  </si>
  <si>
    <t>恩诺沙星、呋喃西林代谢物、呋喃唑酮代谢物、磺胺类(总量)、甲硝唑、甲氧苄啶、孔雀石绿、氯霉素、五氯酚酸钠(以五氯酚计)</t>
  </si>
  <si>
    <t>DBJ23440200003767358</t>
  </si>
  <si>
    <t>SC10103230091121JD1</t>
  </si>
  <si>
    <t>2.274kg</t>
  </si>
  <si>
    <t>韶关市宏昌众晟商贸有限责任公司沙洲尾分公司</t>
  </si>
  <si>
    <t>韶关市武江区沙洲尾芙蓉新城翠海苑首层80号至85号、95号、99号、101号至115号、118号、120号至133号商铺</t>
  </si>
  <si>
    <t>韶关市顺生联合屠宰有限公司</t>
  </si>
  <si>
    <t>韶关市武江区建设路麻洞石场口</t>
  </si>
  <si>
    <t>SBJ23440200003767942</t>
  </si>
  <si>
    <t>SC10103230091065JD1</t>
  </si>
  <si>
    <t>桂圆莲子营养八宝粥</t>
  </si>
  <si>
    <t>娃哈哈及图形商标</t>
  </si>
  <si>
    <t>新丰县丰润福商贸发展有限公司广客隆购物中心</t>
  </si>
  <si>
    <t>广东省韶关市新丰县丰城街道大道28号</t>
  </si>
  <si>
    <t>浙江娃哈哈昌盛罐头食品有限公司</t>
  </si>
  <si>
    <t>浙江省嘉兴市海宁市海宁农业对外综合开发区春澜西路</t>
  </si>
  <si>
    <t>DBJ23440200003770013</t>
  </si>
  <si>
    <t>SC10103230095282JD1</t>
  </si>
  <si>
    <t>陈素垦</t>
  </si>
  <si>
    <t>DBJ23440200003770020</t>
  </si>
  <si>
    <t>SC10103230095284JD1</t>
  </si>
  <si>
    <t>芹菜</t>
  </si>
  <si>
    <t>DBJ23440200003769937</t>
  </si>
  <si>
    <t>SC10103230095285JD1</t>
  </si>
  <si>
    <t>购进日期2023-05-28</t>
  </si>
  <si>
    <t>新丰县昌盛蔬菜店</t>
  </si>
  <si>
    <t>新丰县丰城街道中心市场一楼蔬菜5号档</t>
  </si>
  <si>
    <t>DBJ23440200003769929</t>
  </si>
  <si>
    <t>SC10103230095286JD1</t>
  </si>
  <si>
    <t>芹菜（香芹）</t>
  </si>
  <si>
    <t>DBJ23440200003769930</t>
  </si>
  <si>
    <t>SC10103230095317JD1</t>
  </si>
  <si>
    <t>DBJ23440200003769935</t>
  </si>
  <si>
    <t>SC10103230095321JD1</t>
  </si>
  <si>
    <t>购进日期2023-05-01</t>
  </si>
  <si>
    <t>DBJ23440200003769931</t>
  </si>
  <si>
    <t>SC10103230095323JD1</t>
  </si>
  <si>
    <t>DBJ23440200003770024</t>
  </si>
  <si>
    <t>SC10103230095330JD1</t>
  </si>
  <si>
    <t>新丰县雪辉蔬菜档</t>
  </si>
  <si>
    <t>新丰县中心市场一楼（蔬菜类47号档）</t>
  </si>
  <si>
    <t>DBJ23440200003770018</t>
  </si>
  <si>
    <t>SC10103230095333JD1</t>
  </si>
  <si>
    <t>陈东霞</t>
  </si>
  <si>
    <t>SBJ23440200003766293</t>
  </si>
  <si>
    <t>SC10103230088548JD1</t>
  </si>
  <si>
    <t>核桃莲子营养米粉</t>
  </si>
  <si>
    <t>Mike咪可及图形商标</t>
  </si>
  <si>
    <t>250g（25g×10袋）/盒</t>
  </si>
  <si>
    <t>2023-05-16</t>
  </si>
  <si>
    <t>浈江区欧歌母婴用品店</t>
  </si>
  <si>
    <t>韶关市浈江区南郊三公里金沙小区20幢101房(仅作办公场所使用)</t>
  </si>
  <si>
    <t>江西诺泰生物科技有限公司</t>
  </si>
  <si>
    <t>樟树市城北经济技术开发区</t>
  </si>
  <si>
    <t>不溶性膳食纤维、大肠菌群、蛋白质、钙、镉(以Cd计)、黄曲霉毒素B1、金黄色葡萄球菌、菌落总数、磷、钠、能量、铅(以Pb计)、沙门氏菌、水分、铁、维生素A、维生素B1、维生素B2、维生素D、无机砷(以As计)、锡(以Sn计)、硝酸盐(以NaNO3计)、锌、亚硝酸盐(以NaNO2计)、烟酸、脂肪</t>
  </si>
  <si>
    <t>GB 10769-2010《食品安全国家标准 婴幼儿谷类辅助食品》、GB 2762-2017《食品安全国家标准 食品中污染物限量(含第1号修改单)》、GB 2761-2017《食品安全国家标准 食品中真菌毒素限量》、GB 29921-2021《食品安全国家标准 预包装食品中致病菌限量》、GB 2762-2017《食品安全国家标准 食品中污染物限量》</t>
  </si>
  <si>
    <t>SBJ23440200003768915</t>
  </si>
  <si>
    <t>SC10103230092928JD1</t>
  </si>
  <si>
    <t>金三麦台北风味粽（蜜枣粽）</t>
  </si>
  <si>
    <t>金三麦及图形商标</t>
  </si>
  <si>
    <t>500克/袋</t>
  </si>
  <si>
    <t>韶关市大润发商业有限公司</t>
  </si>
  <si>
    <t>广东省韶关市浈江区熏风路与解放路交汇处（风度名城内）</t>
  </si>
  <si>
    <t>河南今三麦食品有限公司</t>
  </si>
  <si>
    <t>西平县迎宾大道南侧工业大道路北1-2号</t>
  </si>
  <si>
    <t>SBJ23440200003768914</t>
  </si>
  <si>
    <t>SC10103230092929JD1</t>
  </si>
  <si>
    <t>今三麦台北风味粽（猪肉粽）</t>
  </si>
  <si>
    <t>SBJ23440200003768918</t>
  </si>
  <si>
    <t>SC10103230092973JD1</t>
  </si>
  <si>
    <t>五香咸肉粽</t>
  </si>
  <si>
    <t>鲜九叔</t>
  </si>
  <si>
    <t>750克/袋</t>
  </si>
  <si>
    <t>东莞市恒香食品有限公司</t>
  </si>
  <si>
    <t>东莞市高埗镇高龙中路203号1号楼201室</t>
  </si>
  <si>
    <t>SBJ23440200003768395</t>
  </si>
  <si>
    <t>SC10103230093516JD1</t>
  </si>
  <si>
    <t>特制花雕酒</t>
  </si>
  <si>
    <t>600mL 10.0%vol/瓶</t>
  </si>
  <si>
    <t>浈江区欧旱容商店</t>
  </si>
  <si>
    <t>韶关市浈江区黄金村君强综合市场B4、B5铺</t>
  </si>
  <si>
    <t>浙江圣塔绍兴酒有限公司</t>
  </si>
  <si>
    <t>绍兴市越城区东湖镇五联村</t>
  </si>
  <si>
    <t>氨基酸态氮、苯甲酸及其钠盐(以苯甲酸计)、酒精度、山梨酸及其钾盐(以山梨酸计)、糖精钠(以糖精计)、甜蜜素(以环己基氨基磺酸计)</t>
  </si>
  <si>
    <t>产品明示标准和质量要求、GB 2760-2014《食品安全国家标准 食品添加剂使用标准》</t>
  </si>
  <si>
    <t>SBJ23440200003769311</t>
  </si>
  <si>
    <t>SC10103230093693JD1</t>
  </si>
  <si>
    <t>猪肉粽</t>
  </si>
  <si>
    <t>韶关市韶蔬贸易有限公司</t>
  </si>
  <si>
    <t>韶关市浈江区十里亭镇五里亭良村公路2号韶关碧桂园凤凰商业广场131商铺首层</t>
  </si>
  <si>
    <t>SBJ23440200003769625</t>
  </si>
  <si>
    <t>SC10103230094251JD1</t>
  </si>
  <si>
    <t>3.07kg</t>
  </si>
  <si>
    <t>购进日期2023-05-26</t>
  </si>
  <si>
    <t>浈江区曲仁园粤客隆超市</t>
  </si>
  <si>
    <t>韶关市浈江区黄金村路12号原曲仁矿田螺冲安置区农贸市场1一楼大厅和二楼</t>
  </si>
  <si>
    <t>SBJ23440200003769626</t>
  </si>
  <si>
    <t>SC10103230094252JD1</t>
  </si>
  <si>
    <t>油酸多多花生油</t>
  </si>
  <si>
    <t>鲁花及图形商标</t>
  </si>
  <si>
    <t>320毫升/瓶</t>
  </si>
  <si>
    <t>莱阳鲁花高端食用油有限公司</t>
  </si>
  <si>
    <t>山东省烟台市莱阳市姜疃工业园</t>
  </si>
  <si>
    <t>苯并[a]芘、过氧化值、黄曲霉毒素B1、铅(以Pb计)、溶剂残留量、酸价(KOH)、特丁基对苯二酚(TBHQ)</t>
  </si>
  <si>
    <t>GB 2762-2017《食品安全国家标准 食品中污染物限量》、产品明示标准和质量要求、GB 2761-2017《食品安全国家标准 食品中真菌毒素限量》、GB 2716-2018《食品安全国家标准 植物油》、GB 2760-2014《食品安全国家标准 食品添加剂使用标准》</t>
  </si>
  <si>
    <t>SBJ23440200003769232</t>
  </si>
  <si>
    <t>SC10103230094261JD1</t>
  </si>
  <si>
    <t>大米（飘香米）</t>
  </si>
  <si>
    <t>购进日期2023-05-24</t>
  </si>
  <si>
    <t>浈江区好在来干货店</t>
  </si>
  <si>
    <t>韶关市浈江区黄金村路12号原曲仁矿田螺冲安置区农贸市场1内一层C-01号</t>
  </si>
  <si>
    <t>SBJ23440200003769233</t>
  </si>
  <si>
    <t>SC10103230094262JD1</t>
  </si>
  <si>
    <t>大米（黄花粘米）</t>
  </si>
  <si>
    <t>SBJ23440200003769234</t>
  </si>
  <si>
    <t>SC10103230094263JD1</t>
  </si>
  <si>
    <t>大米（香米）</t>
  </si>
  <si>
    <t>SBJ23440200003768870</t>
  </si>
  <si>
    <t>SC10103230094497JD1</t>
  </si>
  <si>
    <t>大米（青松香米）</t>
  </si>
  <si>
    <t>浈江区庄氏华记商行</t>
  </si>
  <si>
    <t>韶关市浈江区曲仁矿田螺冲安置区农贸市场1第C3、C4档</t>
  </si>
  <si>
    <t>SBJ23440200003768868</t>
  </si>
  <si>
    <t>SC10103230094499JD1</t>
  </si>
  <si>
    <t>大米（稻花香）</t>
  </si>
  <si>
    <t>SBJ23440200003768869</t>
  </si>
  <si>
    <t>SC10103230094502JD1</t>
  </si>
  <si>
    <t>大米（源源飘香米）</t>
  </si>
  <si>
    <t>DBJ23440200003766477</t>
  </si>
  <si>
    <t>SC10103230088587JD1</t>
  </si>
  <si>
    <t>羊羊羊较大婴儿配方羊奶粉（6-12月龄，2段）</t>
  </si>
  <si>
    <t>米幕羊及图形商标</t>
  </si>
  <si>
    <t>800克/罐</t>
  </si>
  <si>
    <t>8罐</t>
  </si>
  <si>
    <t>韶关市乐怡母婴用品有限公司</t>
  </si>
  <si>
    <t>韶关市浈江区站南路63号信德万汇广场一层E40号商铺</t>
  </si>
  <si>
    <t>湖北咸宁向阳湖兴兴奶业有限公司</t>
  </si>
  <si>
    <t>湖北省咸宁市咸安经济开发区食品工业园</t>
  </si>
  <si>
    <t>大肠菌群、胆碱、蛋白质、低聚果糖、碘、二十二碳六烯酸与总脂肪酸比、二十碳四烯酸与总脂肪酸比、反式脂肪酸与总脂肪酸比值、泛酸、钙、钙磷比值、黄曲霉毒素M1、灰分、钾、金黄色葡萄球菌、菌落总数、磷、氯、镁、锰、钠、牛磺酸、铅(以Pb计)、三聚氰胺、沙门氏菌、生物素、水分、铁、铜、维生素A、维生素B1、维生素B12、维生素B2、维生素B6、维生素C、维生素D、维生素E、维生素K1、硒、硝酸盐(以NaNO3计)、锌、亚硝酸盐(以NaNO2计)、亚油酸、烟酸(烟酰胺)、叶黄素、叶酸、杂质度、脂肪、左旋肉碱</t>
  </si>
  <si>
    <t>GB 10767-2010《食品安全国家标准 较大婴儿和幼儿配方食品》、产品明示标准和质量要求、GB 2761-2017《食品安全国家标准 食品中真菌毒素限量》、GB 29921-2021《食品安全国家标准 预包装食品中致病菌限量》、GB 2762-2017《食品安全国家标准 食品中污染物限量》、卫生部、工业和信息化部、农业部、工商总局、质检总局公告2011年第10号《关于三聚氰胺在食品中的限量值的公告》</t>
  </si>
  <si>
    <t>DBJ23440200003768294</t>
  </si>
  <si>
    <t>SC10103230092476JD1</t>
  </si>
  <si>
    <t>香蕉</t>
  </si>
  <si>
    <t>购进日期2023-05-23</t>
  </si>
  <si>
    <t>浈江区阿东商店</t>
  </si>
  <si>
    <t>韶关市浈江区黄金村路12号原曲仁矿田螺冲安置区农贸市场1内一层C-7、8号</t>
  </si>
  <si>
    <t>百菌清、苯醚甲环唑、吡虫啉、吡唑醚菌酯、氟虫腈、氟环唑、腈苯唑、联苯菊酯、噻虫胺、噻虫嗪、烯唑醇</t>
  </si>
  <si>
    <t>DBJ23440200003768302</t>
  </si>
  <si>
    <t>SC10103230092477JD1</t>
  </si>
  <si>
    <t>浈江区阿斌蔬菜档</t>
  </si>
  <si>
    <t>韶关市浈江区黄金村路12号原曲仁矿田螺冲安置区农贸市场1内一层B-9</t>
  </si>
  <si>
    <t>DBJ23440200003768298</t>
  </si>
  <si>
    <t>SC10103230092483JD1</t>
  </si>
  <si>
    <t>苦瓜</t>
  </si>
  <si>
    <t>浈江区粤湘蔬菜档</t>
  </si>
  <si>
    <t>韶关市浈江区黄金村路12号原曲仁矿田螺冲安置区农贸市场1内第B-12</t>
  </si>
  <si>
    <t>克百威、氯氟氰菊酯和高效氯氟氰菊酯、铅(以Pb计)、氧乐果</t>
  </si>
  <si>
    <t>DBJ23440200003768296</t>
  </si>
  <si>
    <t>SC10103230092485JD1</t>
  </si>
  <si>
    <t>DBJ23440200003768487</t>
  </si>
  <si>
    <t>SC10103230092499JD1</t>
  </si>
  <si>
    <t>桃</t>
  </si>
  <si>
    <t>浈江区黄桂英水果店</t>
  </si>
  <si>
    <t>韶关市浈江区新韶镇黄金村摇头冲黄金村综合市场新明档21号商铺</t>
  </si>
  <si>
    <t>苯醚甲环唑、吡虫啉、敌敌畏、多菌灵、氟硅唑、甲胺磷、克百威、溴氰菊酯、氧乐果</t>
  </si>
  <si>
    <t>DBJ23440200003768501</t>
  </si>
  <si>
    <t>SC10103230092509JD1</t>
  </si>
  <si>
    <t>浈江区刘君秀蔬菜档</t>
  </si>
  <si>
    <t>韶关市浈江区新韶镇黄金村摇头冲黄金村综合市场明档23、25号</t>
  </si>
  <si>
    <t>DBJ23440200003768500</t>
  </si>
  <si>
    <t>SC10103230092510JD1</t>
  </si>
  <si>
    <t>4.1kg</t>
  </si>
  <si>
    <t>购进日期2023-05-22</t>
  </si>
  <si>
    <t>DBJ23440200003768322</t>
  </si>
  <si>
    <t>SC10103230092930JD1</t>
  </si>
  <si>
    <t>浈江区侯军猪肉档</t>
  </si>
  <si>
    <t>韶关市浈江区十里亭兴荣市场B区32号</t>
  </si>
  <si>
    <t>多西环素、恩诺沙星、磺胺类(总量)、挥发性盐基氮、甲硝唑、甲氧苄啶、克伦特罗、莱克多巴胺、氯霉素、沙丁胺醇、五氯酚酸钠(以五氯酚计)</t>
  </si>
  <si>
    <t>DBJ23440200003768323</t>
  </si>
  <si>
    <t>SC10103230092932JD1</t>
  </si>
  <si>
    <t>浈江区侯月林猪肉档</t>
  </si>
  <si>
    <t>韶关市浈江区十里亭兴荣市场猪肉档</t>
  </si>
  <si>
    <t>DBJ23440200003768319</t>
  </si>
  <si>
    <t>SC10103230092986JD1</t>
  </si>
  <si>
    <t>侯穗华</t>
  </si>
  <si>
    <t>多西环素、恩诺沙星、磺胺类(总量)、甲氧苄啶、克伦特罗、莱克多巴胺、氯霉素、沙丁胺醇、五氯酚酸钠(以五氯酚计)</t>
  </si>
  <si>
    <t>DBJ23440200003768321</t>
  </si>
  <si>
    <t>SC10103230092987JD1</t>
  </si>
  <si>
    <t>浈江区成润如猪肉档</t>
  </si>
  <si>
    <t>DBJ23440200003768320</t>
  </si>
  <si>
    <t>SC10103230092989JD1</t>
  </si>
  <si>
    <t>何永根</t>
  </si>
  <si>
    <t>DBJ23440200003768318</t>
  </si>
  <si>
    <t>SC10103230092990JD1</t>
  </si>
  <si>
    <t>DBJ23440200003768324</t>
  </si>
  <si>
    <t>SC10103230092991JD1</t>
  </si>
  <si>
    <t>鸡肉（果园鸡）</t>
  </si>
  <si>
    <t>陈福娣</t>
  </si>
  <si>
    <t>韶关市浈江区十里亭兴荣市场A区22号</t>
  </si>
  <si>
    <t>DBJ23440200003768326</t>
  </si>
  <si>
    <t>SC10103230092992JD1</t>
  </si>
  <si>
    <t>浈江区林永泰牛肉档</t>
  </si>
  <si>
    <t>韶关市浈江区十里亭兴荣市场牛肉档</t>
  </si>
  <si>
    <t>DBJ23440200003768325</t>
  </si>
  <si>
    <t>SC10103230092993JD1</t>
  </si>
  <si>
    <t>DBJ23440200003768671</t>
  </si>
  <si>
    <t>SC10103230093111JD1</t>
  </si>
  <si>
    <t>浈江区华秀蔬菜店</t>
  </si>
  <si>
    <t>韶关市浈江区新韶镇黄金村摇头冲黄金村综合市场明档10号、12号</t>
  </si>
  <si>
    <t>DBJ23440200003768669</t>
  </si>
  <si>
    <t>SC10103230093112JD1</t>
  </si>
  <si>
    <t>镉(以Cd计)、甲胺磷、甲拌磷、甲氰菊酯、克百威、噻虫胺、噻虫嗪、氧乐果</t>
  </si>
  <si>
    <t>GB 2762-2017《食品安全国家标准 食品中污染物限量》、GB 2763-2021《食品安全国家标准 食品中农药最大残留限量》</t>
  </si>
  <si>
    <t>DBJ23440200003768660</t>
  </si>
  <si>
    <t>SC10103230093114JD1</t>
  </si>
  <si>
    <t>浈江区魏春兰蔬菜档</t>
  </si>
  <si>
    <t>韶关市浈江区新韶镇黄金村摇头冲黄金村综合市场新明档15号</t>
  </si>
  <si>
    <t>DBJ23440200003768655</t>
  </si>
  <si>
    <t>SC10103230093119JD1</t>
  </si>
  <si>
    <t>浈江区阿凤菜档</t>
  </si>
  <si>
    <t>韶关市浈江区新韶镇黄金村摇头冲黄金村综合市场明档7号铺</t>
  </si>
  <si>
    <t>DBJ23440200003768670</t>
  </si>
  <si>
    <t>SC10103230093120JD1</t>
  </si>
  <si>
    <t>DBJ23440200003769066</t>
  </si>
  <si>
    <t>SC10103230093679JD1</t>
  </si>
  <si>
    <t>橙（新奇士橙）</t>
  </si>
  <si>
    <t>3.04kg</t>
  </si>
  <si>
    <t>浈江区祖元水果店</t>
  </si>
  <si>
    <t>韶关市浈江区十里亭镇五里亭良村公路2号韶关碧桂园云台翠色4街5座01商铺</t>
  </si>
  <si>
    <t>2,4-滴和2,4-滴钠盐、苯醚甲环唑、丙溴磷、狄氏剂、克百威、联苯菊酯、水胺硫磷</t>
  </si>
  <si>
    <t>DBJ23440200003769064</t>
  </si>
  <si>
    <t>SC10103230093687JD1</t>
  </si>
  <si>
    <t>橙（新奇士甜橙）</t>
  </si>
  <si>
    <t>3.238kg</t>
  </si>
  <si>
    <t>浈江区绿惠水果店</t>
  </si>
  <si>
    <t>韶关市浈江区十里亭镇五里亭良村公路2号韶关碧桂园云台翠色4街3座05商铺</t>
  </si>
  <si>
    <t>DBJ23440200003769065</t>
  </si>
  <si>
    <t>SC10103230093699JD1</t>
  </si>
  <si>
    <t>橙（脐橙）</t>
  </si>
  <si>
    <t>3.29kg</t>
  </si>
  <si>
    <t>DBJ23440200003769261</t>
  </si>
  <si>
    <t>SC10103230093703JD1</t>
  </si>
  <si>
    <t>3.608kg</t>
  </si>
  <si>
    <t>DBJ23440200003769263</t>
  </si>
  <si>
    <t>SC10103230093713JD1</t>
  </si>
  <si>
    <t>3.456kg</t>
  </si>
  <si>
    <t>DBJ23440200003768672</t>
  </si>
  <si>
    <t>SC10103230093714JD1</t>
  </si>
  <si>
    <t>浈江区王文坚肉菜档</t>
  </si>
  <si>
    <t>韶关市浈江区新韶镇黄金村摇头冲黄金村综合市场新明档2号</t>
  </si>
  <si>
    <t>DBJ23440200003768673</t>
  </si>
  <si>
    <t>SC10103230093716JD1</t>
  </si>
  <si>
    <t>6.3kg</t>
  </si>
  <si>
    <t>DBJ23440200003769069</t>
  </si>
  <si>
    <t>SC10103230093718JD1</t>
  </si>
  <si>
    <t>3.628kg</t>
  </si>
  <si>
    <t>广东东明股份有限公司五里亭广客隆店</t>
  </si>
  <si>
    <t>韶关市浈江区十里亭镇五里亭良村公路2号韶关碧桂园凤凰商业广场118超市二楼2号铺（自编）</t>
  </si>
  <si>
    <t>DBJ23440200003769070</t>
  </si>
  <si>
    <t>SC10103230093720JD1</t>
  </si>
  <si>
    <t>3.48kg</t>
  </si>
  <si>
    <t>DBJ23440200003769068</t>
  </si>
  <si>
    <t>SC10103230093724JD1</t>
  </si>
  <si>
    <t>3.296kg</t>
  </si>
  <si>
    <t>DBJ23440200003769062</t>
  </si>
  <si>
    <t>SC10103230093726JD1</t>
  </si>
  <si>
    <t>敌敌畏、多菌灵、氯吡脲、氧乐果</t>
  </si>
  <si>
    <t>DBJ23440200003768643</t>
  </si>
  <si>
    <t>SC10103230093730JD1</t>
  </si>
  <si>
    <t>浈江区黄如康蔬菜档</t>
  </si>
  <si>
    <t>韶关市浈江区黄金村路12号原曲仁矿田螺冲安置区农贸市场1内一层F-2号</t>
  </si>
  <si>
    <t>DBJ23440200003768646</t>
  </si>
  <si>
    <t>SC10103230093732JD1</t>
  </si>
  <si>
    <t>浈江区莫观发水果档</t>
  </si>
  <si>
    <t>韶关市浈江区黄金村路12号原曲仁矿田螺冲安置区农贸市场1内一层B-3号</t>
  </si>
  <si>
    <t>DBJ23440200003768648</t>
  </si>
  <si>
    <t>SC10103230093734JD1</t>
  </si>
  <si>
    <t>花生仁（红皮花生）</t>
  </si>
  <si>
    <t>镉(以Cd计)、过氧化值(以脂肪计)、黄曲霉毒素B1、酸价(以脂肪计)(KOH)</t>
  </si>
  <si>
    <t>GB 2762-2017《食品安全国家标准 食品中污染物限量》、GB 19300-2014《食品安全国家标准 坚果与籽类食品》、GB 2761-2017《食品安全国家标准 食品中真菌毒素限量》</t>
  </si>
  <si>
    <t>DBJ23440200003768649</t>
  </si>
  <si>
    <t>SC10103230093740JD1</t>
  </si>
  <si>
    <t>花生仁</t>
  </si>
  <si>
    <t>DBJ23440200003768629</t>
  </si>
  <si>
    <t>SC10103230094135JD1</t>
  </si>
  <si>
    <t>鸡蛋（饲料蛋）</t>
  </si>
  <si>
    <t>梁丽容</t>
  </si>
  <si>
    <t>韶关市浈江区十里亭兴荣市场C区35号档</t>
  </si>
  <si>
    <t>地美硝唑、呋喃唑酮代谢物、氟虫腈、甲硝唑、氯霉素</t>
  </si>
  <si>
    <t>GB 31650-2019《食品安全国家标准 食品中兽药最大残留限量》、农业农村部公告 第250号《食品动物中禁止使用的药品及其他化合物清单》、GB 2763-2021《食品安全国家标准 食品中农药最大残留限量》</t>
  </si>
  <si>
    <t>DBJ23440200003768632</t>
  </si>
  <si>
    <t>SC10103230094138JD1</t>
  </si>
  <si>
    <t>鸡蛋（初生蛋）</t>
  </si>
  <si>
    <t>许春华</t>
  </si>
  <si>
    <t>韶关市浈江区十里亭兴荣市场C区36号</t>
  </si>
  <si>
    <t>DBJ23440200003768633</t>
  </si>
  <si>
    <t>SC10103230094139JD1</t>
  </si>
  <si>
    <t>浈江区朱卫根猪肉档</t>
  </si>
  <si>
    <t>DBJ23440200003768634</t>
  </si>
  <si>
    <t>SC10103230094140JD1</t>
  </si>
  <si>
    <t>浈江区新妹猪肉档</t>
  </si>
  <si>
    <t>DBJ23440200003768635</t>
  </si>
  <si>
    <t>SC10103230094141JD1</t>
  </si>
  <si>
    <t>浈江区陈秋娣光鸡档</t>
  </si>
  <si>
    <t>韶关市浈江区十里亭兴荣市场A区23号</t>
  </si>
  <si>
    <t>DBJ23440200003768636</t>
  </si>
  <si>
    <t>SC10103230094142JD1</t>
  </si>
  <si>
    <t>DBJ23440200003768637</t>
  </si>
  <si>
    <t>SC10103230094143JD1</t>
  </si>
  <si>
    <t>DBJ23440200003769410</t>
  </si>
  <si>
    <t>SC10103230094145JD1</t>
  </si>
  <si>
    <t>鲫鱼</t>
  </si>
  <si>
    <t>浈江区海之清水产品店</t>
  </si>
  <si>
    <t>韶关市浈江区十里亭镇兴荣市场A区15号（住所申报）</t>
  </si>
  <si>
    <t>DBJ23440200003769413</t>
  </si>
  <si>
    <t>SC10103230094148JD1</t>
  </si>
  <si>
    <t>鲩鱼（草鱼）</t>
  </si>
  <si>
    <t>2.9kg</t>
  </si>
  <si>
    <t>谭伟华</t>
  </si>
  <si>
    <t>韶关市浈江区十里亭兴荣市场A区13号</t>
  </si>
  <si>
    <t>DBJ23440200003769414</t>
  </si>
  <si>
    <t>SC10103230094149JD1</t>
  </si>
  <si>
    <t>2.18kg</t>
  </si>
  <si>
    <t>DBJ23440200003769415</t>
  </si>
  <si>
    <t>SC10103230094150JD1</t>
  </si>
  <si>
    <t>2.8kg</t>
  </si>
  <si>
    <t>侯连秀</t>
  </si>
  <si>
    <t>韶关市浈江区十里亭兴荣市场E区4号</t>
  </si>
  <si>
    <t>DBJ23440200003769416</t>
  </si>
  <si>
    <t>SC10103230094151JD1</t>
  </si>
  <si>
    <t>DBJ23440200003769417</t>
  </si>
  <si>
    <t>SC10103230094152JD1</t>
  </si>
  <si>
    <t>3.84kg</t>
  </si>
  <si>
    <t>DBJ23440200003769418</t>
  </si>
  <si>
    <t>SC10103230094153JD1</t>
  </si>
  <si>
    <t>浈江区伟珍牛肉档</t>
  </si>
  <si>
    <t>DBJ23440200003768794</t>
  </si>
  <si>
    <t>SC10103230094155JD1</t>
  </si>
  <si>
    <t>浈江区黄婉娟生鲜家禽产品档</t>
  </si>
  <si>
    <t>韶关市浈江区十里亭兴荣市场E区5号</t>
  </si>
  <si>
    <t>DBJ23440200003768761</t>
  </si>
  <si>
    <t>SC10103230094157JD1</t>
  </si>
  <si>
    <t>DBJ23440200003769451</t>
  </si>
  <si>
    <t>SC10103230094206JD1</t>
  </si>
  <si>
    <t>浈江区华记蔬菜档</t>
  </si>
  <si>
    <t>韶关市浈江区新韶镇黄金村摇头冲黄金村综合市场明档19-20号</t>
  </si>
  <si>
    <t>DBJ23440200003769450</t>
  </si>
  <si>
    <t>SC10103230094207JD1</t>
  </si>
  <si>
    <t>浈江区钟六秀水果档</t>
  </si>
  <si>
    <t>韶关市浈江区新韶镇黄金村摇头冲黄金村综合市场新明档22号商铺</t>
  </si>
  <si>
    <t>DBJ23440200003769453</t>
  </si>
  <si>
    <t>SC10103230094209JD1</t>
  </si>
  <si>
    <t>DBJ23440200003769378</t>
  </si>
  <si>
    <t>SC10103230094243JD1</t>
  </si>
  <si>
    <t>浈江区张发秀商店</t>
  </si>
  <si>
    <t>韶关市浈江区黄金村路12号原曲仁矿田螺冲安置区农贸市场1内一层D-1号</t>
  </si>
  <si>
    <t>DBJ23440200003769379</t>
  </si>
  <si>
    <t>SC10103230094244JD1</t>
  </si>
  <si>
    <t>DBJ23440200003769380</t>
  </si>
  <si>
    <t>SC10103230094245JD1</t>
  </si>
  <si>
    <t>DBJ23440200003769381</t>
  </si>
  <si>
    <t>SC10103230094246JD1</t>
  </si>
  <si>
    <t>3.8kg</t>
  </si>
  <si>
    <t>浈江区朱小剑生鲜家禽店</t>
  </si>
  <si>
    <t>韶关市浈江区黄金村路12号原曲仁矿田螺冲安置区农贸市场1内一层B-24号</t>
  </si>
  <si>
    <t>DBJ23440200003769382</t>
  </si>
  <si>
    <t>SC10103230094247JD1</t>
  </si>
  <si>
    <t>DBJ23440200003769621</t>
  </si>
  <si>
    <t>SC10103230094249JD1</t>
  </si>
  <si>
    <t>洋槐蜂蜜</t>
  </si>
  <si>
    <t>养蜂农及图形商标</t>
  </si>
  <si>
    <t>480克/瓶</t>
  </si>
  <si>
    <t>桂林周氏顺发食品有限公司</t>
  </si>
  <si>
    <t>荔浦市荔城镇黄寨板栗山工业区</t>
  </si>
  <si>
    <t>DBJ23440200003769005</t>
  </si>
  <si>
    <t>SC10103230094253JD1</t>
  </si>
  <si>
    <t>鸡蛋（土鸡蛋）</t>
  </si>
  <si>
    <t>浈江区周大超商店</t>
  </si>
  <si>
    <t>韶关市浈江区黄金村路12号原曲仁矿田螺冲安置区农贸市场1内一层C-9号</t>
  </si>
  <si>
    <t>DBJ23440200003769006</t>
  </si>
  <si>
    <t>SC10103230094254JD1</t>
  </si>
  <si>
    <t>DBJ23440200003769009</t>
  </si>
  <si>
    <t>SC10103230094256JD1</t>
  </si>
  <si>
    <t>鸡肉（大白鸡）</t>
  </si>
  <si>
    <t>浈江区俊余生鲜店</t>
  </si>
  <si>
    <t>韶关市浈江区黄金村路12号原曲仁矿田螺冲安置区农贸市场1内第B-28、29</t>
  </si>
  <si>
    <t>DBJ23440200003769011</t>
  </si>
  <si>
    <t>SC10103230094258JD1</t>
  </si>
  <si>
    <t>DBJ23440200003769012</t>
  </si>
  <si>
    <t>SC10103230094259JD1</t>
  </si>
  <si>
    <t>芝麻（黑芝麻）</t>
  </si>
  <si>
    <t>过氧化值(以脂肪计)</t>
  </si>
  <si>
    <t>GB 19300-2014《食品安全国家标准 坚果与籽类食品》</t>
  </si>
  <si>
    <t>DBJ23440200003769013</t>
  </si>
  <si>
    <t>SC10103230094260JD1</t>
  </si>
  <si>
    <t>芝麻（白芝麻）</t>
  </si>
  <si>
    <t>DBJ23440200003769243</t>
  </si>
  <si>
    <t>SC10103230094267JD1</t>
  </si>
  <si>
    <t>白米醋</t>
  </si>
  <si>
    <t>500ml/瓶</t>
  </si>
  <si>
    <t>广州市如丰果子调味食品有限公司</t>
  </si>
  <si>
    <t>广州市增城区石滩镇麻车村如丰大道中2号。</t>
  </si>
  <si>
    <t>GB 2760-2014《食品安全国家标准 食品添加剂使用标准》、GB 2719-2018《食品安全国家标准 食醋》</t>
  </si>
  <si>
    <t>DBJ23440200003769244</t>
  </si>
  <si>
    <t>SC10103230094268JD1</t>
  </si>
  <si>
    <t>白米醋（食醋）</t>
  </si>
  <si>
    <t>韶江及图形商标</t>
  </si>
  <si>
    <t>448ml/瓶</t>
  </si>
  <si>
    <t>2023-04-10</t>
  </si>
  <si>
    <t>韶关翁源韶江调味食品厂</t>
  </si>
  <si>
    <t>106国道翁城路段（原韶关农林学院）</t>
  </si>
  <si>
    <t>DBJ23440200003768638</t>
  </si>
  <si>
    <t>SC10103230094269JD1</t>
  </si>
  <si>
    <t>鸡蛋（果园蛋）</t>
  </si>
  <si>
    <t>浈江区何方土特产店</t>
  </si>
  <si>
    <t>韶关市浈江区黄金村路12号原曲仁矿田螺冲安置区农贸市场1内一层C-6号</t>
  </si>
  <si>
    <t>DBJ23440200003768639</t>
  </si>
  <si>
    <t>SC10103230094270JD1</t>
  </si>
  <si>
    <t>DBJ23440200003768647</t>
  </si>
  <si>
    <t>SC10103230094272JD1</t>
  </si>
  <si>
    <t>DBJ23440200003768853</t>
  </si>
  <si>
    <t>SC10103230094280JD1</t>
  </si>
  <si>
    <t>鹌鹑蛋</t>
  </si>
  <si>
    <t>浈江区悦畅冰冻产品商行</t>
  </si>
  <si>
    <t>韶关市浈江区新韶镇黄金村摇头冲黄金村综合市场新明档19号</t>
  </si>
  <si>
    <t>DBJ23440200003769242</t>
  </si>
  <si>
    <t>SC10103230094284JD1</t>
  </si>
  <si>
    <t>金龙鱼精炼一级菜籽油</t>
  </si>
  <si>
    <t>金龙鱼</t>
  </si>
  <si>
    <t>5升/瓶</t>
  </si>
  <si>
    <t>2023-03-15</t>
  </si>
  <si>
    <t>南海油脂工业（赤湾）有限公司</t>
  </si>
  <si>
    <t>深圳市南山区蛇口赤湾右炮台路15号</t>
  </si>
  <si>
    <t>产品明示标准和质量要求、GB 2716-2018《食品安全国家标准 植物油》、GB 2762-2017《食品安全国家标准 食品中污染物限量》、GB 2760-2014《食品安全国家标准 食品添加剂使用标准》</t>
  </si>
  <si>
    <t>DBJ23440200003768874</t>
  </si>
  <si>
    <t>SC10103230094498JD1</t>
  </si>
  <si>
    <t>生态海盐-岭海珍盐(未加碘食用盐)</t>
  </si>
  <si>
    <t>250克/包</t>
  </si>
  <si>
    <t>5包</t>
  </si>
  <si>
    <t>广东省盐业集团徐闻盐场有限公司</t>
  </si>
  <si>
    <t>广东省湛江市徐闻县角尾乡许家寮村南（苞萝湾码头)</t>
  </si>
  <si>
    <t>GB 2721-2015《食品安全国家标准 食用盐》、GB 2762-2017《食品安全国家标准 食品中污染物限量》、产品明示标准和质量要求</t>
  </si>
  <si>
    <t>DBJ23440200003768872</t>
  </si>
  <si>
    <t>SC10103230094500JD1</t>
  </si>
  <si>
    <t>加碘精制盐（食用盐）</t>
  </si>
  <si>
    <t>500克/包</t>
  </si>
  <si>
    <t>2023-01-10</t>
  </si>
  <si>
    <t>中盐新干盐化有限公司</t>
  </si>
  <si>
    <t>江西省吉安市新干县大洋洲镇朝鸡山</t>
  </si>
  <si>
    <t>GB 2721-2015《食品安全国家标准 食用盐》、GB 26878-2011《食品安全国家标准 食用盐碘含量》、GB 2762-2017《食品安全国家标准 食品中污染物限量》、GB 2760-2014《食品安全国家标准 食品添加剂使用标准》</t>
  </si>
  <si>
    <t>DBJ23440200003768873</t>
  </si>
  <si>
    <t>SC10103230094501JD1</t>
  </si>
  <si>
    <t>加碘日晒盐（食用盐）</t>
  </si>
  <si>
    <t>DBJ23440200003768980</t>
  </si>
  <si>
    <t>SC10103230094904JD1</t>
  </si>
  <si>
    <t>浈江区鲜美牛肉经营部</t>
  </si>
  <si>
    <t>韶关市浈江区新韶镇黄金村摇头冲黄金村综合市场明档50-51号</t>
  </si>
  <si>
    <t>DBJ23440200003768982</t>
  </si>
  <si>
    <t>SC10103230094906JD1</t>
  </si>
  <si>
    <t>黄金村综合市场梁汉来</t>
  </si>
  <si>
    <t>韶关市浈江区新韶镇黄金村摇头冲黄金村综合市场明档36号</t>
  </si>
  <si>
    <t>DBJ23440200003768983</t>
  </si>
  <si>
    <t>SC10103230094908JD1</t>
  </si>
  <si>
    <t>黄金村综合市场曾雪英</t>
  </si>
  <si>
    <t>韶关市浈江区新韶镇黄金村摇头冲黄金村综合市场明档35号商铺</t>
  </si>
  <si>
    <t>DBJ23440200003768984</t>
  </si>
  <si>
    <t>SC10103230094909JD1</t>
  </si>
  <si>
    <t>黄金村综合市场李炳均</t>
  </si>
  <si>
    <t>韶关市浈江区新韶镇黄金村摇头冲黄金村综合市场明档31号</t>
  </si>
  <si>
    <t>DBJ23440200003768985</t>
  </si>
  <si>
    <t>SC10103230094910JD1</t>
  </si>
  <si>
    <t>7kg</t>
  </si>
  <si>
    <t>浈江区刘松英生鲜家禽产品店</t>
  </si>
  <si>
    <t>韶关市浈江区新韶镇黄金村摇头冲黄金村综合市场新明档6号</t>
  </si>
  <si>
    <t>DBJ23440200003768987</t>
  </si>
  <si>
    <t>SC10103230094913JD1</t>
  </si>
  <si>
    <t>6kg</t>
  </si>
  <si>
    <t>DBJ23440200003768988</t>
  </si>
  <si>
    <t>SC10103230094914JD1</t>
  </si>
  <si>
    <t>黄金村综合市场苏世平</t>
  </si>
  <si>
    <t>韶关市浈江区新韶镇黄金村摇头冲黄金村综合市场新明档1号</t>
  </si>
  <si>
    <t>DBJ23440200003768989</t>
  </si>
  <si>
    <t>SC10103230094915JD1</t>
  </si>
  <si>
    <t>DBJ23440200003770019</t>
  </si>
  <si>
    <t>SC10103230095336JD1</t>
  </si>
  <si>
    <t>DBJ23440200003770017</t>
  </si>
  <si>
    <t>SC10103230095338JD1</t>
  </si>
  <si>
    <t>DBJ23440200003770022</t>
  </si>
  <si>
    <t>SC10103230095345JD1</t>
  </si>
  <si>
    <t>新丰县中心市场一楼(蔬菜类47号档)</t>
  </si>
  <si>
    <t>DBJ23440200003770016</t>
  </si>
  <si>
    <t>SC10103230095354JD1</t>
  </si>
  <si>
    <t>DBJ23440200003770021</t>
  </si>
  <si>
    <t>SC10103230095418JD1</t>
  </si>
  <si>
    <t>DBJ23440200003770014</t>
  </si>
  <si>
    <t>SC10103230095420JD1</t>
  </si>
  <si>
    <t>DBJ23440200003770015</t>
  </si>
  <si>
    <t>SC10103230095422JD1</t>
  </si>
  <si>
    <t>餐饮</t>
  </si>
  <si>
    <t>DBJ23440200605531113ZX</t>
  </si>
  <si>
    <t>SP2023A0637</t>
  </si>
  <si>
    <t>炸鸡腿</t>
  </si>
  <si>
    <t>散装</t>
  </si>
  <si>
    <t>1份</t>
  </si>
  <si>
    <t>2023/5/24</t>
  </si>
  <si>
    <t>乐昌市华盛世唐餐饮管理有限公司</t>
  </si>
  <si>
    <t>乐昌市乐韶公路横坑物流仓储2号仓库</t>
  </si>
  <si>
    <t>大肠埃希氏菌Ο157、金黄色葡萄球菌、沙门氏菌</t>
  </si>
  <si>
    <t>DBS44/ 006-2016</t>
  </si>
  <si>
    <t>韶关市食品药品检验所</t>
  </si>
  <si>
    <t>DBJ23440200605531114ZX</t>
  </si>
  <si>
    <t>SP2023A0638</t>
  </si>
  <si>
    <t>青瓜炒肉片</t>
  </si>
  <si>
    <t>DBJ23440200605531115ZX</t>
  </si>
  <si>
    <t>SP2023A0639</t>
  </si>
  <si>
    <t>餐盘</t>
  </si>
  <si>
    <t>2</t>
  </si>
  <si>
    <t>大肠菌群</t>
  </si>
  <si>
    <t>GB 14934-2016</t>
  </si>
  <si>
    <t>DBJ23440200605530843ZX</t>
  </si>
  <si>
    <t>SP2023A0665</t>
  </si>
  <si>
    <t>豫南昆鹏大米</t>
  </si>
  <si>
    <t>昆鹏</t>
  </si>
  <si>
    <t>25kg</t>
  </si>
  <si>
    <t>6斤</t>
  </si>
  <si>
    <t>2023/5/5 0:00:00</t>
  </si>
  <si>
    <t>2023/5/24 0:00:00</t>
  </si>
  <si>
    <t>罗山昆鹏精米加工厂</t>
  </si>
  <si>
    <t>罗山县楠杆镇楠杆街</t>
  </si>
  <si>
    <r>
      <rPr>
        <sz val="9"/>
        <rFont val="仿宋"/>
        <charset val="134"/>
      </rPr>
      <t>镉(以Cd计)、黄曲霉毒素B</t>
    </r>
    <r>
      <rPr>
        <vertAlign val="subscript"/>
        <sz val="9"/>
        <rFont val="仿宋"/>
        <charset val="134"/>
      </rPr>
      <t xml:space="preserve">1 </t>
    </r>
    <r>
      <rPr>
        <sz val="9"/>
        <rFont val="仿宋"/>
        <charset val="134"/>
      </rPr>
      <t>、铅（以Pb计）、无机砷(以As计)</t>
    </r>
  </si>
  <si>
    <t>GB 2762-2017,GB 2761-2017</t>
  </si>
  <si>
    <t>DBJ23440200605530837ZX</t>
  </si>
  <si>
    <t>SP2023A0666</t>
  </si>
  <si>
    <t>食用植物调和油</t>
  </si>
  <si>
    <t>汉鼎</t>
  </si>
  <si>
    <t>20L</t>
  </si>
  <si>
    <t>2斤</t>
  </si>
  <si>
    <t>2023/3/29 0:00:00</t>
  </si>
  <si>
    <t>中储粮油脂工业东莞有限公司</t>
  </si>
  <si>
    <t>东莞市麻涌镇新沙港后工业园</t>
  </si>
  <si>
    <r>
      <rPr>
        <sz val="9"/>
        <rFont val="仿宋"/>
        <charset val="134"/>
      </rPr>
      <t>过氧化值、黄曲霉毒素B</t>
    </r>
    <r>
      <rPr>
        <vertAlign val="subscript"/>
        <sz val="9"/>
        <rFont val="仿宋"/>
        <charset val="134"/>
      </rPr>
      <t xml:space="preserve">1 </t>
    </r>
    <r>
      <rPr>
        <sz val="9"/>
        <rFont val="仿宋"/>
        <charset val="134"/>
      </rPr>
      <t>、溶剂残留量、酸价（KOH）、特丁基对苯二酚(TBHQ)</t>
    </r>
  </si>
  <si>
    <t>Q/ZCL 0003S-2022,GB 2760-2014</t>
  </si>
  <si>
    <t>DBJ23440200605530855ZX</t>
  </si>
  <si>
    <t>SP2023A0667</t>
  </si>
  <si>
    <t>磺胺二甲嘧啶、磺胺类（以磺胺间甲氧嘧啶、磺胺嘧啶与磺胺二甲嘧啶之和计）</t>
  </si>
  <si>
    <t>GB 31650-2019</t>
  </si>
  <si>
    <t>DBJ23440200605530856ZX</t>
  </si>
  <si>
    <t>SP2023A0668</t>
  </si>
  <si>
    <t>南瓜</t>
  </si>
  <si>
    <t>吡虫啉、啶虫脒</t>
  </si>
  <si>
    <t>DBJ23440200605530857ZX</t>
  </si>
  <si>
    <t>SP2023A0669</t>
  </si>
  <si>
    <t>白菜</t>
  </si>
  <si>
    <t>DBJ23440200605530858ZX</t>
  </si>
  <si>
    <t>SP2023A0670</t>
  </si>
  <si>
    <t>黄瓜</t>
  </si>
  <si>
    <t>DBJ23440200605530859ZX</t>
  </si>
  <si>
    <t>SP2023A0671</t>
  </si>
  <si>
    <t>冬瓜</t>
  </si>
  <si>
    <t>DBJ23440200605530831ZX</t>
  </si>
  <si>
    <t>SP2023A0689</t>
  </si>
  <si>
    <t>甘和味草菇老抽</t>
  </si>
  <si>
    <t>甘和味</t>
  </si>
  <si>
    <t>10.2升/瓶</t>
  </si>
  <si>
    <t>2022/12/10</t>
  </si>
  <si>
    <t>佛山市广古调味品有限公司</t>
  </si>
  <si>
    <t>佛山市三水中心科技工业区芦苞园Ｃ区12－9号</t>
  </si>
  <si>
    <t>苯甲酸及其钠盐(以苯甲酸计)、铅（以Pb计）、山梨酸及其钾盐(以山梨酸计)、糖精钠(以糖精计)</t>
  </si>
  <si>
    <t>GB 2760-2014,Q/GGTW 0001S-2021</t>
  </si>
  <si>
    <t>DBJ23440200605531117ZX</t>
  </si>
  <si>
    <t>SP2023A1002</t>
  </si>
  <si>
    <t>红烧肉</t>
  </si>
  <si>
    <t>2023年06月19日</t>
  </si>
  <si>
    <t>广东美辰餐饮服务有限公司</t>
  </si>
  <si>
    <t>广东省韶关市曲江区白土镇铜鼓大道200号综合楼203房</t>
  </si>
  <si>
    <t>DBJ23440200605531116ZX</t>
  </si>
  <si>
    <t>SP2023A1003</t>
  </si>
  <si>
    <t>油豆腐冬瓜焖肉</t>
  </si>
  <si>
    <t>DBJ23440200605531118ZX</t>
  </si>
  <si>
    <t>SP2023A1004</t>
  </si>
  <si>
    <t>不锈钢餐盘</t>
  </si>
  <si>
    <t>2个</t>
  </si>
  <si>
    <t>DBJ23440200605531119ZX</t>
  </si>
  <si>
    <t>SP2023A1005</t>
  </si>
  <si>
    <t>萝卜炆鸭</t>
  </si>
  <si>
    <t>2023/6/20</t>
  </si>
  <si>
    <t>韶关曲江区壹品佳餐饮管理有限公司</t>
  </si>
  <si>
    <t>韶关市曲江区马坝镇龙岗村委会1号旧礼堂、旧知青厂房</t>
  </si>
  <si>
    <t>DBJ23440200605530860ZX</t>
  </si>
  <si>
    <t>SP2023A1008</t>
  </si>
  <si>
    <t>瘦肉</t>
  </si>
  <si>
    <t>1.5kg</t>
  </si>
  <si>
    <t>2023/6/19</t>
  </si>
  <si>
    <t>DBJ23440200605530853ZX</t>
  </si>
  <si>
    <t>SP2023A1009</t>
  </si>
  <si>
    <t>包菜</t>
  </si>
  <si>
    <t>DBJ23440200605530828ZX</t>
  </si>
  <si>
    <t>SP2023A1010</t>
  </si>
  <si>
    <t>DBJ23440200605530838ZX</t>
  </si>
  <si>
    <t>SP2023A1011</t>
  </si>
  <si>
    <t>金龙鱼精炼一级大豆油</t>
  </si>
  <si>
    <t>10升/瓶</t>
  </si>
  <si>
    <t>1L</t>
  </si>
  <si>
    <t>2023/2/7</t>
  </si>
  <si>
    <t>GB 2716-2018,Q/BBAH0019S-2021,GB 2760-2014</t>
  </si>
  <si>
    <t>DBJ23440200605530833ZX</t>
  </si>
  <si>
    <t>SP2023A1012</t>
  </si>
  <si>
    <t>老抽酱油（酿造酱油）</t>
  </si>
  <si>
    <t>海天</t>
  </si>
  <si>
    <t>1.9L/瓶</t>
  </si>
  <si>
    <t>2023/5/7</t>
  </si>
  <si>
    <t>佛山市海天（高明）调味食品有限公司</t>
  </si>
  <si>
    <t>佛山市高明区沧江工业园东园</t>
  </si>
  <si>
    <t>GB 2760-2014,GB 2762-2017</t>
  </si>
  <si>
    <t>DBJ23440200605531241ZX</t>
  </si>
  <si>
    <t>SP2023A1013</t>
  </si>
  <si>
    <t>优选丝苗米</t>
  </si>
  <si>
    <t>元宝牌</t>
  </si>
  <si>
    <t>大米籼米二级</t>
  </si>
  <si>
    <t>25千克/袋</t>
  </si>
  <si>
    <t>2023/6/3</t>
  </si>
  <si>
    <t>益海嘉里（合肥）粮油工业有限公司</t>
  </si>
  <si>
    <t>安徽省合肥市庐江县同大镇兴业路1号</t>
  </si>
  <si>
    <t>DBJ23440200605531242ZX</t>
  </si>
  <si>
    <t>SP2023A1014</t>
  </si>
  <si>
    <t>大碗面（饼形面条）</t>
  </si>
  <si>
    <t>艺术字今添见+TODAY</t>
  </si>
  <si>
    <t>4.0千克/箱</t>
  </si>
  <si>
    <t>2023/6/1</t>
  </si>
  <si>
    <t>东莞市添添见面业有限公司</t>
  </si>
  <si>
    <t>广东省东莞市高埗镇三塘中路3号2号楼</t>
  </si>
  <si>
    <t>铅（以Pb计）、脱氢乙酸及其钠盐（以脱氢乙酸计）</t>
  </si>
  <si>
    <t>Q/TTJ 0001 S-2020,GB 2760-2014</t>
  </si>
  <si>
    <t>DBJ23440200605531120ZX</t>
  </si>
  <si>
    <t>SP2023A1015</t>
  </si>
  <si>
    <t>牛肉丸</t>
  </si>
  <si>
    <t>DBJ23440200605531121ZX</t>
  </si>
  <si>
    <t>SP2023A1016</t>
  </si>
  <si>
    <t>塑料餐盘</t>
  </si>
  <si>
    <t>DBJ23440200605531247ZX</t>
  </si>
  <si>
    <t>SP2023A1017</t>
  </si>
  <si>
    <t>DBJ23440200605531246ZX</t>
  </si>
  <si>
    <t>SP2023A1018</t>
  </si>
  <si>
    <t>海天酱油(生抽酱油)</t>
  </si>
  <si>
    <t>2023/4/25</t>
  </si>
  <si>
    <t>DBJ23440200605531245ZX</t>
  </si>
  <si>
    <t>SP2023A1019</t>
  </si>
  <si>
    <t>食用调和油</t>
  </si>
  <si>
    <t>俏厨</t>
  </si>
  <si>
    <t>10L/桶</t>
  </si>
  <si>
    <t>2023/6/6</t>
  </si>
  <si>
    <t>DBJ23440200605531244ZX</t>
  </si>
  <si>
    <t>SP2023A1020</t>
  </si>
  <si>
    <t>大米(籼米)</t>
  </si>
  <si>
    <t>豫楠青松及图形商标</t>
  </si>
  <si>
    <t>15kg/袋</t>
  </si>
  <si>
    <t>2023/5/31</t>
  </si>
  <si>
    <t>罗山县楠杆镇青松大米厂</t>
  </si>
  <si>
    <t>罗山县楠杆镇街道312国道南侧</t>
  </si>
  <si>
    <t>DBJ23440200605531243ZX</t>
  </si>
  <si>
    <t>SP2023A1021</t>
  </si>
  <si>
    <t>玉米味面（干面制品）</t>
  </si>
  <si>
    <t>汉兴隆</t>
  </si>
  <si>
    <t>4千克/箱</t>
  </si>
  <si>
    <t>2023/4/3</t>
  </si>
  <si>
    <t>惠州市博罗汉兴食品有限公司</t>
  </si>
  <si>
    <t>博罗县长宁镇广汕公路南面罗村地段</t>
  </si>
  <si>
    <t>Q/HZHX 0001 S-2022,GB 2760-2014</t>
  </si>
  <si>
    <t>SBJ23440200606440121</t>
  </si>
  <si>
    <t>食安2023-05-7492</t>
  </si>
  <si>
    <t>肉包</t>
  </si>
  <si>
    <t>14个</t>
  </si>
  <si>
    <t>加工日期：2023-05-23</t>
  </si>
  <si>
    <t>乳源瑶族自治县东阳光后勤管理有限公司(第一食堂)</t>
  </si>
  <si>
    <t>乳源瑶族自治县乳城镇侯公渡龙船湾东阳光餐厅综合楼</t>
  </si>
  <si>
    <t>苯甲酸及其钠盐(以苯甲酸计)、山梨酸及其钾盐(以山梨酸计)、糖精钠(以糖精计)</t>
  </si>
  <si>
    <t>广州检验检测认证集团有限公司</t>
  </si>
  <si>
    <t>SBJ23440200606440123</t>
  </si>
  <si>
    <t>食安2023-05-7491</t>
  </si>
  <si>
    <t>面包</t>
  </si>
  <si>
    <t>4条</t>
  </si>
  <si>
    <t>过氧化值(以脂肪计)、苯甲酸及其钠盐(以苯甲酸计)、山梨酸及其钾盐(以山梨酸计)、脱氢乙酸及其钠盐(以脱氢乙酸计)</t>
  </si>
  <si>
    <t>GB 7099-2015《食品安全国家标准 糕点、面包》,GB 2760-2014《食品安全国家标准 食品添加剂使用标准》</t>
  </si>
  <si>
    <t>SBJ23440200606440159</t>
  </si>
  <si>
    <t>食安2023-05-7493</t>
  </si>
  <si>
    <t>东莞米粉</t>
  </si>
  <si>
    <t>2.6kg</t>
  </si>
  <si>
    <t>生产日期：2023-05-11</t>
  </si>
  <si>
    <t>乳源瑶族自治县东阳光后勤管理有限公司(第三食堂)</t>
  </si>
  <si>
    <t>乳源县乳城镇新兴村委友武村乳源东阳光电化厂(厂区内第三食堂)</t>
  </si>
  <si>
    <t>东莞市德诚米面制品有限公司</t>
  </si>
  <si>
    <t>东莞市道滘镇北永马洲工业区</t>
  </si>
  <si>
    <t>苯甲酸及其钠盐(以苯甲酸计)、山梨酸及其钾盐(以山梨酸计)、脱氢乙酸及其钠盐(以脱氢乙酸计)、二氧化硫残留量</t>
  </si>
  <si>
    <t>SBJ23440200606440542</t>
  </si>
  <si>
    <t>食安2023-05-9184</t>
  </si>
  <si>
    <t>压榨花生油</t>
  </si>
  <si>
    <t>帮厨士及图形商标</t>
  </si>
  <si>
    <t>3L</t>
  </si>
  <si>
    <t>生产日期：2023-02-06</t>
  </si>
  <si>
    <t>2023-05-27</t>
  </si>
  <si>
    <t>韶关小岛企业管理有限公司乳源分公司</t>
  </si>
  <si>
    <t>广东省韶关市乳源瑶族自治县乳城镇解放北路2号</t>
  </si>
  <si>
    <t>佛山市健华粮油有限公司</t>
  </si>
  <si>
    <t>佛山市高明区荷城街道富湾工业区304号之四(厂房一、厂房二)</t>
  </si>
  <si>
    <r>
      <rPr>
        <sz val="9"/>
        <rFont val="仿宋"/>
        <charset val="134"/>
      </rPr>
      <t>酸价(KOH)、过氧化值、铅(以Pb计)、黄曲霉毒素B</t>
    </r>
    <r>
      <rPr>
        <sz val="9"/>
        <rFont val="Times New Roman"/>
        <charset val="0"/>
      </rPr>
      <t>₁</t>
    </r>
    <r>
      <rPr>
        <sz val="9"/>
        <rFont val="仿宋"/>
        <charset val="134"/>
      </rPr>
      <t>、苯并[a]芘、溶剂残留量、特丁基对苯二酚(TBHQ)</t>
    </r>
  </si>
  <si>
    <t>GB/T 1534-2017《花生油》,GB 2762-2017《食品安全国家标准 食品中污染物限量》,GB 2761-2017《食品安全国家标准 食品中真菌毒素限量》,GB 2716-2018《食品安全国家标准 植物油》,GB 2760-2014《食品安全国家标准 食品添加剂使用标准》</t>
  </si>
  <si>
    <t>SBJ23440200606440543</t>
  </si>
  <si>
    <t>食安2023-05-9185</t>
  </si>
  <si>
    <t>萝卜糕</t>
  </si>
  <si>
    <t>6份</t>
  </si>
  <si>
    <t>加工日期：2023-05-27</t>
  </si>
  <si>
    <t>酸价(以脂肪计)(KOH)、过氧化值(以脂肪计)、苯甲酸及其钠盐(以苯甲酸计)、山梨酸及其钾盐(以山梨酸计)、脱氢乙酸及其钠盐(以脱氢乙酸计)</t>
  </si>
  <si>
    <t>SBJ23440200606440545</t>
  </si>
  <si>
    <t>食安2023-05-9187</t>
  </si>
  <si>
    <t>盐焗鸡</t>
  </si>
  <si>
    <t>2只</t>
  </si>
  <si>
    <r>
      <rPr>
        <sz val="9"/>
        <rFont val="仿宋"/>
        <charset val="134"/>
      </rPr>
      <t>亚硝酸盐(以NaNO</t>
    </r>
    <r>
      <rPr>
        <sz val="9"/>
        <rFont val="Times New Roman"/>
        <charset val="0"/>
      </rPr>
      <t>₂</t>
    </r>
    <r>
      <rPr>
        <sz val="9"/>
        <rFont val="仿宋"/>
        <charset val="134"/>
      </rPr>
      <t>计)、苯甲酸及其钠盐(以苯甲酸计)、山梨酸及其钾盐(以山梨酸计)、纳他霉素、胭脂红</t>
    </r>
  </si>
  <si>
    <t>卫生部国家食药监管局关于禁止餐饮服务单位采购、贮存、使用食品添加剂亚硝酸盐的公告(卫生部公告2012年第10号),GB 2760-2014《食品安全国家标准 食品添加剂使用标准》</t>
  </si>
  <si>
    <t>SBJ23440200606441834</t>
  </si>
  <si>
    <t>食安2023-06-5703</t>
  </si>
  <si>
    <t>麦香包(自制)</t>
  </si>
  <si>
    <t>加工日期：2023-06-06</t>
  </si>
  <si>
    <t>南雄市福强酒店</t>
  </si>
  <si>
    <t>广东省韶关市南雄市雄州街道雄中路103号</t>
  </si>
  <si>
    <t>SBJ23440200606441836</t>
  </si>
  <si>
    <t>食安2023-06-4932</t>
  </si>
  <si>
    <t>复用餐饮具套装</t>
  </si>
  <si>
    <t>5套</t>
  </si>
  <si>
    <t>生产日期：2023-05-29</t>
  </si>
  <si>
    <t>南雄市古市镇鑫源餐具消毒中心</t>
  </si>
  <si>
    <t>南雄市古市镇国道323线丰源路口旁</t>
  </si>
  <si>
    <t>大肠菌群、阴离子合成洗涤剂(以十二烷基苯磺酸钠计)</t>
  </si>
  <si>
    <t>GB 14934-2016《食品安全国家标准 消毒餐(饮)具》</t>
  </si>
  <si>
    <t>SBJ23440200606441869</t>
  </si>
  <si>
    <t>食安2023-06-6275</t>
  </si>
  <si>
    <t>肉包子(自制)</t>
  </si>
  <si>
    <t>加工日期：2023-06-07</t>
  </si>
  <si>
    <t>南雄市雄州街道都市果园</t>
  </si>
  <si>
    <t>南雄市永康路城市花园D1幢46号门店</t>
  </si>
  <si>
    <t>SBJ23440200606441870</t>
  </si>
  <si>
    <t>食安2023-06-6274</t>
  </si>
  <si>
    <t>水饺(自制)</t>
  </si>
  <si>
    <t>铅(以Pb计)、糖精钠(以糖精计)</t>
  </si>
  <si>
    <t>GB 2762-2017《食品安全国家标准 食品中污染物限量》,GB 2760-2014《食品安全国家标准 食品添加剂使用标准》</t>
  </si>
  <si>
    <t>SBJ23440200606442045</t>
  </si>
  <si>
    <t>食安2023-06-6276</t>
  </si>
  <si>
    <r>
      <rPr>
        <sz val="9"/>
        <rFont val="仿宋"/>
        <charset val="134"/>
      </rPr>
      <t>元宝</t>
    </r>
    <r>
      <rPr>
        <sz val="9"/>
        <rFont val="Arial"/>
        <charset val="0"/>
      </rPr>
      <t>®</t>
    </r>
    <r>
      <rPr>
        <sz val="9"/>
        <rFont val="仿宋"/>
        <charset val="134"/>
      </rPr>
      <t>牌优选丝苗米</t>
    </r>
  </si>
  <si>
    <t>元宝</t>
  </si>
  <si>
    <t>生产日期：2023-05-24</t>
  </si>
  <si>
    <t>南雄市三佳央厨膳食管理服务有限公司</t>
  </si>
  <si>
    <t>南雄市珠玑镇长泾村三佳小龙虾储藏包装分拣中心一楼</t>
  </si>
  <si>
    <t>益海嘉里(合肥)粮油工业有限公司</t>
  </si>
  <si>
    <t>安徽省合肥市庐江县同大镇业兴路1号</t>
  </si>
  <si>
    <r>
      <rPr>
        <sz val="9"/>
        <rFont val="仿宋"/>
        <charset val="134"/>
      </rPr>
      <t>铅(以Pb计)、镉(以Cd计)、无机砷(以As计)、苯并[a]芘、黄曲霉毒素B</t>
    </r>
    <r>
      <rPr>
        <sz val="9"/>
        <rFont val="Times New Roman"/>
        <charset val="0"/>
      </rPr>
      <t>₁</t>
    </r>
  </si>
  <si>
    <t>GB 2762-2017《食品安全国家标准 食品中污染物限量》,GB 2761-2017《食品安全国家标准 食品中真菌毒素限量》</t>
  </si>
  <si>
    <t>SBJ23440200606442185</t>
  </si>
  <si>
    <t>食安2023-06-5937</t>
  </si>
  <si>
    <t>生产日期：2023-06-04</t>
  </si>
  <si>
    <t>南雄市乌迳镇乌迳大酒店</t>
  </si>
  <si>
    <t>南雄市乌迳镇乌迳圩 (人民路107号)</t>
  </si>
  <si>
    <t>SBJ23440200606442196</t>
  </si>
  <si>
    <t>食安2023-06-6295</t>
  </si>
  <si>
    <t>火锅麻辣烫底料(自制)</t>
  </si>
  <si>
    <t>加工日期：2023-06-08</t>
  </si>
  <si>
    <t>南雄市乌迳镇乌迳圩(人民路107号)</t>
  </si>
  <si>
    <t>罂粟碱、吗啡、可待因、那可丁</t>
  </si>
  <si>
    <t>整顿办函[2011]1号《食品中可能违法添加的非食用物质和易滥用的食品添加剂品种名单(第五批)》</t>
  </si>
  <si>
    <t>SBJ23440200606442242</t>
  </si>
  <si>
    <t>食安2023-06-6428</t>
  </si>
  <si>
    <t>煎炸过程用油</t>
  </si>
  <si>
    <t>韶关市曲江区白土镇茶尤尤益禾烤奶茶店</t>
  </si>
  <si>
    <t>韶关市曲江区白土镇新市场第14号首层</t>
  </si>
  <si>
    <t>酸价(KOH)、极性组分</t>
  </si>
  <si>
    <t>GB 2716-2018《食品安全国家标准 植物油》</t>
  </si>
  <si>
    <t>SBJ23440200606442271</t>
  </si>
  <si>
    <t>食安2023-06-6292</t>
  </si>
  <si>
    <t>南雄市乌迳镇三号茶悦奶茶店</t>
  </si>
  <si>
    <t>南雄市乌迳镇杜屋禾场背东区A栋2号门店</t>
  </si>
  <si>
    <t>SBJ23440200606442303</t>
  </si>
  <si>
    <t>食安2023-06-6726</t>
  </si>
  <si>
    <t>馒头</t>
  </si>
  <si>
    <t>8个</t>
  </si>
  <si>
    <t>加工日期：2023-06-09</t>
  </si>
  <si>
    <t>曲江区马坝镇大岭小食店</t>
  </si>
  <si>
    <t>韶关市曲江区白土镇志锐北路新农贸市场7-8号</t>
  </si>
  <si>
    <t>SBJ23440200606442387</t>
  </si>
  <si>
    <t>食安2023-06-6507</t>
  </si>
  <si>
    <t>餐饮具套餐(集中消毒)</t>
  </si>
  <si>
    <t>生产日期：2023-06-07</t>
  </si>
  <si>
    <t>韶关市曲江区白土镇云信酒家</t>
  </si>
  <si>
    <t>广东省韶关市曲江区白土镇下乡胡屋新村前方</t>
  </si>
  <si>
    <t>旭洁餐具消毒配送中心</t>
  </si>
  <si>
    <t>翁源县新江镇连心村社下坪房屋(原江镇小学)</t>
  </si>
  <si>
    <t>SBJ23440200606442388</t>
  </si>
  <si>
    <t>食安2023-06-6728</t>
  </si>
  <si>
    <t>炸花生</t>
  </si>
  <si>
    <t>2.25kg</t>
  </si>
  <si>
    <r>
      <rPr>
        <sz val="9"/>
        <rFont val="仿宋"/>
        <charset val="134"/>
      </rPr>
      <t>黄曲霉毒素B</t>
    </r>
    <r>
      <rPr>
        <sz val="9"/>
        <rFont val="Times New Roman"/>
        <charset val="0"/>
      </rPr>
      <t>₁</t>
    </r>
  </si>
  <si>
    <t>GB 2761-2017《食品安全国家标准 食品中真菌毒素限量》</t>
  </si>
  <si>
    <t>SBJ23440200606442524</t>
  </si>
  <si>
    <t>食安2023-06-6775</t>
  </si>
  <si>
    <t>海绵蛋糕</t>
  </si>
  <si>
    <t>加工日期：2023-06-10</t>
  </si>
  <si>
    <t>韶关市曲江区白土镇芊芊烘焙店</t>
  </si>
  <si>
    <t>韶关市曲江区白土镇新农贸市场51号商铺</t>
  </si>
  <si>
    <t>苯甲酸及其钠盐(以苯甲酸计)、山梨酸及其钾盐(以山梨酸计)、脱氢乙酸及其钠盐(以脱氢乙酸计)</t>
  </si>
  <si>
    <t>SBJ23440200606442546</t>
  </si>
  <si>
    <t>食安2023-06-6785</t>
  </si>
  <si>
    <t>奶黄卷</t>
  </si>
  <si>
    <t>12只</t>
  </si>
  <si>
    <t>仁化县家发早餐早点店</t>
  </si>
  <si>
    <t>仁化县建设路</t>
  </si>
  <si>
    <t>SBJ23440200606442679</t>
  </si>
  <si>
    <t>食安2023-06-6784</t>
  </si>
  <si>
    <t>拉面面团</t>
  </si>
  <si>
    <t>0.61kg</t>
  </si>
  <si>
    <t>加工日期：2023-06-11</t>
  </si>
  <si>
    <t>仁化县伊穆塘拉面馆</t>
  </si>
  <si>
    <t>仁化县九龄路4号丹霞新城沁淮园22栋03号商铺</t>
  </si>
  <si>
    <t>铅(以Pb计)、苯甲酸及其钠盐(以苯甲酸计)、山梨酸及其钾盐(以山梨酸计)、铝的残留量(干样品,以Al计)、脱氢乙酸及其钠盐(以脱氢乙酸计)</t>
  </si>
  <si>
    <t>SBJ23440200606442819</t>
  </si>
  <si>
    <t>食安2023-06-7033</t>
  </si>
  <si>
    <t>香煎芋丝糕(自制)</t>
  </si>
  <si>
    <t>2.1kg</t>
  </si>
  <si>
    <t>加工日期：2023-06-12</t>
  </si>
  <si>
    <t>南雄市雄州街道稻珍乡</t>
  </si>
  <si>
    <t>广东省韶关市南雄市雄州街道青云西路D区A6栋二号门店</t>
  </si>
  <si>
    <t>SBJ23440200606442820</t>
  </si>
  <si>
    <t>食安2023-06-7032</t>
  </si>
  <si>
    <t>油条(自制)</t>
  </si>
  <si>
    <t>0.8kg</t>
  </si>
  <si>
    <t>南雄市雄州街道云街粥大叔饭店</t>
  </si>
  <si>
    <t>南雄市雄州街道仁寿巷步行街A区第9幢3号门店</t>
  </si>
  <si>
    <t>铝的残留量(干样品,以Al计)</t>
  </si>
  <si>
    <t>SBJ23440200606442984</t>
  </si>
  <si>
    <t>食安2023-06-7330</t>
  </si>
  <si>
    <t>米排粉</t>
  </si>
  <si>
    <t>卉昌及图形商标</t>
  </si>
  <si>
    <t>4.5kg/袋</t>
  </si>
  <si>
    <t>生产日期：2023-05-15</t>
  </si>
  <si>
    <t>南雄市珠玑镇珠玑中学食堂</t>
  </si>
  <si>
    <t>广东省韶关市南雄市珠玑镇古巷大道旁</t>
  </si>
  <si>
    <t>江西金昌食品有限公司</t>
  </si>
  <si>
    <t>江西省赣州市会昌县工业园区九州工业基地</t>
  </si>
  <si>
    <t>SBJ23440200606443057</t>
  </si>
  <si>
    <t>食安2023-06-7465</t>
  </si>
  <si>
    <t>清汤豆腐串</t>
  </si>
  <si>
    <t>加工日期：2023-06-13</t>
  </si>
  <si>
    <t>仁化县张亮餐饮店</t>
  </si>
  <si>
    <t>仁化县建设路79号首层1、2、3号商铺</t>
  </si>
  <si>
    <t>铅(以Pb计)、碱性嫩黄、苯甲酸及其钠盐(以苯甲酸计)、山梨酸及其钾盐(以山梨酸计)、脱氢乙酸及其钠盐(以脱氢乙酸计)、二氧化硫残留量、铝的残留量(干样品,以Al计)</t>
  </si>
  <si>
    <t>GB 2762-2017《食品安全国家标准 食品中污染物限量》,食品整治办[2008]3号《食品中可能违法添加的非食用物质和易滥用的食品添加剂品种名单(第一批)》,GB 2760-2014《食品安全国家标准 食品添加剂使用标准》</t>
  </si>
  <si>
    <t>SBJ23440200606443129</t>
  </si>
  <si>
    <t>食安2023-06-7505</t>
  </si>
  <si>
    <t>老婆饼(糕点)</t>
  </si>
  <si>
    <t>2.4kg</t>
  </si>
  <si>
    <t>生产日期：2023-06-14</t>
  </si>
  <si>
    <t>仁化县优品幸福蛋糕店</t>
  </si>
  <si>
    <t>韶关市仁化县城建设路244号锦霞华府综合商业首层7、8号商铺</t>
  </si>
  <si>
    <t>SBJ23440200606443185</t>
  </si>
  <si>
    <t>食安2023-06-7523</t>
  </si>
  <si>
    <t>一级大豆油非转基因</t>
  </si>
  <si>
    <t>冀粮人家及图形商标</t>
  </si>
  <si>
    <t>20L/瓶</t>
  </si>
  <si>
    <t>1.5L</t>
  </si>
  <si>
    <t>生产日期：2023-04-23</t>
  </si>
  <si>
    <t>南雄市第一中学学生食堂</t>
  </si>
  <si>
    <t>广东省韶关市南雄市雄州街道陵园路12号</t>
  </si>
  <si>
    <t>山东香满园粮油有限公司</t>
  </si>
  <si>
    <t>日照经济技术开发区银川路226号</t>
  </si>
  <si>
    <t>酸价(KOH)、过氧化值、铅(以Pb计)、苯并[a]芘、溶剂残留量、特丁基对苯二酚(TBHQ)</t>
  </si>
  <si>
    <t>GB/T 1535-2017《大豆油》,GB 2762-2017《食品安全国家标准 食品中污染物限量》,GB 2760-2014《食品安全国家标准 食品添加剂使用标准》</t>
  </si>
  <si>
    <t>SBJ23440200606443217</t>
  </si>
  <si>
    <t>食安2023-06-7504</t>
  </si>
  <si>
    <t>油条</t>
  </si>
  <si>
    <t>加工日期：2023-06-14</t>
  </si>
  <si>
    <t>仁化县包天下包子店</t>
  </si>
  <si>
    <t>韶关市仁化县城九龄路1号丹霞新城沁海园9幢29号商铺</t>
  </si>
  <si>
    <t>SBJ23440200606443219</t>
  </si>
  <si>
    <t>食安2023-06-7320</t>
  </si>
  <si>
    <t>康洁心消毒餐具(复用餐饮具套装)</t>
  </si>
  <si>
    <t>7套</t>
  </si>
  <si>
    <t>仁化县丹山美食园</t>
  </si>
  <si>
    <t>仁化县丹霞开发区霞山大道旁A栋7-10号(丹霞山新山门)</t>
  </si>
  <si>
    <t>康洁心餐具消毒中心</t>
  </si>
  <si>
    <t>曲江区沙溪镇社背村坑子中坑</t>
  </si>
  <si>
    <t>SBJ23440200606443270</t>
  </si>
  <si>
    <t>食安2023-06-7464</t>
  </si>
  <si>
    <t>榴莲酥(自制)</t>
  </si>
  <si>
    <t>南雄市雄州街道茶之香美食饮品店</t>
  </si>
  <si>
    <t>南雄市雄州街道青云西路111号门店之一号</t>
  </si>
  <si>
    <t>SBJ23440200606443288</t>
  </si>
  <si>
    <t>食安2023-06-7503</t>
  </si>
  <si>
    <t>马拉糕</t>
  </si>
  <si>
    <t>仁化县代坤包子店</t>
  </si>
  <si>
    <t>韶关市仁化县城锦水路2号丹霞新城沁湘园1幢5号商铺</t>
  </si>
  <si>
    <t>SBJ23440200606443300</t>
  </si>
  <si>
    <t>食安2023-06-7559</t>
  </si>
  <si>
    <t>葡式蛋挞</t>
  </si>
  <si>
    <t>40个</t>
  </si>
  <si>
    <t>生产日期：2023-06-15</t>
  </si>
  <si>
    <t>百胜餐饮(广东)有限公司韶关仁化餐厅</t>
  </si>
  <si>
    <t>广东省韶关市仁化县城莲塘村建设路29号丹霞城市商业步行街第一层至第二层</t>
  </si>
  <si>
    <t>SBJ23440200606443313</t>
  </si>
  <si>
    <t>食安2023-06-7794</t>
  </si>
  <si>
    <t>鸡仔饼</t>
  </si>
  <si>
    <t>12盒</t>
  </si>
  <si>
    <t>乐昌市幸福时光蛋糕店</t>
  </si>
  <si>
    <t>乐昌市乐城人民中路22号昌隆苑1号楼101号</t>
  </si>
  <si>
    <t>SBJ23440200606443413</t>
  </si>
  <si>
    <t>食安2023-06-7799</t>
  </si>
  <si>
    <t>老婆饼</t>
  </si>
  <si>
    <t>60个</t>
  </si>
  <si>
    <t>加工日期：2023-06-15</t>
  </si>
  <si>
    <t>乐昌市生日世家烘焙店</t>
  </si>
  <si>
    <t>乐昌市乐城人民南路 职工文化广场第六幢4号商铺</t>
  </si>
  <si>
    <t>SBJ23440200606443420</t>
  </si>
  <si>
    <t>食安2023-06-7800</t>
  </si>
  <si>
    <t>乐昌市顺水人情饭店</t>
  </si>
  <si>
    <t>乐昌市河南碧桂园凤凰商业中心第08号商铺</t>
  </si>
  <si>
    <t>SBJ23440200606443439</t>
  </si>
  <si>
    <t>食安2023-06-8060</t>
  </si>
  <si>
    <t>炸花生米</t>
  </si>
  <si>
    <t>2.2kg</t>
  </si>
  <si>
    <t>加工日期：2023-06-16</t>
  </si>
  <si>
    <t>2023-06-16</t>
  </si>
  <si>
    <t>乐昌市同福楼饭店</t>
  </si>
  <si>
    <t>乐昌市佗城下路33号灏景蓝湾2幢A单元01号、04号、201号、202号、2幢B单元203号商铺</t>
  </si>
  <si>
    <t>SBJ23440200606443440</t>
  </si>
  <si>
    <t>食安2023-06-8052</t>
  </si>
  <si>
    <t>虾子面</t>
  </si>
  <si>
    <t>寿桃+图形商标</t>
  </si>
  <si>
    <t>454克/袋</t>
  </si>
  <si>
    <t>8包</t>
  </si>
  <si>
    <t>生产日期：2023-03-29</t>
  </si>
  <si>
    <t>广东新顺福食品有限公司</t>
  </si>
  <si>
    <t>广东省肇庆市德庆县城区环市路</t>
  </si>
  <si>
    <t>苯甲酸及其钠盐(以苯甲酸计)、山梨酸及其钾盐(以山梨酸计)、脱氢乙酸及其钠盐(以脱氢乙酸计)、菌落总数、大肠菌群</t>
  </si>
  <si>
    <t>GB 2760-2014《食品安全国家标准 食品添加剂使用标准》,GB 17400-2015《食品安全国家标准 方便面》</t>
  </si>
  <si>
    <t>SBJ23440200606443479</t>
  </si>
  <si>
    <t>食安2023-06-7853</t>
  </si>
  <si>
    <t>火锅小油条</t>
  </si>
  <si>
    <t>乐昌市辣子千红火锅店</t>
  </si>
  <si>
    <t>乐昌市乐城街道公主中路13号富锦湾B2层、夹层06号</t>
  </si>
  <si>
    <t>SBJ23440200606443480</t>
  </si>
  <si>
    <t>食安2023-06-7857</t>
  </si>
  <si>
    <t>巴蜀牛油锅底</t>
  </si>
  <si>
    <t>SBJ23440200606443499</t>
  </si>
  <si>
    <t>食安2023-06-7749</t>
  </si>
  <si>
    <t>消毒餐具</t>
  </si>
  <si>
    <t>8套</t>
  </si>
  <si>
    <t>购进日期：2023-06-16</t>
  </si>
  <si>
    <t>始兴县马市镇百分百农家味餐厅</t>
  </si>
  <si>
    <t>广东省韶关市始兴县马市镇工业园区内</t>
  </si>
  <si>
    <t>顺洁餐具消毒中心</t>
  </si>
  <si>
    <t>始兴县原狮石下小学运动场</t>
  </si>
  <si>
    <t>SBJ23440200606443509</t>
  </si>
  <si>
    <t>食安2023-06-7844</t>
  </si>
  <si>
    <t>炸腐竹</t>
  </si>
  <si>
    <t>1.81kg</t>
  </si>
  <si>
    <t>仁化县喜螺螺蛳粉店</t>
  </si>
  <si>
    <t>仁化县九龄路1号丹霞新城沁海园12幢15号商铺</t>
  </si>
  <si>
    <t>SBJ23440200606443514</t>
  </si>
  <si>
    <t>食安2023-06-7835</t>
  </si>
  <si>
    <t>烫腐竹(自制)</t>
  </si>
  <si>
    <t>南雄市黄坑镇金辉酒店</t>
  </si>
  <si>
    <t>南雄市黄坑镇雄信公路段塘源村</t>
  </si>
  <si>
    <t>SBJ23440200606443516</t>
  </si>
  <si>
    <t>食安2023-06-8061</t>
  </si>
  <si>
    <t>东北大米</t>
  </si>
  <si>
    <t>一级(粳米)</t>
  </si>
  <si>
    <t>5kg/袋</t>
  </si>
  <si>
    <t>生产日期：2023-05-18</t>
  </si>
  <si>
    <t>乐昌市三姐湘菜馆</t>
  </si>
  <si>
    <t>乐昌市乐城街道大瑶山路1号凯旋新都7#楼103—105号商铺</t>
  </si>
  <si>
    <t>海林市北珍食品有限公司</t>
  </si>
  <si>
    <t>海林市西开发区北苑街南侧一层01</t>
  </si>
  <si>
    <t>SBJ23440200606443528</t>
  </si>
  <si>
    <t>食安2023-06-7777</t>
  </si>
  <si>
    <t>馒头(自制)</t>
  </si>
  <si>
    <t>6个</t>
  </si>
  <si>
    <t>生产日期：2023-06-16</t>
  </si>
  <si>
    <t>乐昌市林记包点店</t>
  </si>
  <si>
    <t>乐昌市人民北路196号商铺</t>
  </si>
  <si>
    <t>SBJ23440200606443529</t>
  </si>
  <si>
    <t>食安2023-06-7776</t>
  </si>
  <si>
    <t>花生芝麻白糖包(自制)</t>
  </si>
  <si>
    <t>SBJ23440200606443540</t>
  </si>
  <si>
    <t>食安2023-06-7842</t>
  </si>
  <si>
    <t>2.145kg</t>
  </si>
  <si>
    <t>始兴县珍美蛋糕美景店</t>
  </si>
  <si>
    <t>始兴县太平镇红旗路290号</t>
  </si>
  <si>
    <t>SBJ23440200606443542</t>
  </si>
  <si>
    <t>食安2023-06-7833</t>
  </si>
  <si>
    <t>烫豆皮(自制)</t>
  </si>
  <si>
    <t>南雄市雄州街道杨囤富麻辣烫美食店</t>
  </si>
  <si>
    <t>南雄市三影塔广场9号楼首层2号3号门店 (现成康路76号、80号)</t>
  </si>
  <si>
    <t>SBJ23440200606443551</t>
  </si>
  <si>
    <t>食安2023-06-7840</t>
  </si>
  <si>
    <t>特制长方包</t>
  </si>
  <si>
    <t>始兴县圣康烘焙店</t>
  </si>
  <si>
    <t>韶关市始兴县太平镇文化路69号九龄美景文化花园红旗路286号</t>
  </si>
  <si>
    <t>SBJ23440200606443568</t>
  </si>
  <si>
    <t>食安2023-06-7851</t>
  </si>
  <si>
    <t>核桃酥(自制)</t>
  </si>
  <si>
    <t>加工日期：2023-06-17</t>
  </si>
  <si>
    <t>2023-06-17</t>
  </si>
  <si>
    <t>南雄市雄州街道彭聪糕点店</t>
  </si>
  <si>
    <t>南雄市雄州街道光明西路华瑞花园玫瑰苑17号门店 (现永康路2号)</t>
  </si>
  <si>
    <t>SBJ23440200606443575</t>
  </si>
  <si>
    <t>食安2023-06-7593</t>
  </si>
  <si>
    <t>可口米饭</t>
  </si>
  <si>
    <t>0.85kg</t>
  </si>
  <si>
    <t>始兴县贤相酒楼</t>
  </si>
  <si>
    <t>广东省韶关市始兴县城南镇河南路263号之三</t>
  </si>
  <si>
    <t>菌落总数、大肠埃希氏菌、沙门氏菌、金黄色葡萄球菌、蜡样芽胞杆菌</t>
  </si>
  <si>
    <t>DBS 44/006-2016《非预包装即食食品微生物限量》</t>
  </si>
  <si>
    <t>SBJ23440200606443578</t>
  </si>
  <si>
    <t>食安2023-06-7592</t>
  </si>
  <si>
    <t>青瓜卷</t>
  </si>
  <si>
    <t>仁化县花语寿司餐饮店</t>
  </si>
  <si>
    <t>仁化县新城路11号2楼</t>
  </si>
  <si>
    <t>大肠埃希氏菌、沙门氏菌、金黄色葡萄球菌</t>
  </si>
  <si>
    <t>DBS 44/006-2016《广东省食品安全地方标准 非预包装即食食品微生物限量》</t>
  </si>
  <si>
    <t>DBJ23440200596220004</t>
  </si>
  <si>
    <t>23J0211922</t>
  </si>
  <si>
    <t>花生油</t>
  </si>
  <si>
    <t>翁源县黄掌柜榨油店</t>
  </si>
  <si>
    <t>翁源县龙仙镇文化路1号（原工行文化所）</t>
  </si>
  <si>
    <r>
      <rPr>
        <sz val="9"/>
        <rFont val="仿宋"/>
        <charset val="134"/>
      </rPr>
      <t>酸价(KOH),过氧化值,黄曲霉毒素B</t>
    </r>
    <r>
      <rPr>
        <sz val="9"/>
        <rFont val="Times New Roman"/>
        <charset val="134"/>
      </rPr>
      <t>₁</t>
    </r>
    <r>
      <rPr>
        <sz val="9"/>
        <rFont val="仿宋"/>
        <charset val="134"/>
      </rPr>
      <t>,铅(以Pb计),溶剂残留量,苯并[a]芘,特丁基对苯二酚(TBHQ)</t>
    </r>
  </si>
  <si>
    <t>GB 2716-2018《食品安全国家标准 植物油》,GB 2760-2014《食品安全国家标准 食品添加剂使用标准》,GB 2761-2017《食品安全国家标准 食品中真菌毒素限量》,GB 2762-2017《食品安全国家标准 食品中污染物限量》</t>
  </si>
  <si>
    <t>DBJ23440200596220005</t>
  </si>
  <si>
    <t>23J0211923</t>
  </si>
  <si>
    <t>2023-05-28</t>
  </si>
  <si>
    <t>翁源县龙仙镇精味花生油店</t>
  </si>
  <si>
    <t>翁源县龙仙镇文化路128号</t>
  </si>
  <si>
    <t>DBJ23440200596220006</t>
  </si>
  <si>
    <t>23J0211924</t>
  </si>
  <si>
    <t>翁源县刘勇记油店</t>
  </si>
  <si>
    <t>韶关市翁源县龙仙镇文化路176号</t>
  </si>
  <si>
    <t>DBJ23440200596220007</t>
  </si>
  <si>
    <t>23J0211925</t>
  </si>
  <si>
    <t>翁源县恒丰代农粮油加工厂</t>
  </si>
  <si>
    <t>翁源县龙仙镇和平路</t>
  </si>
  <si>
    <t>DBJ23440200596220008</t>
  </si>
  <si>
    <t>23J0211926</t>
  </si>
  <si>
    <t>翁源县琼瑶油行</t>
  </si>
  <si>
    <t>翁源县龙仙镇文化路216号</t>
  </si>
  <si>
    <t>DBJ23440200596220010</t>
  </si>
  <si>
    <t>23J0211928</t>
  </si>
  <si>
    <t>2023-05-22</t>
  </si>
  <si>
    <t>翁源县李仔油店</t>
  </si>
  <si>
    <t>翁源县龙仙镇农林西路59号</t>
  </si>
  <si>
    <t>DBJ23440200596220011</t>
  </si>
  <si>
    <t>23J0211929</t>
  </si>
  <si>
    <t>翁源县肥标粮油行</t>
  </si>
  <si>
    <t>翁源县龙仙镇第三农贸市场85-87、95、96号</t>
  </si>
  <si>
    <t>DBJ23440200596232036</t>
  </si>
  <si>
    <t>23J1511930</t>
  </si>
  <si>
    <t>客家黄酒</t>
  </si>
  <si>
    <t>龙凤娘</t>
  </si>
  <si>
    <t>酒精度(%coL)≥10,318ml/瓶</t>
  </si>
  <si>
    <t>2023-05-21</t>
  </si>
  <si>
    <t>广东韶美农业生物科技有限公司</t>
  </si>
  <si>
    <t>翁源县龙仙镇桂竹村大河坝自编9号</t>
  </si>
  <si>
    <t>广东韶美实业有限公司</t>
  </si>
  <si>
    <t>酒精度,氨基酸态氮,苯甲酸及其钠盐(以苯甲酸计),山梨酸及其钾盐(以山梨酸计),糖精钠(以糖精计),甜蜜素(以环己基氨基磺酸计)</t>
  </si>
  <si>
    <t>GB 2760-2014《食品安全国家标准 食品添加剂使用标准》,产品明示标准和质量要求</t>
  </si>
  <si>
    <t>DBJ23440200596232037</t>
  </si>
  <si>
    <t>23J0111931</t>
  </si>
  <si>
    <t>山泉面</t>
  </si>
  <si>
    <t>连溪连喜+“图案”</t>
  </si>
  <si>
    <t>2023-02-17</t>
  </si>
  <si>
    <t>韶关翁源县连溪连喜面业有限公司</t>
  </si>
  <si>
    <t>广东省翁源县江尾镇连溪村一组13号</t>
  </si>
  <si>
    <t>广东省韶关市翁源县江尾镇连溪村一组13号</t>
  </si>
  <si>
    <t>DBJ23440200596236001</t>
  </si>
  <si>
    <t>23J1511932</t>
  </si>
  <si>
    <t>散装称重；酒精度：50%vol</t>
  </si>
  <si>
    <t>翁源县八泉醇酒业</t>
  </si>
  <si>
    <t>翁源县龙仙镇蓊口村摇钱组16号</t>
  </si>
  <si>
    <t>DBJ23440200596236002</t>
  </si>
  <si>
    <t>23J1511933</t>
  </si>
  <si>
    <t>2023-04-27</t>
  </si>
  <si>
    <t>翁源县勇泉酒厂</t>
  </si>
  <si>
    <t>翁源县龙仙镇南浦林果综合场7号</t>
  </si>
  <si>
    <t>DBJ23440200596220022</t>
  </si>
  <si>
    <t>23J1112022</t>
  </si>
  <si>
    <t>猪肉干蒸</t>
  </si>
  <si>
    <t>千年记+图案</t>
  </si>
  <si>
    <t>500g/袋</t>
  </si>
  <si>
    <t>2023-05-08</t>
  </si>
  <si>
    <t>韶关市曲江和兴食品有限公司</t>
  </si>
  <si>
    <t>韶关市曲江区经济开发区B5区建业路西侧1号</t>
  </si>
  <si>
    <t>过氧化值(以脂肪计),铅(以Pb计),糖精钠(以糖精计)</t>
  </si>
  <si>
    <t>GB 19295-2021《食品安全国家标准 速冻面米与调制食品》,GB 2760-2014《食品安全国家标准 食品添加剂使用标准》,GB 2762-2017《食品安全国家标准 食品中污染物限量》</t>
  </si>
  <si>
    <t>DBJ23440200596220023</t>
  </si>
  <si>
    <t>23J1112023</t>
  </si>
  <si>
    <t>手打牛肉丸</t>
  </si>
  <si>
    <t>228g/袋</t>
  </si>
  <si>
    <t>12袋</t>
  </si>
  <si>
    <t>2023-05-01</t>
  </si>
  <si>
    <t>过氧化值(以脂肪计),铅(以Pb计),铬(以Cr计),氯霉素,胭脂红</t>
  </si>
  <si>
    <t>GB 19295-2021《食品安全国家标准 速冻面米与调制食品》,GB 2760-2014《食品安全国家标准 食品添加剂使用标准》,GB 2762-2017《食品安全国家标准 食品中污染物限量》,整顿办函[2011]1号《食品中可能违法添加的非食用物质和易滥用的食品添加剂品种名单(第五批)》</t>
  </si>
  <si>
    <t>DBJ23440200596220024</t>
  </si>
  <si>
    <t>23J0112024</t>
  </si>
  <si>
    <t>红烧排骨面（风味）</t>
  </si>
  <si>
    <t>味之轩+图案</t>
  </si>
  <si>
    <t>1千克/袋</t>
  </si>
  <si>
    <t>2023-05-09</t>
  </si>
  <si>
    <t>韶关市曲江区味之轩食品有限公司</t>
  </si>
  <si>
    <t>韶关市曲江区白土镇经济开发区B5区</t>
  </si>
  <si>
    <t>DBJ23440200596236013</t>
  </si>
  <si>
    <t>23J1512027</t>
  </si>
  <si>
    <t>2023-03-01</t>
  </si>
  <si>
    <t>韶关市曲江区大塘镇唐记纯粮酒业</t>
  </si>
  <si>
    <t>韶关市曲江区大塘镇东岗岭村委会坳背村3号（住改商））</t>
  </si>
  <si>
    <t>DBJ23440200596204021</t>
  </si>
  <si>
    <t>23J0212078</t>
  </si>
  <si>
    <t>散装称量</t>
  </si>
  <si>
    <t>2023-04-22</t>
  </si>
  <si>
    <t>翁源县官渡镇鹏洋榨油加工店</t>
  </si>
  <si>
    <t>广东省韶关市翁源县官渡镇河边村河边组5组1号</t>
  </si>
  <si>
    <t>DBJ23440200596204022</t>
  </si>
  <si>
    <t>23J0212079</t>
  </si>
  <si>
    <t>翁源县官渡镇明记榨油店</t>
  </si>
  <si>
    <t>翁源县官渡镇赤桉西路行政中心区柳苑小区</t>
  </si>
  <si>
    <t>DBJ23440200596204024</t>
  </si>
  <si>
    <t>23J0212081</t>
  </si>
  <si>
    <t>翁源县官渡顺发榨油厂</t>
  </si>
  <si>
    <t>翁源县官渡老街23号</t>
  </si>
  <si>
    <t>DBJ23440200596204027</t>
  </si>
  <si>
    <t>23J0212084</t>
  </si>
  <si>
    <t>翁源县龙仙镇国胜榨油店</t>
  </si>
  <si>
    <t>韶关市翁源县龙仙镇新东村红楼组25号</t>
  </si>
  <si>
    <t>DBJ23440200596204028</t>
  </si>
  <si>
    <t>23J0212085</t>
  </si>
  <si>
    <t>曲江区马坝亚兴榨油厂</t>
  </si>
  <si>
    <t>韶关市曲江区马坝镇沿堤三路</t>
  </si>
  <si>
    <t>备注：以上产品合格信息仅指本次抽检标称的生产企业相关产品的生产日期/批号和所检项目</t>
  </si>
</sst>
</file>

<file path=xl/styles.xml><?xml version="1.0" encoding="utf-8"?>
<styleSheet xmlns="http://schemas.openxmlformats.org/spreadsheetml/2006/main">
  <numFmts count="5">
    <numFmt numFmtId="44" formatCode="_ &quot;￥&quot;* #,##0.00_ ;_ &quot;￥&quot;* \-#,##0.00_ ;_ &quot;￥&quot;* &quot;-&quot;??_ ;_ @_ "/>
    <numFmt numFmtId="43" formatCode="_ * #,##0.00_ ;_ * \-#,##0.00_ ;_ * &quot;-&quot;??_ ;_ @_ "/>
    <numFmt numFmtId="41" formatCode="_ * #,##0_ ;_ * \-#,##0_ ;_ * &quot;-&quot;_ ;_ @_ "/>
    <numFmt numFmtId="42" formatCode="_ &quot;￥&quot;* #,##0_ ;_ &quot;￥&quot;* \-#,##0_ ;_ &quot;￥&quot;* &quot;-&quot;_ ;_ @_ "/>
    <numFmt numFmtId="176" formatCode="yyyy/mm/dd"/>
  </numFmts>
  <fonts count="31">
    <font>
      <sz val="12"/>
      <color theme="1"/>
      <name val="宋体"/>
      <charset val="134"/>
    </font>
    <font>
      <sz val="11"/>
      <color theme="1"/>
      <name val="宋体"/>
      <charset val="134"/>
      <scheme val="minor"/>
    </font>
    <font>
      <sz val="9"/>
      <name val="Times New Roman"/>
      <charset val="134"/>
    </font>
    <font>
      <sz val="12"/>
      <name val="宋体"/>
      <charset val="134"/>
    </font>
    <font>
      <b/>
      <sz val="16"/>
      <color theme="1"/>
      <name val="仿宋"/>
      <charset val="134"/>
    </font>
    <font>
      <b/>
      <sz val="9"/>
      <name val="仿宋"/>
      <charset val="134"/>
    </font>
    <font>
      <sz val="9"/>
      <name val="仿宋"/>
      <charset val="134"/>
    </font>
    <font>
      <sz val="9"/>
      <name val="仿宋"/>
      <charset val="0"/>
    </font>
    <font>
      <b/>
      <sz val="12"/>
      <color rgb="FFFF0000"/>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
      <sz val="9"/>
      <name val="Times New Roman"/>
      <charset val="0"/>
    </font>
    <font>
      <vertAlign val="subscript"/>
      <sz val="9"/>
      <name val="仿宋"/>
      <charset val="134"/>
    </font>
    <font>
      <sz val="9"/>
      <name val="Arial"/>
      <charset val="0"/>
    </font>
  </fonts>
  <fills count="34">
    <fill>
      <patternFill patternType="none"/>
    </fill>
    <fill>
      <patternFill patternType="gray125"/>
    </fill>
    <fill>
      <patternFill patternType="solid">
        <fgColor theme="0"/>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9" fillId="27" borderId="0" applyNumberFormat="0" applyBorder="0" applyAlignment="0" applyProtection="0">
      <alignment vertical="center"/>
    </xf>
    <xf numFmtId="0" fontId="24" fillId="24"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9" borderId="0" applyNumberFormat="0" applyBorder="0" applyAlignment="0" applyProtection="0">
      <alignment vertical="center"/>
    </xf>
    <xf numFmtId="0" fontId="16" fillId="10" borderId="0" applyNumberFormat="0" applyBorder="0" applyAlignment="0" applyProtection="0">
      <alignment vertical="center"/>
    </xf>
    <xf numFmtId="43" fontId="0" fillId="0" borderId="0" applyFont="0" applyFill="0" applyBorder="0" applyAlignment="0" applyProtection="0">
      <alignment vertical="center"/>
    </xf>
    <xf numFmtId="0" fontId="17" fillId="23"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6" borderId="7" applyNumberFormat="0" applyFont="0" applyAlignment="0" applyProtection="0">
      <alignment vertical="center"/>
    </xf>
    <xf numFmtId="0" fontId="17" fillId="29" borderId="0" applyNumberFormat="0" applyBorder="0" applyAlignment="0" applyProtection="0">
      <alignment vertical="center"/>
    </xf>
    <xf numFmtId="0" fontId="14"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9" fillId="0" borderId="5" applyNumberFormat="0" applyFill="0" applyAlignment="0" applyProtection="0">
      <alignment vertical="center"/>
    </xf>
    <xf numFmtId="0" fontId="11" fillId="0" borderId="5" applyNumberFormat="0" applyFill="0" applyAlignment="0" applyProtection="0">
      <alignment vertical="center"/>
    </xf>
    <xf numFmtId="0" fontId="17" fillId="22" borderId="0" applyNumberFormat="0" applyBorder="0" applyAlignment="0" applyProtection="0">
      <alignment vertical="center"/>
    </xf>
    <xf numFmtId="0" fontId="14" fillId="0" borderId="9" applyNumberFormat="0" applyFill="0" applyAlignment="0" applyProtection="0">
      <alignment vertical="center"/>
    </xf>
    <xf numFmtId="0" fontId="17" fillId="21" borderId="0" applyNumberFormat="0" applyBorder="0" applyAlignment="0" applyProtection="0">
      <alignment vertical="center"/>
    </xf>
    <xf numFmtId="0" fontId="18" fillId="15" borderId="6" applyNumberFormat="0" applyAlignment="0" applyProtection="0">
      <alignment vertical="center"/>
    </xf>
    <xf numFmtId="0" fontId="27" fillId="15" borderId="10" applyNumberFormat="0" applyAlignment="0" applyProtection="0">
      <alignment vertical="center"/>
    </xf>
    <xf numFmtId="0" fontId="10" fillId="7" borderId="4" applyNumberFormat="0" applyAlignment="0" applyProtection="0">
      <alignment vertical="center"/>
    </xf>
    <xf numFmtId="0" fontId="1" fillId="0" borderId="0">
      <alignment vertical="center"/>
    </xf>
    <xf numFmtId="0" fontId="9" fillId="26" borderId="0" applyNumberFormat="0" applyBorder="0" applyAlignment="0" applyProtection="0">
      <alignment vertical="center"/>
    </xf>
    <xf numFmtId="0" fontId="17" fillId="14" borderId="0" applyNumberFormat="0" applyBorder="0" applyAlignment="0" applyProtection="0">
      <alignment vertical="center"/>
    </xf>
    <xf numFmtId="0" fontId="26" fillId="0" borderId="11" applyNumberFormat="0" applyFill="0" applyAlignment="0" applyProtection="0">
      <alignment vertical="center"/>
    </xf>
    <xf numFmtId="0" fontId="20" fillId="0" borderId="8" applyNumberFormat="0" applyFill="0" applyAlignment="0" applyProtection="0">
      <alignment vertical="center"/>
    </xf>
    <xf numFmtId="0" fontId="25" fillId="25" borderId="0" applyNumberFormat="0" applyBorder="0" applyAlignment="0" applyProtection="0">
      <alignment vertical="center"/>
    </xf>
    <xf numFmtId="0" fontId="23" fillId="20" borderId="0" applyNumberFormat="0" applyBorder="0" applyAlignment="0" applyProtection="0">
      <alignment vertical="center"/>
    </xf>
    <xf numFmtId="0" fontId="9" fillId="33" borderId="0" applyNumberFormat="0" applyBorder="0" applyAlignment="0" applyProtection="0">
      <alignment vertical="center"/>
    </xf>
    <xf numFmtId="0" fontId="17" fillId="13" borderId="0" applyNumberFormat="0" applyBorder="0" applyAlignment="0" applyProtection="0">
      <alignment vertical="center"/>
    </xf>
    <xf numFmtId="0" fontId="9" fillId="32" borderId="0" applyNumberFormat="0" applyBorder="0" applyAlignment="0" applyProtection="0">
      <alignment vertical="center"/>
    </xf>
    <xf numFmtId="0" fontId="9" fillId="6" borderId="0" applyNumberFormat="0" applyBorder="0" applyAlignment="0" applyProtection="0">
      <alignment vertical="center"/>
    </xf>
    <xf numFmtId="0" fontId="9" fillId="31" borderId="0" applyNumberFormat="0" applyBorder="0" applyAlignment="0" applyProtection="0">
      <alignment vertical="center"/>
    </xf>
    <xf numFmtId="0" fontId="9" fillId="5" borderId="0" applyNumberFormat="0" applyBorder="0" applyAlignment="0" applyProtection="0">
      <alignment vertical="center"/>
    </xf>
    <xf numFmtId="0" fontId="17" fillId="18" borderId="0" applyNumberFormat="0" applyBorder="0" applyAlignment="0" applyProtection="0">
      <alignment vertical="center"/>
    </xf>
    <xf numFmtId="0" fontId="17" fillId="12" borderId="0" applyNumberFormat="0" applyBorder="0" applyAlignment="0" applyProtection="0">
      <alignment vertical="center"/>
    </xf>
    <xf numFmtId="0" fontId="9" fillId="30" borderId="0" applyNumberFormat="0" applyBorder="0" applyAlignment="0" applyProtection="0">
      <alignment vertical="center"/>
    </xf>
    <xf numFmtId="0" fontId="9" fillId="4" borderId="0" applyNumberFormat="0" applyBorder="0" applyAlignment="0" applyProtection="0">
      <alignment vertical="center"/>
    </xf>
    <xf numFmtId="0" fontId="17" fillId="11" borderId="0" applyNumberFormat="0" applyBorder="0" applyAlignment="0" applyProtection="0">
      <alignment vertical="center"/>
    </xf>
    <xf numFmtId="0" fontId="9" fillId="3" borderId="0" applyNumberFormat="0" applyBorder="0" applyAlignment="0" applyProtection="0">
      <alignment vertical="center"/>
    </xf>
    <xf numFmtId="0" fontId="17" fillId="28" borderId="0" applyNumberFormat="0" applyBorder="0" applyAlignment="0" applyProtection="0">
      <alignment vertical="center"/>
    </xf>
    <xf numFmtId="0" fontId="17" fillId="17" borderId="0" applyNumberFormat="0" applyBorder="0" applyAlignment="0" applyProtection="0">
      <alignment vertical="center"/>
    </xf>
    <xf numFmtId="0" fontId="9" fillId="8" borderId="0" applyNumberFormat="0" applyBorder="0" applyAlignment="0" applyProtection="0">
      <alignment vertical="center"/>
    </xf>
    <xf numFmtId="0" fontId="17" fillId="19" borderId="0" applyNumberFormat="0" applyBorder="0" applyAlignment="0" applyProtection="0">
      <alignment vertical="center"/>
    </xf>
  </cellStyleXfs>
  <cellXfs count="22">
    <xf numFmtId="0" fontId="0" fillId="0" borderId="0" xfId="0">
      <alignment vertical="center"/>
    </xf>
    <xf numFmtId="0" fontId="1" fillId="0" borderId="0" xfId="0" applyFont="1" applyFill="1" applyAlignment="1">
      <alignment vertical="center"/>
    </xf>
    <xf numFmtId="0" fontId="2" fillId="0" borderId="0" xfId="0" applyFont="1" applyFill="1" applyBorder="1" applyAlignment="1"/>
    <xf numFmtId="0" fontId="3" fillId="0" borderId="0" xfId="0" applyFont="1" applyFill="1" applyBorder="1" applyAlignment="1"/>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NumberFormat="1" applyFont="1" applyFill="1" applyBorder="1" applyAlignment="1" applyProtection="1">
      <alignment horizontal="center" vertical="center" wrapText="1"/>
    </xf>
    <xf numFmtId="0" fontId="5" fillId="0" borderId="1" xfId="0" applyNumberFormat="1" applyFont="1" applyFill="1" applyBorder="1" applyAlignment="1" applyProtection="1">
      <alignment horizontal="center" vertical="center" wrapText="1"/>
      <protection locked="0"/>
    </xf>
    <xf numFmtId="0" fontId="6" fillId="0" borderId="1" xfId="0" applyNumberFormat="1" applyFont="1" applyFill="1" applyBorder="1" applyAlignment="1" applyProtection="1">
      <alignment horizontal="center" vertical="center" wrapText="1"/>
      <protection locked="0"/>
    </xf>
    <xf numFmtId="0" fontId="6" fillId="0" borderId="1" xfId="0"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7" fillId="0" borderId="1" xfId="0" applyNumberFormat="1" applyFont="1" applyFill="1" applyBorder="1" applyAlignment="1" applyProtection="1">
      <alignment horizontal="center" vertical="center" wrapText="1"/>
      <protection locked="0"/>
    </xf>
    <xf numFmtId="0" fontId="6" fillId="0" borderId="1" xfId="27" applyNumberFormat="1" applyFont="1" applyFill="1" applyBorder="1" applyAlignment="1" applyProtection="1">
      <alignment horizontal="center" vertical="center" wrapText="1"/>
      <protection locked="0"/>
    </xf>
    <xf numFmtId="176" fontId="6" fillId="0" borderId="1" xfId="0" applyNumberFormat="1" applyFont="1" applyFill="1" applyBorder="1" applyAlignment="1">
      <alignment horizontal="center" vertical="center" wrapText="1"/>
    </xf>
    <xf numFmtId="176" fontId="6" fillId="0" borderId="1" xfId="0" applyNumberFormat="1" applyFont="1" applyFill="1" applyBorder="1" applyAlignment="1" applyProtection="1">
      <alignment horizontal="center" vertical="center" wrapText="1"/>
      <protection locked="0"/>
    </xf>
    <xf numFmtId="14" fontId="6" fillId="0" borderId="1" xfId="0" applyNumberFormat="1" applyFont="1" applyFill="1" applyBorder="1" applyAlignment="1" applyProtection="1">
      <alignment horizontal="center" vertical="center" wrapText="1"/>
      <protection locked="0"/>
    </xf>
    <xf numFmtId="0" fontId="6" fillId="0" borderId="1" xfId="0" applyNumberFormat="1" applyFont="1" applyFill="1" applyBorder="1" applyAlignment="1" applyProtection="1">
      <alignment horizontal="center" vertical="center" wrapText="1"/>
    </xf>
    <xf numFmtId="0" fontId="8" fillId="0" borderId="0" xfId="0" applyFont="1" applyFill="1" applyBorder="1" applyAlignment="1">
      <alignment horizontal="center" vertical="center"/>
    </xf>
    <xf numFmtId="0" fontId="6" fillId="2" borderId="1" xfId="0" applyNumberFormat="1" applyFont="1" applyFill="1" applyBorder="1" applyAlignment="1" applyProtection="1">
      <alignment horizontal="center" vertical="center" wrapText="1"/>
      <protection locked="0"/>
    </xf>
    <xf numFmtId="0" fontId="6" fillId="0" borderId="2" xfId="0" applyFont="1" applyFill="1" applyBorder="1" applyAlignment="1">
      <alignment horizontal="left" vertical="center" wrapText="1"/>
    </xf>
    <xf numFmtId="0" fontId="6" fillId="0" borderId="3" xfId="0" applyFont="1" applyFill="1" applyBorder="1" applyAlignment="1">
      <alignment horizontal="left" vertical="center" wrapText="1"/>
    </xf>
    <xf numFmtId="0" fontId="6" fillId="2" borderId="1" xfId="0" applyNumberFormat="1" applyFont="1" applyFill="1" applyBorder="1" applyAlignment="1" applyProtection="1" quotePrefix="1">
      <alignment horizontal="center" vertical="center" wrapText="1"/>
      <protection locked="0"/>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常规 47" xfId="27"/>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s>
  <dxfs count="2">
    <dxf>
      <font>
        <color rgb="FF9C0006"/>
      </font>
      <fill>
        <patternFill patternType="solid">
          <bgColor rgb="FFFFC7CE"/>
        </patternFill>
      </fill>
    </dxf>
    <dxf>
      <fill>
        <patternFill patternType="solid">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393"/>
  <sheetViews>
    <sheetView tabSelected="1" topLeftCell="A385" workbookViewId="0">
      <selection activeCell="AA10" sqref="AA10"/>
    </sheetView>
  </sheetViews>
  <sheetFormatPr defaultColWidth="9" defaultRowHeight="48" customHeight="1"/>
  <cols>
    <col min="1" max="1" width="5.125" style="1" customWidth="1"/>
    <col min="2" max="16378" width="9" style="1"/>
  </cols>
  <sheetData>
    <row r="1" s="1" customFormat="1" ht="32" customHeight="1" spans="1:21">
      <c r="A1" s="4" t="s">
        <v>0</v>
      </c>
      <c r="B1" s="4"/>
      <c r="C1" s="4"/>
      <c r="D1" s="4"/>
      <c r="E1" s="4"/>
      <c r="F1" s="4"/>
      <c r="G1" s="4"/>
      <c r="H1" s="4"/>
      <c r="I1" s="4"/>
      <c r="J1" s="4"/>
      <c r="K1" s="4"/>
      <c r="L1" s="4"/>
      <c r="M1" s="4"/>
      <c r="N1" s="4"/>
      <c r="O1" s="4"/>
      <c r="P1" s="4"/>
      <c r="Q1" s="4"/>
      <c r="R1" s="4"/>
      <c r="S1" s="4"/>
      <c r="T1" s="4"/>
      <c r="U1" s="4"/>
    </row>
    <row r="2" s="1" customFormat="1" ht="22.5" spans="1:24">
      <c r="A2" s="5" t="s">
        <v>1</v>
      </c>
      <c r="B2" s="6" t="s">
        <v>2</v>
      </c>
      <c r="C2" s="7" t="s">
        <v>3</v>
      </c>
      <c r="D2" s="7" t="s">
        <v>4</v>
      </c>
      <c r="E2" s="7" t="s">
        <v>5</v>
      </c>
      <c r="F2" s="6" t="s">
        <v>6</v>
      </c>
      <c r="G2" s="6" t="s">
        <v>7</v>
      </c>
      <c r="H2" s="6" t="s">
        <v>8</v>
      </c>
      <c r="I2" s="6" t="s">
        <v>9</v>
      </c>
      <c r="J2" s="6" t="s">
        <v>10</v>
      </c>
      <c r="K2" s="6" t="s">
        <v>11</v>
      </c>
      <c r="L2" s="6" t="s">
        <v>12</v>
      </c>
      <c r="M2" s="6" t="s">
        <v>13</v>
      </c>
      <c r="N2" s="6" t="s">
        <v>14</v>
      </c>
      <c r="O2" s="6" t="s">
        <v>15</v>
      </c>
      <c r="P2" s="6" t="s">
        <v>16</v>
      </c>
      <c r="Q2" s="6" t="s">
        <v>17</v>
      </c>
      <c r="R2" s="6" t="s">
        <v>18</v>
      </c>
      <c r="S2" s="6" t="s">
        <v>19</v>
      </c>
      <c r="T2" s="6" t="s">
        <v>20</v>
      </c>
      <c r="U2" s="6" t="s">
        <v>21</v>
      </c>
      <c r="V2" s="6" t="s">
        <v>22</v>
      </c>
      <c r="W2" s="6" t="s">
        <v>23</v>
      </c>
      <c r="X2" s="6" t="s">
        <v>24</v>
      </c>
    </row>
    <row r="3" s="2" customFormat="1" ht="30" customHeight="1" spans="1:24">
      <c r="A3" s="8">
        <v>1</v>
      </c>
      <c r="B3" s="8" t="s">
        <v>25</v>
      </c>
      <c r="C3" s="8" t="s">
        <v>26</v>
      </c>
      <c r="D3" s="8" t="s">
        <v>27</v>
      </c>
      <c r="E3" s="8" t="s">
        <v>28</v>
      </c>
      <c r="F3" s="8" t="s">
        <v>29</v>
      </c>
      <c r="G3" s="8" t="s">
        <v>30</v>
      </c>
      <c r="H3" s="8" t="s">
        <v>31</v>
      </c>
      <c r="I3" s="8" t="s">
        <v>31</v>
      </c>
      <c r="J3" s="8" t="s">
        <v>31</v>
      </c>
      <c r="K3" s="8" t="s">
        <v>32</v>
      </c>
      <c r="L3" s="8" t="s">
        <v>33</v>
      </c>
      <c r="M3" s="8" t="s">
        <v>34</v>
      </c>
      <c r="N3" s="8" t="s">
        <v>35</v>
      </c>
      <c r="O3" s="8" t="s">
        <v>36</v>
      </c>
      <c r="P3" s="8" t="s">
        <v>37</v>
      </c>
      <c r="Q3" s="8" t="s">
        <v>31</v>
      </c>
      <c r="R3" s="8" t="s">
        <v>31</v>
      </c>
      <c r="S3" s="8" t="s">
        <v>38</v>
      </c>
      <c r="T3" s="8" t="s">
        <v>39</v>
      </c>
      <c r="U3" s="8" t="s">
        <v>40</v>
      </c>
      <c r="V3" s="12" t="s">
        <v>41</v>
      </c>
      <c r="W3" s="8" t="s">
        <v>42</v>
      </c>
      <c r="X3" s="8" t="s">
        <v>43</v>
      </c>
    </row>
    <row r="4" s="2" customFormat="1" ht="30" customHeight="1" spans="1:24">
      <c r="A4" s="8">
        <v>2</v>
      </c>
      <c r="B4" s="8" t="s">
        <v>25</v>
      </c>
      <c r="C4" s="8" t="s">
        <v>26</v>
      </c>
      <c r="D4" s="8" t="s">
        <v>27</v>
      </c>
      <c r="E4" s="8" t="s">
        <v>44</v>
      </c>
      <c r="F4" s="8" t="s">
        <v>45</v>
      </c>
      <c r="G4" s="8" t="s">
        <v>46</v>
      </c>
      <c r="H4" s="8" t="s">
        <v>31</v>
      </c>
      <c r="I4" s="8" t="s">
        <v>31</v>
      </c>
      <c r="J4" s="8" t="s">
        <v>31</v>
      </c>
      <c r="K4" s="8" t="s">
        <v>47</v>
      </c>
      <c r="L4" s="8" t="s">
        <v>48</v>
      </c>
      <c r="M4" s="8" t="s">
        <v>34</v>
      </c>
      <c r="N4" s="8" t="s">
        <v>35</v>
      </c>
      <c r="O4" s="8" t="s">
        <v>36</v>
      </c>
      <c r="P4" s="8" t="s">
        <v>37</v>
      </c>
      <c r="Q4" s="8" t="s">
        <v>31</v>
      </c>
      <c r="R4" s="8" t="s">
        <v>31</v>
      </c>
      <c r="S4" s="8" t="s">
        <v>49</v>
      </c>
      <c r="T4" s="8" t="s">
        <v>50</v>
      </c>
      <c r="U4" s="8" t="s">
        <v>40</v>
      </c>
      <c r="V4" s="12" t="s">
        <v>41</v>
      </c>
      <c r="W4" s="8" t="s">
        <v>42</v>
      </c>
      <c r="X4" s="8" t="s">
        <v>43</v>
      </c>
    </row>
    <row r="5" s="2" customFormat="1" ht="30" customHeight="1" spans="1:24">
      <c r="A5" s="8">
        <v>3</v>
      </c>
      <c r="B5" s="8" t="s">
        <v>25</v>
      </c>
      <c r="C5" s="8" t="s">
        <v>26</v>
      </c>
      <c r="D5" s="8" t="s">
        <v>27</v>
      </c>
      <c r="E5" s="8" t="s">
        <v>51</v>
      </c>
      <c r="F5" s="8" t="s">
        <v>52</v>
      </c>
      <c r="G5" s="8" t="s">
        <v>53</v>
      </c>
      <c r="H5" s="8" t="s">
        <v>31</v>
      </c>
      <c r="I5" s="8" t="s">
        <v>31</v>
      </c>
      <c r="J5" s="8" t="s">
        <v>31</v>
      </c>
      <c r="K5" s="8" t="s">
        <v>54</v>
      </c>
      <c r="L5" s="8" t="s">
        <v>55</v>
      </c>
      <c r="M5" s="8" t="s">
        <v>34</v>
      </c>
      <c r="N5" s="8" t="s">
        <v>35</v>
      </c>
      <c r="O5" s="8" t="s">
        <v>56</v>
      </c>
      <c r="P5" s="8" t="s">
        <v>57</v>
      </c>
      <c r="Q5" s="8" t="s">
        <v>31</v>
      </c>
      <c r="R5" s="8" t="s">
        <v>31</v>
      </c>
      <c r="S5" s="8" t="s">
        <v>58</v>
      </c>
      <c r="T5" s="8" t="s">
        <v>59</v>
      </c>
      <c r="U5" s="8" t="s">
        <v>40</v>
      </c>
      <c r="V5" s="12" t="s">
        <v>41</v>
      </c>
      <c r="W5" s="8" t="s">
        <v>42</v>
      </c>
      <c r="X5" s="8" t="s">
        <v>43</v>
      </c>
    </row>
    <row r="6" s="2" customFormat="1" ht="30" customHeight="1" spans="1:24">
      <c r="A6" s="8">
        <v>4</v>
      </c>
      <c r="B6" s="8" t="s">
        <v>25</v>
      </c>
      <c r="C6" s="8" t="s">
        <v>26</v>
      </c>
      <c r="D6" s="8" t="s">
        <v>27</v>
      </c>
      <c r="E6" s="8" t="s">
        <v>60</v>
      </c>
      <c r="F6" s="8" t="s">
        <v>61</v>
      </c>
      <c r="G6" s="8" t="s">
        <v>62</v>
      </c>
      <c r="H6" s="8" t="s">
        <v>31</v>
      </c>
      <c r="I6" s="8" t="s">
        <v>31</v>
      </c>
      <c r="J6" s="8" t="s">
        <v>31</v>
      </c>
      <c r="K6" s="8" t="s">
        <v>63</v>
      </c>
      <c r="L6" s="8" t="s">
        <v>64</v>
      </c>
      <c r="M6" s="8" t="s">
        <v>34</v>
      </c>
      <c r="N6" s="8" t="s">
        <v>35</v>
      </c>
      <c r="O6" s="8" t="s">
        <v>65</v>
      </c>
      <c r="P6" s="8" t="s">
        <v>66</v>
      </c>
      <c r="Q6" s="8" t="s">
        <v>31</v>
      </c>
      <c r="R6" s="8" t="s">
        <v>31</v>
      </c>
      <c r="S6" s="8" t="s">
        <v>67</v>
      </c>
      <c r="T6" s="8" t="s">
        <v>68</v>
      </c>
      <c r="U6" s="8" t="s">
        <v>40</v>
      </c>
      <c r="V6" s="12" t="s">
        <v>41</v>
      </c>
      <c r="W6" s="8" t="s">
        <v>42</v>
      </c>
      <c r="X6" s="8" t="s">
        <v>43</v>
      </c>
    </row>
    <row r="7" s="2" customFormat="1" ht="30" customHeight="1" spans="1:24">
      <c r="A7" s="8">
        <v>5</v>
      </c>
      <c r="B7" s="8" t="s">
        <v>25</v>
      </c>
      <c r="C7" s="8" t="s">
        <v>26</v>
      </c>
      <c r="D7" s="8" t="s">
        <v>27</v>
      </c>
      <c r="E7" s="8" t="s">
        <v>69</v>
      </c>
      <c r="F7" s="8" t="s">
        <v>70</v>
      </c>
      <c r="G7" s="8" t="s">
        <v>71</v>
      </c>
      <c r="H7" s="8" t="s">
        <v>31</v>
      </c>
      <c r="I7" s="8" t="s">
        <v>31</v>
      </c>
      <c r="J7" s="8" t="s">
        <v>31</v>
      </c>
      <c r="K7" s="8" t="s">
        <v>72</v>
      </c>
      <c r="L7" s="8" t="s">
        <v>73</v>
      </c>
      <c r="M7" s="8" t="s">
        <v>34</v>
      </c>
      <c r="N7" s="8" t="s">
        <v>35</v>
      </c>
      <c r="O7" s="8" t="s">
        <v>74</v>
      </c>
      <c r="P7" s="8" t="s">
        <v>75</v>
      </c>
      <c r="Q7" s="8" t="s">
        <v>31</v>
      </c>
      <c r="R7" s="8" t="s">
        <v>31</v>
      </c>
      <c r="S7" s="8" t="s">
        <v>76</v>
      </c>
      <c r="T7" s="8" t="s">
        <v>77</v>
      </c>
      <c r="U7" s="8" t="s">
        <v>40</v>
      </c>
      <c r="V7" s="12" t="s">
        <v>41</v>
      </c>
      <c r="W7" s="8" t="s">
        <v>42</v>
      </c>
      <c r="X7" s="8" t="s">
        <v>43</v>
      </c>
    </row>
    <row r="8" s="2" customFormat="1" ht="30" customHeight="1" spans="1:24">
      <c r="A8" s="8">
        <v>6</v>
      </c>
      <c r="B8" s="8" t="s">
        <v>25</v>
      </c>
      <c r="C8" s="8" t="s">
        <v>26</v>
      </c>
      <c r="D8" s="8" t="s">
        <v>27</v>
      </c>
      <c r="E8" s="8" t="s">
        <v>78</v>
      </c>
      <c r="F8" s="8" t="s">
        <v>79</v>
      </c>
      <c r="G8" s="8" t="s">
        <v>80</v>
      </c>
      <c r="H8" s="8" t="s">
        <v>31</v>
      </c>
      <c r="I8" s="8" t="s">
        <v>31</v>
      </c>
      <c r="J8" s="8" t="s">
        <v>31</v>
      </c>
      <c r="K8" s="8" t="s">
        <v>81</v>
      </c>
      <c r="L8" s="8" t="s">
        <v>82</v>
      </c>
      <c r="M8" s="8" t="s">
        <v>34</v>
      </c>
      <c r="N8" s="8" t="s">
        <v>35</v>
      </c>
      <c r="O8" s="8" t="s">
        <v>74</v>
      </c>
      <c r="P8" s="8" t="s">
        <v>75</v>
      </c>
      <c r="Q8" s="8" t="s">
        <v>31</v>
      </c>
      <c r="R8" s="8" t="s">
        <v>31</v>
      </c>
      <c r="S8" s="8" t="s">
        <v>83</v>
      </c>
      <c r="T8" s="8" t="s">
        <v>84</v>
      </c>
      <c r="U8" s="8" t="s">
        <v>40</v>
      </c>
      <c r="V8" s="12" t="s">
        <v>41</v>
      </c>
      <c r="W8" s="8" t="s">
        <v>42</v>
      </c>
      <c r="X8" s="8" t="s">
        <v>43</v>
      </c>
    </row>
    <row r="9" s="2" customFormat="1" ht="30" customHeight="1" spans="1:24">
      <c r="A9" s="8">
        <v>7</v>
      </c>
      <c r="B9" s="8" t="s">
        <v>25</v>
      </c>
      <c r="C9" s="8" t="s">
        <v>26</v>
      </c>
      <c r="D9" s="8" t="s">
        <v>27</v>
      </c>
      <c r="E9" s="8" t="s">
        <v>85</v>
      </c>
      <c r="F9" s="8" t="s">
        <v>86</v>
      </c>
      <c r="G9" s="8" t="s">
        <v>87</v>
      </c>
      <c r="H9" s="8" t="s">
        <v>31</v>
      </c>
      <c r="I9" s="8" t="s">
        <v>31</v>
      </c>
      <c r="J9" s="8" t="s">
        <v>31</v>
      </c>
      <c r="K9" s="8" t="s">
        <v>88</v>
      </c>
      <c r="L9" s="8" t="s">
        <v>89</v>
      </c>
      <c r="M9" s="8" t="s">
        <v>34</v>
      </c>
      <c r="N9" s="8" t="s">
        <v>35</v>
      </c>
      <c r="O9" s="8" t="s">
        <v>90</v>
      </c>
      <c r="P9" s="8" t="s">
        <v>91</v>
      </c>
      <c r="Q9" s="8" t="s">
        <v>31</v>
      </c>
      <c r="R9" s="8" t="s">
        <v>31</v>
      </c>
      <c r="S9" s="8" t="s">
        <v>92</v>
      </c>
      <c r="T9" s="8" t="s">
        <v>68</v>
      </c>
      <c r="U9" s="8" t="s">
        <v>40</v>
      </c>
      <c r="V9" s="12" t="s">
        <v>41</v>
      </c>
      <c r="W9" s="8" t="s">
        <v>42</v>
      </c>
      <c r="X9" s="8" t="s">
        <v>43</v>
      </c>
    </row>
    <row r="10" s="2" customFormat="1" ht="30" customHeight="1" spans="1:24">
      <c r="A10" s="8">
        <v>8</v>
      </c>
      <c r="B10" s="8" t="s">
        <v>25</v>
      </c>
      <c r="C10" s="8" t="s">
        <v>26</v>
      </c>
      <c r="D10" s="8" t="s">
        <v>27</v>
      </c>
      <c r="E10" s="8" t="s">
        <v>93</v>
      </c>
      <c r="F10" s="8" t="s">
        <v>94</v>
      </c>
      <c r="G10" s="8" t="s">
        <v>95</v>
      </c>
      <c r="H10" s="8" t="s">
        <v>31</v>
      </c>
      <c r="I10" s="8" t="s">
        <v>31</v>
      </c>
      <c r="J10" s="8" t="s">
        <v>31</v>
      </c>
      <c r="K10" s="8" t="s">
        <v>96</v>
      </c>
      <c r="L10" s="8" t="s">
        <v>97</v>
      </c>
      <c r="M10" s="8" t="s">
        <v>34</v>
      </c>
      <c r="N10" s="8" t="s">
        <v>35</v>
      </c>
      <c r="O10" s="8" t="s">
        <v>90</v>
      </c>
      <c r="P10" s="8" t="s">
        <v>91</v>
      </c>
      <c r="Q10" s="8" t="s">
        <v>31</v>
      </c>
      <c r="R10" s="8" t="s">
        <v>31</v>
      </c>
      <c r="S10" s="8" t="s">
        <v>98</v>
      </c>
      <c r="T10" s="8" t="s">
        <v>99</v>
      </c>
      <c r="U10" s="8" t="s">
        <v>40</v>
      </c>
      <c r="V10" s="12" t="s">
        <v>41</v>
      </c>
      <c r="W10" s="8" t="s">
        <v>42</v>
      </c>
      <c r="X10" s="8" t="s">
        <v>43</v>
      </c>
    </row>
    <row r="11" s="2" customFormat="1" ht="30" customHeight="1" spans="1:24">
      <c r="A11" s="8">
        <v>9</v>
      </c>
      <c r="B11" s="8" t="s">
        <v>25</v>
      </c>
      <c r="C11" s="8" t="s">
        <v>26</v>
      </c>
      <c r="D11" s="8" t="s">
        <v>27</v>
      </c>
      <c r="E11" s="8" t="s">
        <v>100</v>
      </c>
      <c r="F11" s="8" t="s">
        <v>101</v>
      </c>
      <c r="G11" s="8" t="s">
        <v>102</v>
      </c>
      <c r="H11" s="8" t="s">
        <v>31</v>
      </c>
      <c r="I11" s="8" t="s">
        <v>31</v>
      </c>
      <c r="J11" s="8" t="s">
        <v>31</v>
      </c>
      <c r="K11" s="8" t="s">
        <v>103</v>
      </c>
      <c r="L11" s="8" t="s">
        <v>104</v>
      </c>
      <c r="M11" s="8" t="s">
        <v>34</v>
      </c>
      <c r="N11" s="8" t="s">
        <v>35</v>
      </c>
      <c r="O11" s="8" t="s">
        <v>90</v>
      </c>
      <c r="P11" s="8" t="s">
        <v>91</v>
      </c>
      <c r="Q11" s="8" t="s">
        <v>31</v>
      </c>
      <c r="R11" s="8" t="s">
        <v>31</v>
      </c>
      <c r="S11" s="8" t="s">
        <v>49</v>
      </c>
      <c r="T11" s="8" t="s">
        <v>50</v>
      </c>
      <c r="U11" s="8" t="s">
        <v>40</v>
      </c>
      <c r="V11" s="12" t="s">
        <v>41</v>
      </c>
      <c r="W11" s="8" t="s">
        <v>42</v>
      </c>
      <c r="X11" s="8" t="s">
        <v>43</v>
      </c>
    </row>
    <row r="12" s="2" customFormat="1" ht="30" customHeight="1" spans="1:24">
      <c r="A12" s="8">
        <v>10</v>
      </c>
      <c r="B12" s="8" t="s">
        <v>25</v>
      </c>
      <c r="C12" s="8" t="s">
        <v>26</v>
      </c>
      <c r="D12" s="8" t="s">
        <v>27</v>
      </c>
      <c r="E12" s="8" t="s">
        <v>105</v>
      </c>
      <c r="F12" s="8" t="s">
        <v>106</v>
      </c>
      <c r="G12" s="8" t="s">
        <v>107</v>
      </c>
      <c r="H12" s="8" t="s">
        <v>31</v>
      </c>
      <c r="I12" s="8" t="s">
        <v>31</v>
      </c>
      <c r="J12" s="8" t="s">
        <v>31</v>
      </c>
      <c r="K12" s="8" t="s">
        <v>108</v>
      </c>
      <c r="L12" s="8" t="s">
        <v>109</v>
      </c>
      <c r="M12" s="8" t="s">
        <v>110</v>
      </c>
      <c r="N12" s="8" t="s">
        <v>35</v>
      </c>
      <c r="O12" s="8" t="s">
        <v>111</v>
      </c>
      <c r="P12" s="8" t="s">
        <v>112</v>
      </c>
      <c r="Q12" s="8" t="s">
        <v>31</v>
      </c>
      <c r="R12" s="8" t="s">
        <v>31</v>
      </c>
      <c r="S12" s="8" t="s">
        <v>113</v>
      </c>
      <c r="T12" s="8" t="s">
        <v>114</v>
      </c>
      <c r="U12" s="8" t="s">
        <v>40</v>
      </c>
      <c r="V12" s="12" t="s">
        <v>41</v>
      </c>
      <c r="W12" s="8" t="s">
        <v>42</v>
      </c>
      <c r="X12" s="8" t="s">
        <v>43</v>
      </c>
    </row>
    <row r="13" s="2" customFormat="1" ht="30" customHeight="1" spans="1:24">
      <c r="A13" s="8">
        <v>11</v>
      </c>
      <c r="B13" s="8" t="s">
        <v>25</v>
      </c>
      <c r="C13" s="8" t="s">
        <v>26</v>
      </c>
      <c r="D13" s="8" t="s">
        <v>27</v>
      </c>
      <c r="E13" s="8" t="s">
        <v>115</v>
      </c>
      <c r="F13" s="8" t="s">
        <v>116</v>
      </c>
      <c r="G13" s="8" t="s">
        <v>107</v>
      </c>
      <c r="H13" s="8" t="s">
        <v>31</v>
      </c>
      <c r="I13" s="8" t="s">
        <v>31</v>
      </c>
      <c r="J13" s="8" t="s">
        <v>31</v>
      </c>
      <c r="K13" s="8" t="s">
        <v>117</v>
      </c>
      <c r="L13" s="8" t="s">
        <v>118</v>
      </c>
      <c r="M13" s="8" t="s">
        <v>110</v>
      </c>
      <c r="N13" s="8" t="s">
        <v>35</v>
      </c>
      <c r="O13" s="8" t="s">
        <v>119</v>
      </c>
      <c r="P13" s="8" t="s">
        <v>120</v>
      </c>
      <c r="Q13" s="8" t="s">
        <v>31</v>
      </c>
      <c r="R13" s="8" t="s">
        <v>31</v>
      </c>
      <c r="S13" s="8" t="s">
        <v>113</v>
      </c>
      <c r="T13" s="8" t="s">
        <v>114</v>
      </c>
      <c r="U13" s="8" t="s">
        <v>40</v>
      </c>
      <c r="V13" s="12" t="s">
        <v>41</v>
      </c>
      <c r="W13" s="8" t="s">
        <v>42</v>
      </c>
      <c r="X13" s="8" t="s">
        <v>43</v>
      </c>
    </row>
    <row r="14" s="2" customFormat="1" ht="30" customHeight="1" spans="1:24">
      <c r="A14" s="8">
        <v>12</v>
      </c>
      <c r="B14" s="8" t="s">
        <v>25</v>
      </c>
      <c r="C14" s="8" t="s">
        <v>26</v>
      </c>
      <c r="D14" s="8" t="s">
        <v>27</v>
      </c>
      <c r="E14" s="8" t="s">
        <v>121</v>
      </c>
      <c r="F14" s="8" t="s">
        <v>122</v>
      </c>
      <c r="G14" s="8" t="s">
        <v>123</v>
      </c>
      <c r="H14" s="8" t="s">
        <v>31</v>
      </c>
      <c r="I14" s="8" t="s">
        <v>31</v>
      </c>
      <c r="J14" s="8" t="s">
        <v>31</v>
      </c>
      <c r="K14" s="8" t="s">
        <v>108</v>
      </c>
      <c r="L14" s="8" t="s">
        <v>109</v>
      </c>
      <c r="M14" s="8" t="s">
        <v>110</v>
      </c>
      <c r="N14" s="8" t="s">
        <v>35</v>
      </c>
      <c r="O14" s="8" t="s">
        <v>124</v>
      </c>
      <c r="P14" s="8" t="s">
        <v>125</v>
      </c>
      <c r="Q14" s="8" t="s">
        <v>31</v>
      </c>
      <c r="R14" s="8" t="s">
        <v>31</v>
      </c>
      <c r="S14" s="8" t="s">
        <v>126</v>
      </c>
      <c r="T14" s="8" t="s">
        <v>127</v>
      </c>
      <c r="U14" s="8" t="s">
        <v>40</v>
      </c>
      <c r="V14" s="12" t="s">
        <v>41</v>
      </c>
      <c r="W14" s="8" t="s">
        <v>42</v>
      </c>
      <c r="X14" s="8" t="s">
        <v>43</v>
      </c>
    </row>
    <row r="15" s="2" customFormat="1" ht="30" customHeight="1" spans="1:24">
      <c r="A15" s="8">
        <v>13</v>
      </c>
      <c r="B15" s="8" t="s">
        <v>25</v>
      </c>
      <c r="C15" s="8" t="s">
        <v>26</v>
      </c>
      <c r="D15" s="8" t="s">
        <v>27</v>
      </c>
      <c r="E15" s="8" t="s">
        <v>128</v>
      </c>
      <c r="F15" s="8" t="s">
        <v>129</v>
      </c>
      <c r="G15" s="8" t="s">
        <v>130</v>
      </c>
      <c r="H15" s="8" t="s">
        <v>31</v>
      </c>
      <c r="I15" s="8" t="s">
        <v>31</v>
      </c>
      <c r="J15" s="8" t="s">
        <v>31</v>
      </c>
      <c r="K15" s="8" t="s">
        <v>131</v>
      </c>
      <c r="L15" s="8" t="s">
        <v>132</v>
      </c>
      <c r="M15" s="8" t="s">
        <v>110</v>
      </c>
      <c r="N15" s="8" t="s">
        <v>35</v>
      </c>
      <c r="O15" s="8" t="s">
        <v>124</v>
      </c>
      <c r="P15" s="8" t="s">
        <v>125</v>
      </c>
      <c r="Q15" s="8" t="s">
        <v>31</v>
      </c>
      <c r="R15" s="8" t="s">
        <v>31</v>
      </c>
      <c r="S15" s="8" t="s">
        <v>133</v>
      </c>
      <c r="T15" s="8" t="s">
        <v>127</v>
      </c>
      <c r="U15" s="8" t="s">
        <v>40</v>
      </c>
      <c r="V15" s="12" t="s">
        <v>41</v>
      </c>
      <c r="W15" s="8" t="s">
        <v>42</v>
      </c>
      <c r="X15" s="8" t="s">
        <v>43</v>
      </c>
    </row>
    <row r="16" s="2" customFormat="1" ht="30" customHeight="1" spans="1:24">
      <c r="A16" s="8">
        <v>14</v>
      </c>
      <c r="B16" s="8" t="s">
        <v>25</v>
      </c>
      <c r="C16" s="8" t="s">
        <v>26</v>
      </c>
      <c r="D16" s="8" t="s">
        <v>27</v>
      </c>
      <c r="E16" s="8" t="s">
        <v>134</v>
      </c>
      <c r="F16" s="8" t="s">
        <v>135</v>
      </c>
      <c r="G16" s="8" t="s">
        <v>136</v>
      </c>
      <c r="H16" s="8" t="s">
        <v>31</v>
      </c>
      <c r="I16" s="8" t="s">
        <v>31</v>
      </c>
      <c r="J16" s="8" t="s">
        <v>31</v>
      </c>
      <c r="K16" s="8" t="s">
        <v>137</v>
      </c>
      <c r="L16" s="8" t="s">
        <v>97</v>
      </c>
      <c r="M16" s="8" t="s">
        <v>110</v>
      </c>
      <c r="N16" s="8" t="s">
        <v>35</v>
      </c>
      <c r="O16" s="8" t="s">
        <v>138</v>
      </c>
      <c r="P16" s="8" t="s">
        <v>139</v>
      </c>
      <c r="Q16" s="8" t="s">
        <v>31</v>
      </c>
      <c r="R16" s="8" t="s">
        <v>31</v>
      </c>
      <c r="S16" s="8" t="s">
        <v>140</v>
      </c>
      <c r="T16" s="8" t="s">
        <v>141</v>
      </c>
      <c r="U16" s="8" t="s">
        <v>40</v>
      </c>
      <c r="V16" s="12" t="s">
        <v>41</v>
      </c>
      <c r="W16" s="8" t="s">
        <v>42</v>
      </c>
      <c r="X16" s="8" t="s">
        <v>43</v>
      </c>
    </row>
    <row r="17" s="2" customFormat="1" ht="30" customHeight="1" spans="1:24">
      <c r="A17" s="8">
        <v>15</v>
      </c>
      <c r="B17" s="8" t="s">
        <v>25</v>
      </c>
      <c r="C17" s="8" t="s">
        <v>26</v>
      </c>
      <c r="D17" s="8" t="s">
        <v>27</v>
      </c>
      <c r="E17" s="8" t="s">
        <v>142</v>
      </c>
      <c r="F17" s="8" t="s">
        <v>143</v>
      </c>
      <c r="G17" s="8" t="s">
        <v>136</v>
      </c>
      <c r="H17" s="8" t="s">
        <v>31</v>
      </c>
      <c r="I17" s="8" t="s">
        <v>31</v>
      </c>
      <c r="J17" s="8" t="s">
        <v>31</v>
      </c>
      <c r="K17" s="8" t="s">
        <v>144</v>
      </c>
      <c r="L17" s="8" t="s">
        <v>145</v>
      </c>
      <c r="M17" s="8" t="s">
        <v>110</v>
      </c>
      <c r="N17" s="8" t="s">
        <v>35</v>
      </c>
      <c r="O17" s="8" t="s">
        <v>146</v>
      </c>
      <c r="P17" s="8" t="s">
        <v>147</v>
      </c>
      <c r="Q17" s="8" t="s">
        <v>31</v>
      </c>
      <c r="R17" s="8" t="s">
        <v>31</v>
      </c>
      <c r="S17" s="8" t="s">
        <v>140</v>
      </c>
      <c r="T17" s="8" t="s">
        <v>141</v>
      </c>
      <c r="U17" s="8" t="s">
        <v>40</v>
      </c>
      <c r="V17" s="12" t="s">
        <v>41</v>
      </c>
      <c r="W17" s="8" t="s">
        <v>42</v>
      </c>
      <c r="X17" s="8" t="s">
        <v>43</v>
      </c>
    </row>
    <row r="18" s="2" customFormat="1" ht="30" customHeight="1" spans="1:24">
      <c r="A18" s="8">
        <v>16</v>
      </c>
      <c r="B18" s="8" t="s">
        <v>25</v>
      </c>
      <c r="C18" s="8" t="s">
        <v>26</v>
      </c>
      <c r="D18" s="8" t="s">
        <v>27</v>
      </c>
      <c r="E18" s="8" t="s">
        <v>148</v>
      </c>
      <c r="F18" s="8" t="s">
        <v>149</v>
      </c>
      <c r="G18" s="8" t="s">
        <v>123</v>
      </c>
      <c r="H18" s="8" t="s">
        <v>31</v>
      </c>
      <c r="I18" s="8" t="s">
        <v>31</v>
      </c>
      <c r="J18" s="8" t="s">
        <v>31</v>
      </c>
      <c r="K18" s="8" t="s">
        <v>47</v>
      </c>
      <c r="L18" s="8" t="s">
        <v>150</v>
      </c>
      <c r="M18" s="8" t="s">
        <v>110</v>
      </c>
      <c r="N18" s="8" t="s">
        <v>35</v>
      </c>
      <c r="O18" s="8" t="s">
        <v>151</v>
      </c>
      <c r="P18" s="8" t="s">
        <v>152</v>
      </c>
      <c r="Q18" s="8" t="s">
        <v>31</v>
      </c>
      <c r="R18" s="8" t="s">
        <v>31</v>
      </c>
      <c r="S18" s="8" t="s">
        <v>126</v>
      </c>
      <c r="T18" s="8" t="s">
        <v>127</v>
      </c>
      <c r="U18" s="8" t="s">
        <v>40</v>
      </c>
      <c r="V18" s="12" t="s">
        <v>41</v>
      </c>
      <c r="W18" s="8" t="s">
        <v>42</v>
      </c>
      <c r="X18" s="8" t="s">
        <v>43</v>
      </c>
    </row>
    <row r="19" s="2" customFormat="1" ht="30" customHeight="1" spans="1:24">
      <c r="A19" s="8">
        <v>17</v>
      </c>
      <c r="B19" s="8" t="s">
        <v>25</v>
      </c>
      <c r="C19" s="8" t="s">
        <v>26</v>
      </c>
      <c r="D19" s="8" t="s">
        <v>27</v>
      </c>
      <c r="E19" s="8" t="s">
        <v>153</v>
      </c>
      <c r="F19" s="8" t="s">
        <v>154</v>
      </c>
      <c r="G19" s="8" t="s">
        <v>30</v>
      </c>
      <c r="H19" s="8" t="s">
        <v>31</v>
      </c>
      <c r="I19" s="8" t="s">
        <v>31</v>
      </c>
      <c r="J19" s="8" t="s">
        <v>31</v>
      </c>
      <c r="K19" s="8" t="s">
        <v>32</v>
      </c>
      <c r="L19" s="8" t="s">
        <v>89</v>
      </c>
      <c r="M19" s="8" t="s">
        <v>110</v>
      </c>
      <c r="N19" s="8" t="s">
        <v>35</v>
      </c>
      <c r="O19" s="8" t="s">
        <v>151</v>
      </c>
      <c r="P19" s="8" t="s">
        <v>152</v>
      </c>
      <c r="Q19" s="8" t="s">
        <v>31</v>
      </c>
      <c r="R19" s="8" t="s">
        <v>31</v>
      </c>
      <c r="S19" s="8" t="s">
        <v>38</v>
      </c>
      <c r="T19" s="8" t="s">
        <v>39</v>
      </c>
      <c r="U19" s="8" t="s">
        <v>40</v>
      </c>
      <c r="V19" s="12" t="s">
        <v>41</v>
      </c>
      <c r="W19" s="8" t="s">
        <v>42</v>
      </c>
      <c r="X19" s="8" t="s">
        <v>43</v>
      </c>
    </row>
    <row r="20" s="2" customFormat="1" ht="30" customHeight="1" spans="1:24">
      <c r="A20" s="8">
        <v>18</v>
      </c>
      <c r="B20" s="8" t="s">
        <v>25</v>
      </c>
      <c r="C20" s="8" t="s">
        <v>26</v>
      </c>
      <c r="D20" s="8" t="s">
        <v>27</v>
      </c>
      <c r="E20" s="8" t="s">
        <v>155</v>
      </c>
      <c r="F20" s="8" t="s">
        <v>156</v>
      </c>
      <c r="G20" s="8" t="s">
        <v>157</v>
      </c>
      <c r="H20" s="8" t="s">
        <v>31</v>
      </c>
      <c r="I20" s="8" t="s">
        <v>31</v>
      </c>
      <c r="J20" s="8" t="s">
        <v>31</v>
      </c>
      <c r="K20" s="8" t="s">
        <v>158</v>
      </c>
      <c r="L20" s="8" t="s">
        <v>132</v>
      </c>
      <c r="M20" s="8" t="s">
        <v>110</v>
      </c>
      <c r="N20" s="8" t="s">
        <v>35</v>
      </c>
      <c r="O20" s="8" t="s">
        <v>159</v>
      </c>
      <c r="P20" s="8" t="s">
        <v>160</v>
      </c>
      <c r="Q20" s="8" t="s">
        <v>31</v>
      </c>
      <c r="R20" s="8" t="s">
        <v>31</v>
      </c>
      <c r="S20" s="8" t="s">
        <v>76</v>
      </c>
      <c r="T20" s="8" t="s">
        <v>161</v>
      </c>
      <c r="U20" s="8" t="s">
        <v>40</v>
      </c>
      <c r="V20" s="12" t="s">
        <v>41</v>
      </c>
      <c r="W20" s="8" t="s">
        <v>42</v>
      </c>
      <c r="X20" s="8" t="s">
        <v>43</v>
      </c>
    </row>
    <row r="21" s="2" customFormat="1" ht="30" customHeight="1" spans="1:24">
      <c r="A21" s="8">
        <v>19</v>
      </c>
      <c r="B21" s="8" t="s">
        <v>25</v>
      </c>
      <c r="C21" s="8" t="s">
        <v>26</v>
      </c>
      <c r="D21" s="8" t="s">
        <v>27</v>
      </c>
      <c r="E21" s="8" t="s">
        <v>162</v>
      </c>
      <c r="F21" s="8" t="s">
        <v>163</v>
      </c>
      <c r="G21" s="8" t="s">
        <v>164</v>
      </c>
      <c r="H21" s="8" t="s">
        <v>31</v>
      </c>
      <c r="I21" s="8" t="s">
        <v>31</v>
      </c>
      <c r="J21" s="8" t="s">
        <v>31</v>
      </c>
      <c r="K21" s="8" t="s">
        <v>165</v>
      </c>
      <c r="L21" s="8" t="s">
        <v>166</v>
      </c>
      <c r="M21" s="8" t="s">
        <v>110</v>
      </c>
      <c r="N21" s="8" t="s">
        <v>35</v>
      </c>
      <c r="O21" s="8" t="s">
        <v>167</v>
      </c>
      <c r="P21" s="8" t="s">
        <v>168</v>
      </c>
      <c r="Q21" s="8" t="s">
        <v>31</v>
      </c>
      <c r="R21" s="8" t="s">
        <v>31</v>
      </c>
      <c r="S21" s="8" t="s">
        <v>169</v>
      </c>
      <c r="T21" s="8" t="s">
        <v>170</v>
      </c>
      <c r="U21" s="8" t="s">
        <v>40</v>
      </c>
      <c r="V21" s="12" t="s">
        <v>41</v>
      </c>
      <c r="W21" s="8" t="s">
        <v>42</v>
      </c>
      <c r="X21" s="8" t="s">
        <v>43</v>
      </c>
    </row>
    <row r="22" s="2" customFormat="1" ht="30" customHeight="1" spans="1:24">
      <c r="A22" s="8">
        <v>20</v>
      </c>
      <c r="B22" s="8" t="s">
        <v>25</v>
      </c>
      <c r="C22" s="8" t="s">
        <v>26</v>
      </c>
      <c r="D22" s="8" t="s">
        <v>27</v>
      </c>
      <c r="E22" s="8" t="s">
        <v>171</v>
      </c>
      <c r="F22" s="8" t="s">
        <v>172</v>
      </c>
      <c r="G22" s="8" t="s">
        <v>30</v>
      </c>
      <c r="H22" s="8" t="s">
        <v>31</v>
      </c>
      <c r="I22" s="8" t="s">
        <v>31</v>
      </c>
      <c r="J22" s="8" t="s">
        <v>31</v>
      </c>
      <c r="K22" s="8" t="s">
        <v>173</v>
      </c>
      <c r="L22" s="8" t="s">
        <v>174</v>
      </c>
      <c r="M22" s="8" t="s">
        <v>110</v>
      </c>
      <c r="N22" s="8" t="s">
        <v>35</v>
      </c>
      <c r="O22" s="8" t="s">
        <v>167</v>
      </c>
      <c r="P22" s="8" t="s">
        <v>168</v>
      </c>
      <c r="Q22" s="8" t="s">
        <v>31</v>
      </c>
      <c r="R22" s="8" t="s">
        <v>31</v>
      </c>
      <c r="S22" s="8" t="s">
        <v>38</v>
      </c>
      <c r="T22" s="8" t="s">
        <v>39</v>
      </c>
      <c r="U22" s="8" t="s">
        <v>40</v>
      </c>
      <c r="V22" s="12" t="s">
        <v>41</v>
      </c>
      <c r="W22" s="8" t="s">
        <v>42</v>
      </c>
      <c r="X22" s="8" t="s">
        <v>43</v>
      </c>
    </row>
    <row r="23" s="2" customFormat="1" ht="30" customHeight="1" spans="1:24">
      <c r="A23" s="8">
        <v>21</v>
      </c>
      <c r="B23" s="8" t="s">
        <v>25</v>
      </c>
      <c r="C23" s="8" t="s">
        <v>26</v>
      </c>
      <c r="D23" s="8" t="s">
        <v>27</v>
      </c>
      <c r="E23" s="8" t="s">
        <v>175</v>
      </c>
      <c r="F23" s="8" t="s">
        <v>176</v>
      </c>
      <c r="G23" s="8" t="s">
        <v>177</v>
      </c>
      <c r="H23" s="8" t="s">
        <v>31</v>
      </c>
      <c r="I23" s="8" t="s">
        <v>31</v>
      </c>
      <c r="J23" s="8" t="s">
        <v>31</v>
      </c>
      <c r="K23" s="8" t="s">
        <v>178</v>
      </c>
      <c r="L23" s="8" t="s">
        <v>109</v>
      </c>
      <c r="M23" s="8" t="s">
        <v>110</v>
      </c>
      <c r="N23" s="8" t="s">
        <v>35</v>
      </c>
      <c r="O23" s="8" t="s">
        <v>167</v>
      </c>
      <c r="P23" s="8" t="s">
        <v>168</v>
      </c>
      <c r="Q23" s="8" t="s">
        <v>31</v>
      </c>
      <c r="R23" s="8" t="s">
        <v>31</v>
      </c>
      <c r="S23" s="8" t="s">
        <v>140</v>
      </c>
      <c r="T23" s="8" t="s">
        <v>141</v>
      </c>
      <c r="U23" s="8" t="s">
        <v>40</v>
      </c>
      <c r="V23" s="12" t="s">
        <v>41</v>
      </c>
      <c r="W23" s="8" t="s">
        <v>42</v>
      </c>
      <c r="X23" s="8" t="s">
        <v>43</v>
      </c>
    </row>
    <row r="24" s="2" customFormat="1" ht="30" customHeight="1" spans="1:24">
      <c r="A24" s="8">
        <v>22</v>
      </c>
      <c r="B24" s="8" t="s">
        <v>25</v>
      </c>
      <c r="C24" s="8" t="s">
        <v>26</v>
      </c>
      <c r="D24" s="8" t="s">
        <v>27</v>
      </c>
      <c r="E24" s="8" t="s">
        <v>179</v>
      </c>
      <c r="F24" s="8" t="s">
        <v>180</v>
      </c>
      <c r="G24" s="8" t="s">
        <v>181</v>
      </c>
      <c r="H24" s="8" t="s">
        <v>31</v>
      </c>
      <c r="I24" s="8" t="s">
        <v>31</v>
      </c>
      <c r="J24" s="8" t="s">
        <v>31</v>
      </c>
      <c r="K24" s="8" t="s">
        <v>182</v>
      </c>
      <c r="L24" s="8" t="s">
        <v>166</v>
      </c>
      <c r="M24" s="8" t="s">
        <v>110</v>
      </c>
      <c r="N24" s="8" t="s">
        <v>35</v>
      </c>
      <c r="O24" s="8" t="s">
        <v>183</v>
      </c>
      <c r="P24" s="8" t="s">
        <v>184</v>
      </c>
      <c r="Q24" s="8" t="s">
        <v>31</v>
      </c>
      <c r="R24" s="8" t="s">
        <v>31</v>
      </c>
      <c r="S24" s="8" t="s">
        <v>185</v>
      </c>
      <c r="T24" s="8" t="s">
        <v>186</v>
      </c>
      <c r="U24" s="8" t="s">
        <v>40</v>
      </c>
      <c r="V24" s="12" t="s">
        <v>41</v>
      </c>
      <c r="W24" s="8" t="s">
        <v>42</v>
      </c>
      <c r="X24" s="8" t="s">
        <v>43</v>
      </c>
    </row>
    <row r="25" s="2" customFormat="1" ht="30" customHeight="1" spans="1:24">
      <c r="A25" s="8">
        <v>23</v>
      </c>
      <c r="B25" s="8" t="s">
        <v>25</v>
      </c>
      <c r="C25" s="8" t="s">
        <v>26</v>
      </c>
      <c r="D25" s="8" t="s">
        <v>27</v>
      </c>
      <c r="E25" s="8" t="s">
        <v>187</v>
      </c>
      <c r="F25" s="8" t="s">
        <v>188</v>
      </c>
      <c r="G25" s="8" t="s">
        <v>189</v>
      </c>
      <c r="H25" s="8" t="s">
        <v>31</v>
      </c>
      <c r="I25" s="8" t="s">
        <v>31</v>
      </c>
      <c r="J25" s="8" t="s">
        <v>31</v>
      </c>
      <c r="K25" s="8" t="s">
        <v>190</v>
      </c>
      <c r="L25" s="8" t="s">
        <v>191</v>
      </c>
      <c r="M25" s="8" t="s">
        <v>192</v>
      </c>
      <c r="N25" s="8" t="s">
        <v>35</v>
      </c>
      <c r="O25" s="8" t="s">
        <v>193</v>
      </c>
      <c r="P25" s="8" t="s">
        <v>194</v>
      </c>
      <c r="Q25" s="8" t="s">
        <v>31</v>
      </c>
      <c r="R25" s="8" t="s">
        <v>31</v>
      </c>
      <c r="S25" s="8" t="s">
        <v>195</v>
      </c>
      <c r="T25" s="8" t="s">
        <v>196</v>
      </c>
      <c r="U25" s="8" t="s">
        <v>40</v>
      </c>
      <c r="V25" s="12" t="s">
        <v>41</v>
      </c>
      <c r="W25" s="8" t="s">
        <v>42</v>
      </c>
      <c r="X25" s="8" t="s">
        <v>43</v>
      </c>
    </row>
    <row r="26" s="2" customFormat="1" ht="30" customHeight="1" spans="1:24">
      <c r="A26" s="8">
        <v>24</v>
      </c>
      <c r="B26" s="8" t="s">
        <v>25</v>
      </c>
      <c r="C26" s="8" t="s">
        <v>26</v>
      </c>
      <c r="D26" s="8" t="s">
        <v>27</v>
      </c>
      <c r="E26" s="8" t="s">
        <v>197</v>
      </c>
      <c r="F26" s="8" t="s">
        <v>198</v>
      </c>
      <c r="G26" s="8" t="s">
        <v>199</v>
      </c>
      <c r="H26" s="8" t="s">
        <v>31</v>
      </c>
      <c r="I26" s="8" t="s">
        <v>31</v>
      </c>
      <c r="J26" s="8" t="s">
        <v>31</v>
      </c>
      <c r="K26" s="8" t="s">
        <v>200</v>
      </c>
      <c r="L26" s="8" t="s">
        <v>201</v>
      </c>
      <c r="M26" s="8" t="s">
        <v>202</v>
      </c>
      <c r="N26" s="8" t="s">
        <v>35</v>
      </c>
      <c r="O26" s="8" t="s">
        <v>203</v>
      </c>
      <c r="P26" s="8" t="s">
        <v>204</v>
      </c>
      <c r="Q26" s="8" t="s">
        <v>31</v>
      </c>
      <c r="R26" s="8" t="s">
        <v>31</v>
      </c>
      <c r="S26" s="8" t="s">
        <v>205</v>
      </c>
      <c r="T26" s="8" t="s">
        <v>206</v>
      </c>
      <c r="U26" s="8" t="s">
        <v>40</v>
      </c>
      <c r="V26" s="12" t="s">
        <v>41</v>
      </c>
      <c r="W26" s="8" t="s">
        <v>42</v>
      </c>
      <c r="X26" s="8" t="s">
        <v>43</v>
      </c>
    </row>
    <row r="27" s="2" customFormat="1" ht="30" customHeight="1" spans="1:24">
      <c r="A27" s="8">
        <v>25</v>
      </c>
      <c r="B27" s="8" t="s">
        <v>25</v>
      </c>
      <c r="C27" s="8" t="s">
        <v>26</v>
      </c>
      <c r="D27" s="8" t="s">
        <v>27</v>
      </c>
      <c r="E27" s="8" t="s">
        <v>207</v>
      </c>
      <c r="F27" s="8" t="s">
        <v>208</v>
      </c>
      <c r="G27" s="8" t="s">
        <v>209</v>
      </c>
      <c r="H27" s="8" t="s">
        <v>31</v>
      </c>
      <c r="I27" s="8" t="s">
        <v>31</v>
      </c>
      <c r="J27" s="8" t="s">
        <v>31</v>
      </c>
      <c r="K27" s="8" t="s">
        <v>210</v>
      </c>
      <c r="L27" s="8" t="s">
        <v>211</v>
      </c>
      <c r="M27" s="8" t="s">
        <v>202</v>
      </c>
      <c r="N27" s="8" t="s">
        <v>35</v>
      </c>
      <c r="O27" s="8" t="s">
        <v>203</v>
      </c>
      <c r="P27" s="8" t="s">
        <v>204</v>
      </c>
      <c r="Q27" s="8" t="s">
        <v>31</v>
      </c>
      <c r="R27" s="8" t="s">
        <v>31</v>
      </c>
      <c r="S27" s="8" t="s">
        <v>205</v>
      </c>
      <c r="T27" s="8" t="s">
        <v>206</v>
      </c>
      <c r="U27" s="8" t="s">
        <v>40</v>
      </c>
      <c r="V27" s="12" t="s">
        <v>41</v>
      </c>
      <c r="W27" s="8" t="s">
        <v>42</v>
      </c>
      <c r="X27" s="8" t="s">
        <v>43</v>
      </c>
    </row>
    <row r="28" s="2" customFormat="1" ht="30" customHeight="1" spans="1:24">
      <c r="A28" s="8">
        <v>26</v>
      </c>
      <c r="B28" s="8" t="s">
        <v>25</v>
      </c>
      <c r="C28" s="8" t="s">
        <v>26</v>
      </c>
      <c r="D28" s="8" t="s">
        <v>27</v>
      </c>
      <c r="E28" s="8" t="s">
        <v>212</v>
      </c>
      <c r="F28" s="8" t="s">
        <v>213</v>
      </c>
      <c r="G28" s="8" t="s">
        <v>214</v>
      </c>
      <c r="H28" s="8" t="s">
        <v>31</v>
      </c>
      <c r="I28" s="8" t="s">
        <v>31</v>
      </c>
      <c r="J28" s="8" t="s">
        <v>31</v>
      </c>
      <c r="K28" s="8" t="s">
        <v>215</v>
      </c>
      <c r="L28" s="8" t="s">
        <v>132</v>
      </c>
      <c r="M28" s="8" t="s">
        <v>202</v>
      </c>
      <c r="N28" s="8" t="s">
        <v>35</v>
      </c>
      <c r="O28" s="8" t="s">
        <v>203</v>
      </c>
      <c r="P28" s="8" t="s">
        <v>204</v>
      </c>
      <c r="Q28" s="8" t="s">
        <v>31</v>
      </c>
      <c r="R28" s="8" t="s">
        <v>31</v>
      </c>
      <c r="S28" s="8" t="s">
        <v>216</v>
      </c>
      <c r="T28" s="8" t="s">
        <v>217</v>
      </c>
      <c r="U28" s="8" t="s">
        <v>40</v>
      </c>
      <c r="V28" s="12" t="s">
        <v>41</v>
      </c>
      <c r="W28" s="8" t="s">
        <v>42</v>
      </c>
      <c r="X28" s="8" t="s">
        <v>43</v>
      </c>
    </row>
    <row r="29" s="2" customFormat="1" ht="30" customHeight="1" spans="1:24">
      <c r="A29" s="8">
        <v>27</v>
      </c>
      <c r="B29" s="8" t="s">
        <v>25</v>
      </c>
      <c r="C29" s="8" t="s">
        <v>26</v>
      </c>
      <c r="D29" s="8" t="s">
        <v>27</v>
      </c>
      <c r="E29" s="8" t="s">
        <v>218</v>
      </c>
      <c r="F29" s="8" t="s">
        <v>219</v>
      </c>
      <c r="G29" s="8" t="s">
        <v>220</v>
      </c>
      <c r="H29" s="8" t="s">
        <v>31</v>
      </c>
      <c r="I29" s="8" t="s">
        <v>31</v>
      </c>
      <c r="J29" s="8" t="s">
        <v>31</v>
      </c>
      <c r="K29" s="8" t="s">
        <v>117</v>
      </c>
      <c r="L29" s="8" t="s">
        <v>221</v>
      </c>
      <c r="M29" s="8" t="s">
        <v>202</v>
      </c>
      <c r="N29" s="8" t="s">
        <v>35</v>
      </c>
      <c r="O29" s="8" t="s">
        <v>222</v>
      </c>
      <c r="P29" s="8" t="s">
        <v>223</v>
      </c>
      <c r="Q29" s="8" t="s">
        <v>31</v>
      </c>
      <c r="R29" s="8" t="s">
        <v>31</v>
      </c>
      <c r="S29" s="8" t="s">
        <v>224</v>
      </c>
      <c r="T29" s="8" t="s">
        <v>127</v>
      </c>
      <c r="U29" s="8" t="s">
        <v>40</v>
      </c>
      <c r="V29" s="12" t="s">
        <v>41</v>
      </c>
      <c r="W29" s="8" t="s">
        <v>42</v>
      </c>
      <c r="X29" s="8" t="s">
        <v>43</v>
      </c>
    </row>
    <row r="30" s="2" customFormat="1" ht="30" customHeight="1" spans="1:24">
      <c r="A30" s="8">
        <v>28</v>
      </c>
      <c r="B30" s="8" t="s">
        <v>25</v>
      </c>
      <c r="C30" s="8" t="s">
        <v>26</v>
      </c>
      <c r="D30" s="8" t="s">
        <v>27</v>
      </c>
      <c r="E30" s="8" t="s">
        <v>225</v>
      </c>
      <c r="F30" s="8" t="s">
        <v>226</v>
      </c>
      <c r="G30" s="8" t="s">
        <v>227</v>
      </c>
      <c r="H30" s="8" t="s">
        <v>31</v>
      </c>
      <c r="I30" s="8" t="s">
        <v>31</v>
      </c>
      <c r="J30" s="8" t="s">
        <v>31</v>
      </c>
      <c r="K30" s="8" t="s">
        <v>228</v>
      </c>
      <c r="L30" s="8" t="s">
        <v>229</v>
      </c>
      <c r="M30" s="8" t="s">
        <v>192</v>
      </c>
      <c r="N30" s="8" t="s">
        <v>35</v>
      </c>
      <c r="O30" s="8" t="s">
        <v>230</v>
      </c>
      <c r="P30" s="8" t="s">
        <v>231</v>
      </c>
      <c r="Q30" s="8" t="s">
        <v>31</v>
      </c>
      <c r="R30" s="8" t="s">
        <v>31</v>
      </c>
      <c r="S30" s="8" t="s">
        <v>232</v>
      </c>
      <c r="T30" s="8" t="s">
        <v>233</v>
      </c>
      <c r="U30" s="8" t="s">
        <v>40</v>
      </c>
      <c r="V30" s="12" t="s">
        <v>41</v>
      </c>
      <c r="W30" s="8" t="s">
        <v>42</v>
      </c>
      <c r="X30" s="8" t="s">
        <v>43</v>
      </c>
    </row>
    <row r="31" s="2" customFormat="1" ht="30" customHeight="1" spans="1:24">
      <c r="A31" s="8">
        <v>29</v>
      </c>
      <c r="B31" s="8" t="s">
        <v>25</v>
      </c>
      <c r="C31" s="8" t="s">
        <v>26</v>
      </c>
      <c r="D31" s="8" t="s">
        <v>27</v>
      </c>
      <c r="E31" s="8" t="s">
        <v>234</v>
      </c>
      <c r="F31" s="8" t="s">
        <v>235</v>
      </c>
      <c r="G31" s="8" t="s">
        <v>220</v>
      </c>
      <c r="H31" s="8" t="s">
        <v>31</v>
      </c>
      <c r="I31" s="8" t="s">
        <v>31</v>
      </c>
      <c r="J31" s="8" t="s">
        <v>31</v>
      </c>
      <c r="K31" s="8" t="s">
        <v>236</v>
      </c>
      <c r="L31" s="8" t="s">
        <v>191</v>
      </c>
      <c r="M31" s="8" t="s">
        <v>192</v>
      </c>
      <c r="N31" s="8" t="s">
        <v>35</v>
      </c>
      <c r="O31" s="8" t="s">
        <v>193</v>
      </c>
      <c r="P31" s="8" t="s">
        <v>194</v>
      </c>
      <c r="Q31" s="8" t="s">
        <v>31</v>
      </c>
      <c r="R31" s="8" t="s">
        <v>31</v>
      </c>
      <c r="S31" s="8" t="s">
        <v>224</v>
      </c>
      <c r="T31" s="8" t="s">
        <v>127</v>
      </c>
      <c r="U31" s="8" t="s">
        <v>40</v>
      </c>
      <c r="V31" s="12" t="s">
        <v>41</v>
      </c>
      <c r="W31" s="8" t="s">
        <v>42</v>
      </c>
      <c r="X31" s="8" t="s">
        <v>43</v>
      </c>
    </row>
    <row r="32" s="2" customFormat="1" ht="30" customHeight="1" spans="1:24">
      <c r="A32" s="8">
        <v>30</v>
      </c>
      <c r="B32" s="8" t="s">
        <v>25</v>
      </c>
      <c r="C32" s="8" t="s">
        <v>26</v>
      </c>
      <c r="D32" s="8" t="s">
        <v>27</v>
      </c>
      <c r="E32" s="8" t="s">
        <v>237</v>
      </c>
      <c r="F32" s="8" t="s">
        <v>238</v>
      </c>
      <c r="G32" s="8" t="s">
        <v>239</v>
      </c>
      <c r="H32" s="8" t="s">
        <v>31</v>
      </c>
      <c r="I32" s="8" t="s">
        <v>31</v>
      </c>
      <c r="J32" s="8" t="s">
        <v>31</v>
      </c>
      <c r="K32" s="8" t="s">
        <v>240</v>
      </c>
      <c r="L32" s="8" t="s">
        <v>241</v>
      </c>
      <c r="M32" s="8" t="s">
        <v>192</v>
      </c>
      <c r="N32" s="8" t="s">
        <v>35</v>
      </c>
      <c r="O32" s="8" t="s">
        <v>242</v>
      </c>
      <c r="P32" s="8" t="s">
        <v>243</v>
      </c>
      <c r="Q32" s="8" t="s">
        <v>31</v>
      </c>
      <c r="R32" s="8" t="s">
        <v>31</v>
      </c>
      <c r="S32" s="8" t="s">
        <v>244</v>
      </c>
      <c r="T32" s="8" t="s">
        <v>186</v>
      </c>
      <c r="U32" s="8" t="s">
        <v>40</v>
      </c>
      <c r="V32" s="12" t="s">
        <v>41</v>
      </c>
      <c r="W32" s="8" t="s">
        <v>42</v>
      </c>
      <c r="X32" s="8" t="s">
        <v>43</v>
      </c>
    </row>
    <row r="33" s="2" customFormat="1" ht="30" customHeight="1" spans="1:24">
      <c r="A33" s="8">
        <v>31</v>
      </c>
      <c r="B33" s="9" t="s">
        <v>25</v>
      </c>
      <c r="C33" s="9" t="s">
        <v>26</v>
      </c>
      <c r="D33" s="9" t="s">
        <v>245</v>
      </c>
      <c r="E33" s="10" t="s">
        <v>246</v>
      </c>
      <c r="F33" s="10" t="s">
        <v>247</v>
      </c>
      <c r="G33" s="10" t="s">
        <v>248</v>
      </c>
      <c r="H33" s="10" t="s">
        <v>31</v>
      </c>
      <c r="I33" s="10" t="s">
        <v>31</v>
      </c>
      <c r="J33" s="10" t="s">
        <v>249</v>
      </c>
      <c r="K33" s="11" t="s">
        <v>250</v>
      </c>
      <c r="L33" s="10" t="s">
        <v>251</v>
      </c>
      <c r="M33" s="10" t="s">
        <v>251</v>
      </c>
      <c r="N33" s="9" t="s">
        <v>35</v>
      </c>
      <c r="O33" s="10" t="s">
        <v>252</v>
      </c>
      <c r="P33" s="10" t="s">
        <v>253</v>
      </c>
      <c r="Q33" s="10" t="s">
        <v>252</v>
      </c>
      <c r="R33" s="10" t="s">
        <v>253</v>
      </c>
      <c r="S33" s="9" t="s">
        <v>254</v>
      </c>
      <c r="T33" s="9" t="s">
        <v>255</v>
      </c>
      <c r="U33" s="9" t="s">
        <v>40</v>
      </c>
      <c r="V33" s="12" t="s">
        <v>41</v>
      </c>
      <c r="W33" s="9" t="s">
        <v>42</v>
      </c>
      <c r="X33" s="10" t="s">
        <v>256</v>
      </c>
    </row>
    <row r="34" s="2" customFormat="1" ht="30" customHeight="1" spans="1:24">
      <c r="A34" s="8">
        <v>32</v>
      </c>
      <c r="B34" s="9" t="s">
        <v>25</v>
      </c>
      <c r="C34" s="9" t="s">
        <v>26</v>
      </c>
      <c r="D34" s="9" t="s">
        <v>245</v>
      </c>
      <c r="E34" s="10" t="s">
        <v>257</v>
      </c>
      <c r="F34" s="10" t="s">
        <v>258</v>
      </c>
      <c r="G34" s="10" t="s">
        <v>259</v>
      </c>
      <c r="H34" s="10" t="s">
        <v>31</v>
      </c>
      <c r="I34" s="10" t="s">
        <v>31</v>
      </c>
      <c r="J34" s="10" t="s">
        <v>249</v>
      </c>
      <c r="K34" s="11" t="s">
        <v>260</v>
      </c>
      <c r="L34" s="10" t="s">
        <v>261</v>
      </c>
      <c r="M34" s="10" t="s">
        <v>262</v>
      </c>
      <c r="N34" s="9" t="s">
        <v>35</v>
      </c>
      <c r="O34" s="10" t="s">
        <v>263</v>
      </c>
      <c r="P34" s="10" t="s">
        <v>264</v>
      </c>
      <c r="Q34" s="10" t="s">
        <v>263</v>
      </c>
      <c r="R34" s="10" t="s">
        <v>264</v>
      </c>
      <c r="S34" s="9" t="s">
        <v>265</v>
      </c>
      <c r="T34" s="9" t="s">
        <v>266</v>
      </c>
      <c r="U34" s="9" t="s">
        <v>40</v>
      </c>
      <c r="V34" s="12" t="s">
        <v>41</v>
      </c>
      <c r="W34" s="9" t="s">
        <v>42</v>
      </c>
      <c r="X34" s="10" t="s">
        <v>256</v>
      </c>
    </row>
    <row r="35" s="2" customFormat="1" ht="30" customHeight="1" spans="1:24">
      <c r="A35" s="8">
        <v>33</v>
      </c>
      <c r="B35" s="9" t="s">
        <v>25</v>
      </c>
      <c r="C35" s="9" t="s">
        <v>26</v>
      </c>
      <c r="D35" s="9" t="s">
        <v>245</v>
      </c>
      <c r="E35" s="10" t="s">
        <v>267</v>
      </c>
      <c r="F35" s="10" t="s">
        <v>268</v>
      </c>
      <c r="G35" s="10" t="s">
        <v>269</v>
      </c>
      <c r="H35" s="10" t="s">
        <v>31</v>
      </c>
      <c r="I35" s="10" t="s">
        <v>31</v>
      </c>
      <c r="J35" s="10" t="s">
        <v>270</v>
      </c>
      <c r="K35" s="11" t="s">
        <v>271</v>
      </c>
      <c r="L35" s="10" t="s">
        <v>272</v>
      </c>
      <c r="M35" s="10" t="s">
        <v>262</v>
      </c>
      <c r="N35" s="9" t="s">
        <v>35</v>
      </c>
      <c r="O35" s="10" t="s">
        <v>273</v>
      </c>
      <c r="P35" s="10" t="s">
        <v>274</v>
      </c>
      <c r="Q35" s="10" t="s">
        <v>273</v>
      </c>
      <c r="R35" s="10" t="s">
        <v>274</v>
      </c>
      <c r="S35" s="9" t="s">
        <v>275</v>
      </c>
      <c r="T35" s="9" t="s">
        <v>276</v>
      </c>
      <c r="U35" s="9" t="s">
        <v>40</v>
      </c>
      <c r="V35" s="12" t="s">
        <v>41</v>
      </c>
      <c r="W35" s="9" t="s">
        <v>42</v>
      </c>
      <c r="X35" s="10" t="s">
        <v>256</v>
      </c>
    </row>
    <row r="36" s="2" customFormat="1" ht="30" customHeight="1" spans="1:24">
      <c r="A36" s="8">
        <v>34</v>
      </c>
      <c r="B36" s="9" t="s">
        <v>25</v>
      </c>
      <c r="C36" s="9" t="s">
        <v>26</v>
      </c>
      <c r="D36" s="9" t="s">
        <v>245</v>
      </c>
      <c r="E36" s="10" t="s">
        <v>277</v>
      </c>
      <c r="F36" s="10" t="s">
        <v>278</v>
      </c>
      <c r="G36" s="10" t="s">
        <v>279</v>
      </c>
      <c r="H36" s="10" t="s">
        <v>31</v>
      </c>
      <c r="I36" s="10" t="s">
        <v>31</v>
      </c>
      <c r="J36" s="10" t="s">
        <v>249</v>
      </c>
      <c r="K36" s="11" t="s">
        <v>47</v>
      </c>
      <c r="L36" s="10" t="s">
        <v>280</v>
      </c>
      <c r="M36" s="10" t="s">
        <v>262</v>
      </c>
      <c r="N36" s="9" t="s">
        <v>35</v>
      </c>
      <c r="O36" s="10" t="s">
        <v>281</v>
      </c>
      <c r="P36" s="10" t="s">
        <v>282</v>
      </c>
      <c r="Q36" s="10" t="s">
        <v>281</v>
      </c>
      <c r="R36" s="10" t="s">
        <v>282</v>
      </c>
      <c r="S36" s="9" t="s">
        <v>283</v>
      </c>
      <c r="T36" s="9" t="s">
        <v>284</v>
      </c>
      <c r="U36" s="9" t="s">
        <v>40</v>
      </c>
      <c r="V36" s="12" t="s">
        <v>41</v>
      </c>
      <c r="W36" s="9" t="s">
        <v>42</v>
      </c>
      <c r="X36" s="10" t="s">
        <v>256</v>
      </c>
    </row>
    <row r="37" s="2" customFormat="1" ht="30" customHeight="1" spans="1:24">
      <c r="A37" s="8">
        <v>35</v>
      </c>
      <c r="B37" s="9" t="s">
        <v>25</v>
      </c>
      <c r="C37" s="9" t="s">
        <v>26</v>
      </c>
      <c r="D37" s="9" t="s">
        <v>245</v>
      </c>
      <c r="E37" s="10" t="s">
        <v>285</v>
      </c>
      <c r="F37" s="10" t="s">
        <v>286</v>
      </c>
      <c r="G37" s="10" t="s">
        <v>287</v>
      </c>
      <c r="H37" s="10" t="s">
        <v>288</v>
      </c>
      <c r="I37" s="10" t="s">
        <v>31</v>
      </c>
      <c r="J37" s="10" t="s">
        <v>289</v>
      </c>
      <c r="K37" s="11" t="s">
        <v>290</v>
      </c>
      <c r="L37" s="10" t="s">
        <v>251</v>
      </c>
      <c r="M37" s="10" t="s">
        <v>262</v>
      </c>
      <c r="N37" s="9" t="s">
        <v>35</v>
      </c>
      <c r="O37" s="10" t="s">
        <v>291</v>
      </c>
      <c r="P37" s="10" t="s">
        <v>292</v>
      </c>
      <c r="Q37" s="10" t="s">
        <v>291</v>
      </c>
      <c r="R37" s="10" t="s">
        <v>293</v>
      </c>
      <c r="S37" s="9" t="s">
        <v>294</v>
      </c>
      <c r="T37" s="9" t="s">
        <v>295</v>
      </c>
      <c r="U37" s="9" t="s">
        <v>40</v>
      </c>
      <c r="V37" s="12" t="s">
        <v>41</v>
      </c>
      <c r="W37" s="9" t="s">
        <v>42</v>
      </c>
      <c r="X37" s="10" t="s">
        <v>256</v>
      </c>
    </row>
    <row r="38" s="2" customFormat="1" ht="30" customHeight="1" spans="1:24">
      <c r="A38" s="8">
        <v>36</v>
      </c>
      <c r="B38" s="9" t="s">
        <v>25</v>
      </c>
      <c r="C38" s="9" t="s">
        <v>26</v>
      </c>
      <c r="D38" s="9" t="s">
        <v>245</v>
      </c>
      <c r="E38" s="10" t="s">
        <v>296</v>
      </c>
      <c r="F38" s="10" t="s">
        <v>297</v>
      </c>
      <c r="G38" s="10" t="s">
        <v>298</v>
      </c>
      <c r="H38" s="10" t="s">
        <v>299</v>
      </c>
      <c r="I38" s="10" t="s">
        <v>300</v>
      </c>
      <c r="J38" s="10" t="s">
        <v>301</v>
      </c>
      <c r="K38" s="11" t="s">
        <v>302</v>
      </c>
      <c r="L38" s="10" t="s">
        <v>303</v>
      </c>
      <c r="M38" s="10" t="s">
        <v>304</v>
      </c>
      <c r="N38" s="9" t="s">
        <v>35</v>
      </c>
      <c r="O38" s="10" t="s">
        <v>305</v>
      </c>
      <c r="P38" s="10" t="s">
        <v>306</v>
      </c>
      <c r="Q38" s="10" t="s">
        <v>305</v>
      </c>
      <c r="R38" s="10" t="s">
        <v>307</v>
      </c>
      <c r="S38" s="9" t="s">
        <v>308</v>
      </c>
      <c r="T38" s="9" t="s">
        <v>309</v>
      </c>
      <c r="U38" s="9" t="s">
        <v>40</v>
      </c>
      <c r="V38" s="12" t="s">
        <v>41</v>
      </c>
      <c r="W38" s="9" t="s">
        <v>310</v>
      </c>
      <c r="X38" s="10" t="s">
        <v>256</v>
      </c>
    </row>
    <row r="39" s="2" customFormat="1" ht="30" customHeight="1" spans="1:24">
      <c r="A39" s="8">
        <v>37</v>
      </c>
      <c r="B39" s="9" t="s">
        <v>25</v>
      </c>
      <c r="C39" s="9" t="s">
        <v>26</v>
      </c>
      <c r="D39" s="9" t="s">
        <v>245</v>
      </c>
      <c r="E39" s="10" t="s">
        <v>311</v>
      </c>
      <c r="F39" s="10" t="s">
        <v>312</v>
      </c>
      <c r="G39" s="10" t="s">
        <v>313</v>
      </c>
      <c r="H39" s="10" t="s">
        <v>31</v>
      </c>
      <c r="I39" s="10" t="s">
        <v>314</v>
      </c>
      <c r="J39" s="10" t="s">
        <v>315</v>
      </c>
      <c r="K39" s="11" t="s">
        <v>316</v>
      </c>
      <c r="L39" s="10" t="s">
        <v>317</v>
      </c>
      <c r="M39" s="10" t="s">
        <v>318</v>
      </c>
      <c r="N39" s="9" t="s">
        <v>35</v>
      </c>
      <c r="O39" s="10" t="s">
        <v>319</v>
      </c>
      <c r="P39" s="10" t="s">
        <v>320</v>
      </c>
      <c r="Q39" s="10" t="s">
        <v>321</v>
      </c>
      <c r="R39" s="10" t="s">
        <v>322</v>
      </c>
      <c r="S39" s="9" t="s">
        <v>265</v>
      </c>
      <c r="T39" s="9" t="s">
        <v>266</v>
      </c>
      <c r="U39" s="9" t="s">
        <v>40</v>
      </c>
      <c r="V39" s="12" t="s">
        <v>41</v>
      </c>
      <c r="W39" s="9" t="s">
        <v>310</v>
      </c>
      <c r="X39" s="10" t="s">
        <v>256</v>
      </c>
    </row>
    <row r="40" s="2" customFormat="1" ht="30" customHeight="1" spans="1:24">
      <c r="A40" s="8">
        <v>38</v>
      </c>
      <c r="B40" s="9" t="s">
        <v>25</v>
      </c>
      <c r="C40" s="9" t="s">
        <v>26</v>
      </c>
      <c r="D40" s="9" t="s">
        <v>245</v>
      </c>
      <c r="E40" s="10" t="s">
        <v>323</v>
      </c>
      <c r="F40" s="10" t="s">
        <v>324</v>
      </c>
      <c r="G40" s="10" t="s">
        <v>325</v>
      </c>
      <c r="H40" s="10" t="s">
        <v>326</v>
      </c>
      <c r="I40" s="10" t="s">
        <v>31</v>
      </c>
      <c r="J40" s="10" t="s">
        <v>301</v>
      </c>
      <c r="K40" s="11" t="s">
        <v>327</v>
      </c>
      <c r="L40" s="10" t="s">
        <v>328</v>
      </c>
      <c r="M40" s="10" t="s">
        <v>318</v>
      </c>
      <c r="N40" s="9" t="s">
        <v>35</v>
      </c>
      <c r="O40" s="10" t="s">
        <v>329</v>
      </c>
      <c r="P40" s="10" t="s">
        <v>330</v>
      </c>
      <c r="Q40" s="10" t="s">
        <v>331</v>
      </c>
      <c r="R40" s="10" t="s">
        <v>332</v>
      </c>
      <c r="S40" s="9" t="s">
        <v>265</v>
      </c>
      <c r="T40" s="9" t="s">
        <v>266</v>
      </c>
      <c r="U40" s="9" t="s">
        <v>40</v>
      </c>
      <c r="V40" s="12" t="s">
        <v>41</v>
      </c>
      <c r="W40" s="9" t="s">
        <v>310</v>
      </c>
      <c r="X40" s="10" t="s">
        <v>256</v>
      </c>
    </row>
    <row r="41" s="2" customFormat="1" ht="30" customHeight="1" spans="1:24">
      <c r="A41" s="8">
        <v>39</v>
      </c>
      <c r="B41" s="9" t="s">
        <v>25</v>
      </c>
      <c r="C41" s="9" t="s">
        <v>26</v>
      </c>
      <c r="D41" s="9" t="s">
        <v>245</v>
      </c>
      <c r="E41" s="10" t="s">
        <v>333</v>
      </c>
      <c r="F41" s="10" t="s">
        <v>334</v>
      </c>
      <c r="G41" s="10" t="s">
        <v>335</v>
      </c>
      <c r="H41" s="10" t="s">
        <v>31</v>
      </c>
      <c r="I41" s="10" t="s">
        <v>31</v>
      </c>
      <c r="J41" s="10" t="s">
        <v>336</v>
      </c>
      <c r="K41" s="11" t="s">
        <v>337</v>
      </c>
      <c r="L41" s="10" t="s">
        <v>338</v>
      </c>
      <c r="M41" s="10" t="s">
        <v>339</v>
      </c>
      <c r="N41" s="9" t="s">
        <v>35</v>
      </c>
      <c r="O41" s="10" t="s">
        <v>340</v>
      </c>
      <c r="P41" s="10" t="s">
        <v>341</v>
      </c>
      <c r="Q41" s="10" t="s">
        <v>342</v>
      </c>
      <c r="R41" s="10" t="s">
        <v>343</v>
      </c>
      <c r="S41" s="9" t="s">
        <v>344</v>
      </c>
      <c r="T41" s="9" t="s">
        <v>309</v>
      </c>
      <c r="U41" s="9" t="s">
        <v>40</v>
      </c>
      <c r="V41" s="12" t="s">
        <v>41</v>
      </c>
      <c r="W41" s="9" t="s">
        <v>310</v>
      </c>
      <c r="X41" s="10" t="s">
        <v>256</v>
      </c>
    </row>
    <row r="42" s="2" customFormat="1" ht="30" customHeight="1" spans="1:24">
      <c r="A42" s="8">
        <v>40</v>
      </c>
      <c r="B42" s="9" t="s">
        <v>25</v>
      </c>
      <c r="C42" s="9" t="s">
        <v>26</v>
      </c>
      <c r="D42" s="9" t="s">
        <v>245</v>
      </c>
      <c r="E42" s="10" t="s">
        <v>345</v>
      </c>
      <c r="F42" s="10" t="s">
        <v>346</v>
      </c>
      <c r="G42" s="10" t="s">
        <v>347</v>
      </c>
      <c r="H42" s="10" t="s">
        <v>348</v>
      </c>
      <c r="I42" s="10" t="s">
        <v>31</v>
      </c>
      <c r="J42" s="10" t="s">
        <v>349</v>
      </c>
      <c r="K42" s="11" t="s">
        <v>350</v>
      </c>
      <c r="L42" s="10" t="s">
        <v>304</v>
      </c>
      <c r="M42" s="10" t="s">
        <v>251</v>
      </c>
      <c r="N42" s="9" t="s">
        <v>35</v>
      </c>
      <c r="O42" s="10" t="s">
        <v>351</v>
      </c>
      <c r="P42" s="10" t="s">
        <v>352</v>
      </c>
      <c r="Q42" s="10" t="s">
        <v>351</v>
      </c>
      <c r="R42" s="10" t="s">
        <v>352</v>
      </c>
      <c r="S42" s="9" t="s">
        <v>353</v>
      </c>
      <c r="T42" s="9" t="s">
        <v>354</v>
      </c>
      <c r="U42" s="9" t="s">
        <v>40</v>
      </c>
      <c r="V42" s="12" t="s">
        <v>41</v>
      </c>
      <c r="W42" s="9" t="s">
        <v>310</v>
      </c>
      <c r="X42" s="10" t="s">
        <v>256</v>
      </c>
    </row>
    <row r="43" s="2" customFormat="1" ht="30" customHeight="1" spans="1:24">
      <c r="A43" s="8">
        <v>41</v>
      </c>
      <c r="B43" s="9" t="s">
        <v>25</v>
      </c>
      <c r="C43" s="9" t="s">
        <v>26</v>
      </c>
      <c r="D43" s="9" t="s">
        <v>245</v>
      </c>
      <c r="E43" s="10" t="s">
        <v>355</v>
      </c>
      <c r="F43" s="10" t="s">
        <v>356</v>
      </c>
      <c r="G43" s="10" t="s">
        <v>357</v>
      </c>
      <c r="H43" s="10" t="s">
        <v>31</v>
      </c>
      <c r="I43" s="10" t="s">
        <v>31</v>
      </c>
      <c r="J43" s="10" t="s">
        <v>358</v>
      </c>
      <c r="K43" s="11" t="s">
        <v>327</v>
      </c>
      <c r="L43" s="10" t="s">
        <v>359</v>
      </c>
      <c r="M43" s="10" t="s">
        <v>251</v>
      </c>
      <c r="N43" s="9" t="s">
        <v>35</v>
      </c>
      <c r="O43" s="10" t="s">
        <v>360</v>
      </c>
      <c r="P43" s="10" t="s">
        <v>361</v>
      </c>
      <c r="Q43" s="10" t="s">
        <v>360</v>
      </c>
      <c r="R43" s="10" t="s">
        <v>361</v>
      </c>
      <c r="S43" s="9" t="s">
        <v>362</v>
      </c>
      <c r="T43" s="9" t="s">
        <v>309</v>
      </c>
      <c r="U43" s="9" t="s">
        <v>40</v>
      </c>
      <c r="V43" s="12" t="s">
        <v>41</v>
      </c>
      <c r="W43" s="9" t="s">
        <v>310</v>
      </c>
      <c r="X43" s="10" t="s">
        <v>256</v>
      </c>
    </row>
    <row r="44" s="2" customFormat="1" ht="30" customHeight="1" spans="1:24">
      <c r="A44" s="8">
        <v>42</v>
      </c>
      <c r="B44" s="9" t="s">
        <v>25</v>
      </c>
      <c r="C44" s="9" t="s">
        <v>26</v>
      </c>
      <c r="D44" s="9" t="s">
        <v>245</v>
      </c>
      <c r="E44" s="10" t="s">
        <v>363</v>
      </c>
      <c r="F44" s="10" t="s">
        <v>364</v>
      </c>
      <c r="G44" s="10" t="s">
        <v>365</v>
      </c>
      <c r="H44" s="10" t="s">
        <v>31</v>
      </c>
      <c r="I44" s="10" t="s">
        <v>31</v>
      </c>
      <c r="J44" s="10" t="s">
        <v>366</v>
      </c>
      <c r="K44" s="11" t="s">
        <v>367</v>
      </c>
      <c r="L44" s="10" t="s">
        <v>328</v>
      </c>
      <c r="M44" s="10" t="s">
        <v>251</v>
      </c>
      <c r="N44" s="9" t="s">
        <v>35</v>
      </c>
      <c r="O44" s="10" t="s">
        <v>368</v>
      </c>
      <c r="P44" s="10" t="s">
        <v>369</v>
      </c>
      <c r="Q44" s="10" t="s">
        <v>368</v>
      </c>
      <c r="R44" s="10" t="s">
        <v>370</v>
      </c>
      <c r="S44" s="9" t="s">
        <v>362</v>
      </c>
      <c r="T44" s="9" t="s">
        <v>309</v>
      </c>
      <c r="U44" s="9" t="s">
        <v>40</v>
      </c>
      <c r="V44" s="12" t="s">
        <v>41</v>
      </c>
      <c r="W44" s="9" t="s">
        <v>310</v>
      </c>
      <c r="X44" s="10" t="s">
        <v>256</v>
      </c>
    </row>
    <row r="45" s="2" customFormat="1" ht="30" customHeight="1" spans="1:24">
      <c r="A45" s="8">
        <v>43</v>
      </c>
      <c r="B45" s="9" t="s">
        <v>25</v>
      </c>
      <c r="C45" s="9" t="s">
        <v>26</v>
      </c>
      <c r="D45" s="9" t="s">
        <v>245</v>
      </c>
      <c r="E45" s="10" t="s">
        <v>371</v>
      </c>
      <c r="F45" s="10" t="s">
        <v>372</v>
      </c>
      <c r="G45" s="10" t="s">
        <v>373</v>
      </c>
      <c r="H45" s="10" t="s">
        <v>31</v>
      </c>
      <c r="I45" s="10" t="s">
        <v>31</v>
      </c>
      <c r="J45" s="10" t="s">
        <v>249</v>
      </c>
      <c r="K45" s="11" t="s">
        <v>374</v>
      </c>
      <c r="L45" s="10" t="s">
        <v>251</v>
      </c>
      <c r="M45" s="10" t="s">
        <v>251</v>
      </c>
      <c r="N45" s="9" t="s">
        <v>35</v>
      </c>
      <c r="O45" s="10" t="s">
        <v>252</v>
      </c>
      <c r="P45" s="10" t="s">
        <v>253</v>
      </c>
      <c r="Q45" s="10" t="s">
        <v>252</v>
      </c>
      <c r="R45" s="10" t="s">
        <v>253</v>
      </c>
      <c r="S45" s="9" t="s">
        <v>375</v>
      </c>
      <c r="T45" s="9" t="s">
        <v>376</v>
      </c>
      <c r="U45" s="9" t="s">
        <v>40</v>
      </c>
      <c r="V45" s="12" t="s">
        <v>41</v>
      </c>
      <c r="W45" s="9" t="s">
        <v>310</v>
      </c>
      <c r="X45" s="10" t="s">
        <v>256</v>
      </c>
    </row>
    <row r="46" s="2" customFormat="1" ht="30" customHeight="1" spans="1:24">
      <c r="A46" s="8">
        <v>44</v>
      </c>
      <c r="B46" s="9" t="s">
        <v>25</v>
      </c>
      <c r="C46" s="9" t="s">
        <v>26</v>
      </c>
      <c r="D46" s="9" t="s">
        <v>245</v>
      </c>
      <c r="E46" s="10" t="s">
        <v>377</v>
      </c>
      <c r="F46" s="10" t="s">
        <v>378</v>
      </c>
      <c r="G46" s="10" t="s">
        <v>379</v>
      </c>
      <c r="H46" s="10" t="s">
        <v>31</v>
      </c>
      <c r="I46" s="10" t="s">
        <v>31</v>
      </c>
      <c r="J46" s="10" t="s">
        <v>249</v>
      </c>
      <c r="K46" s="11" t="s">
        <v>47</v>
      </c>
      <c r="L46" s="10" t="s">
        <v>251</v>
      </c>
      <c r="M46" s="10" t="s">
        <v>251</v>
      </c>
      <c r="N46" s="9" t="s">
        <v>35</v>
      </c>
      <c r="O46" s="10" t="s">
        <v>380</v>
      </c>
      <c r="P46" s="10" t="s">
        <v>381</v>
      </c>
      <c r="Q46" s="10" t="s">
        <v>380</v>
      </c>
      <c r="R46" s="10" t="s">
        <v>381</v>
      </c>
      <c r="S46" s="9" t="s">
        <v>254</v>
      </c>
      <c r="T46" s="9" t="s">
        <v>255</v>
      </c>
      <c r="U46" s="9" t="s">
        <v>40</v>
      </c>
      <c r="V46" s="12" t="s">
        <v>41</v>
      </c>
      <c r="W46" s="9" t="s">
        <v>310</v>
      </c>
      <c r="X46" s="10" t="s">
        <v>256</v>
      </c>
    </row>
    <row r="47" s="2" customFormat="1" ht="30" customHeight="1" spans="1:24">
      <c r="A47" s="8">
        <v>45</v>
      </c>
      <c r="B47" s="9" t="s">
        <v>25</v>
      </c>
      <c r="C47" s="9" t="s">
        <v>26</v>
      </c>
      <c r="D47" s="9" t="s">
        <v>245</v>
      </c>
      <c r="E47" s="10" t="s">
        <v>382</v>
      </c>
      <c r="F47" s="10" t="s">
        <v>383</v>
      </c>
      <c r="G47" s="10" t="s">
        <v>373</v>
      </c>
      <c r="H47" s="10" t="s">
        <v>31</v>
      </c>
      <c r="I47" s="10" t="s">
        <v>31</v>
      </c>
      <c r="J47" s="10" t="s">
        <v>249</v>
      </c>
      <c r="K47" s="11" t="s">
        <v>47</v>
      </c>
      <c r="L47" s="10" t="s">
        <v>251</v>
      </c>
      <c r="M47" s="10" t="s">
        <v>251</v>
      </c>
      <c r="N47" s="9" t="s">
        <v>35</v>
      </c>
      <c r="O47" s="10" t="s">
        <v>380</v>
      </c>
      <c r="P47" s="10" t="s">
        <v>381</v>
      </c>
      <c r="Q47" s="10" t="s">
        <v>380</v>
      </c>
      <c r="R47" s="10" t="s">
        <v>381</v>
      </c>
      <c r="S47" s="9" t="s">
        <v>375</v>
      </c>
      <c r="T47" s="9" t="s">
        <v>376</v>
      </c>
      <c r="U47" s="9" t="s">
        <v>40</v>
      </c>
      <c r="V47" s="12" t="s">
        <v>41</v>
      </c>
      <c r="W47" s="9" t="s">
        <v>310</v>
      </c>
      <c r="X47" s="10" t="s">
        <v>256</v>
      </c>
    </row>
    <row r="48" s="2" customFormat="1" ht="30" customHeight="1" spans="1:24">
      <c r="A48" s="8">
        <v>46</v>
      </c>
      <c r="B48" s="9" t="s">
        <v>25</v>
      </c>
      <c r="C48" s="9" t="s">
        <v>26</v>
      </c>
      <c r="D48" s="9" t="s">
        <v>245</v>
      </c>
      <c r="E48" s="10" t="s">
        <v>384</v>
      </c>
      <c r="F48" s="10" t="s">
        <v>385</v>
      </c>
      <c r="G48" s="10" t="s">
        <v>386</v>
      </c>
      <c r="H48" s="10" t="s">
        <v>31</v>
      </c>
      <c r="I48" s="10" t="s">
        <v>31</v>
      </c>
      <c r="J48" s="10" t="s">
        <v>387</v>
      </c>
      <c r="K48" s="11" t="s">
        <v>388</v>
      </c>
      <c r="L48" s="10" t="s">
        <v>262</v>
      </c>
      <c r="M48" s="10" t="s">
        <v>262</v>
      </c>
      <c r="N48" s="9" t="s">
        <v>35</v>
      </c>
      <c r="O48" s="10" t="s">
        <v>389</v>
      </c>
      <c r="P48" s="10" t="s">
        <v>390</v>
      </c>
      <c r="Q48" s="10" t="s">
        <v>389</v>
      </c>
      <c r="R48" s="10" t="s">
        <v>390</v>
      </c>
      <c r="S48" s="9" t="s">
        <v>391</v>
      </c>
      <c r="T48" s="9" t="s">
        <v>392</v>
      </c>
      <c r="U48" s="9" t="s">
        <v>40</v>
      </c>
      <c r="V48" s="12" t="s">
        <v>41</v>
      </c>
      <c r="W48" s="9" t="s">
        <v>310</v>
      </c>
      <c r="X48" s="10" t="s">
        <v>256</v>
      </c>
    </row>
    <row r="49" s="2" customFormat="1" ht="30" customHeight="1" spans="1:24">
      <c r="A49" s="8">
        <v>47</v>
      </c>
      <c r="B49" s="9" t="s">
        <v>25</v>
      </c>
      <c r="C49" s="9" t="s">
        <v>26</v>
      </c>
      <c r="D49" s="9" t="s">
        <v>245</v>
      </c>
      <c r="E49" s="10" t="s">
        <v>393</v>
      </c>
      <c r="F49" s="10" t="s">
        <v>394</v>
      </c>
      <c r="G49" s="10" t="s">
        <v>395</v>
      </c>
      <c r="H49" s="10" t="s">
        <v>31</v>
      </c>
      <c r="I49" s="10" t="s">
        <v>31</v>
      </c>
      <c r="J49" s="10" t="s">
        <v>249</v>
      </c>
      <c r="K49" s="11" t="s">
        <v>47</v>
      </c>
      <c r="L49" s="10" t="s">
        <v>396</v>
      </c>
      <c r="M49" s="10" t="s">
        <v>262</v>
      </c>
      <c r="N49" s="9" t="s">
        <v>35</v>
      </c>
      <c r="O49" s="10" t="s">
        <v>281</v>
      </c>
      <c r="P49" s="10" t="s">
        <v>282</v>
      </c>
      <c r="Q49" s="10" t="s">
        <v>281</v>
      </c>
      <c r="R49" s="10" t="s">
        <v>282</v>
      </c>
      <c r="S49" s="9" t="s">
        <v>308</v>
      </c>
      <c r="T49" s="9" t="s">
        <v>309</v>
      </c>
      <c r="U49" s="9" t="s">
        <v>40</v>
      </c>
      <c r="V49" s="12" t="s">
        <v>41</v>
      </c>
      <c r="W49" s="9" t="s">
        <v>310</v>
      </c>
      <c r="X49" s="10" t="s">
        <v>256</v>
      </c>
    </row>
    <row r="50" s="2" customFormat="1" ht="30" customHeight="1" spans="1:24">
      <c r="A50" s="8">
        <v>48</v>
      </c>
      <c r="B50" s="9" t="s">
        <v>25</v>
      </c>
      <c r="C50" s="9" t="s">
        <v>26</v>
      </c>
      <c r="D50" s="9" t="s">
        <v>245</v>
      </c>
      <c r="E50" s="10" t="s">
        <v>397</v>
      </c>
      <c r="F50" s="10" t="s">
        <v>398</v>
      </c>
      <c r="G50" s="10" t="s">
        <v>399</v>
      </c>
      <c r="H50" s="10" t="s">
        <v>31</v>
      </c>
      <c r="I50" s="10" t="s">
        <v>31</v>
      </c>
      <c r="J50" s="10" t="s">
        <v>249</v>
      </c>
      <c r="K50" s="11" t="s">
        <v>47</v>
      </c>
      <c r="L50" s="10" t="s">
        <v>339</v>
      </c>
      <c r="M50" s="10" t="s">
        <v>400</v>
      </c>
      <c r="N50" s="9" t="s">
        <v>35</v>
      </c>
      <c r="O50" s="10" t="s">
        <v>401</v>
      </c>
      <c r="P50" s="10" t="s">
        <v>402</v>
      </c>
      <c r="Q50" s="10" t="s">
        <v>401</v>
      </c>
      <c r="R50" s="10" t="s">
        <v>402</v>
      </c>
      <c r="S50" s="9" t="s">
        <v>403</v>
      </c>
      <c r="T50" s="9" t="s">
        <v>404</v>
      </c>
      <c r="U50" s="9" t="s">
        <v>40</v>
      </c>
      <c r="V50" s="12" t="s">
        <v>41</v>
      </c>
      <c r="W50" s="9" t="s">
        <v>310</v>
      </c>
      <c r="X50" s="10" t="s">
        <v>256</v>
      </c>
    </row>
    <row r="51" s="2" customFormat="1" ht="30" customHeight="1" spans="1:24">
      <c r="A51" s="8">
        <v>49</v>
      </c>
      <c r="B51" s="9" t="s">
        <v>25</v>
      </c>
      <c r="C51" s="9" t="s">
        <v>26</v>
      </c>
      <c r="D51" s="9" t="s">
        <v>245</v>
      </c>
      <c r="E51" s="10" t="s">
        <v>405</v>
      </c>
      <c r="F51" s="10" t="s">
        <v>406</v>
      </c>
      <c r="G51" s="10" t="s">
        <v>407</v>
      </c>
      <c r="H51" s="10" t="s">
        <v>408</v>
      </c>
      <c r="I51" s="10" t="s">
        <v>314</v>
      </c>
      <c r="J51" s="10" t="s">
        <v>409</v>
      </c>
      <c r="K51" s="11" t="s">
        <v>410</v>
      </c>
      <c r="L51" s="10" t="s">
        <v>400</v>
      </c>
      <c r="M51" s="10" t="s">
        <v>400</v>
      </c>
      <c r="N51" s="9" t="s">
        <v>35</v>
      </c>
      <c r="O51" s="10" t="s">
        <v>411</v>
      </c>
      <c r="P51" s="10" t="s">
        <v>412</v>
      </c>
      <c r="Q51" s="10" t="s">
        <v>411</v>
      </c>
      <c r="R51" s="10" t="s">
        <v>413</v>
      </c>
      <c r="S51" s="9" t="s">
        <v>414</v>
      </c>
      <c r="T51" s="9" t="s">
        <v>415</v>
      </c>
      <c r="U51" s="9" t="s">
        <v>40</v>
      </c>
      <c r="V51" s="12" t="s">
        <v>41</v>
      </c>
      <c r="W51" s="9" t="s">
        <v>310</v>
      </c>
      <c r="X51" s="10" t="s">
        <v>256</v>
      </c>
    </row>
    <row r="52" s="2" customFormat="1" ht="30" customHeight="1" spans="1:24">
      <c r="A52" s="8">
        <v>50</v>
      </c>
      <c r="B52" s="9" t="s">
        <v>25</v>
      </c>
      <c r="C52" s="9" t="s">
        <v>26</v>
      </c>
      <c r="D52" s="9" t="s">
        <v>245</v>
      </c>
      <c r="E52" s="10" t="s">
        <v>416</v>
      </c>
      <c r="F52" s="10" t="s">
        <v>417</v>
      </c>
      <c r="G52" s="10" t="s">
        <v>418</v>
      </c>
      <c r="H52" s="10" t="s">
        <v>31</v>
      </c>
      <c r="I52" s="10" t="s">
        <v>31</v>
      </c>
      <c r="J52" s="10" t="s">
        <v>249</v>
      </c>
      <c r="K52" s="11" t="s">
        <v>419</v>
      </c>
      <c r="L52" s="10" t="s">
        <v>400</v>
      </c>
      <c r="M52" s="10" t="s">
        <v>400</v>
      </c>
      <c r="N52" s="9" t="s">
        <v>35</v>
      </c>
      <c r="O52" s="10" t="s">
        <v>420</v>
      </c>
      <c r="P52" s="10" t="s">
        <v>421</v>
      </c>
      <c r="Q52" s="10" t="s">
        <v>420</v>
      </c>
      <c r="R52" s="10" t="s">
        <v>421</v>
      </c>
      <c r="S52" s="9" t="s">
        <v>422</v>
      </c>
      <c r="T52" s="9" t="s">
        <v>423</v>
      </c>
      <c r="U52" s="9" t="s">
        <v>40</v>
      </c>
      <c r="V52" s="12" t="s">
        <v>41</v>
      </c>
      <c r="W52" s="9" t="s">
        <v>310</v>
      </c>
      <c r="X52" s="10" t="s">
        <v>256</v>
      </c>
    </row>
    <row r="53" s="2" customFormat="1" ht="30" customHeight="1" spans="1:24">
      <c r="A53" s="8">
        <v>51</v>
      </c>
      <c r="B53" s="9" t="s">
        <v>25</v>
      </c>
      <c r="C53" s="9" t="s">
        <v>26</v>
      </c>
      <c r="D53" s="9" t="s">
        <v>245</v>
      </c>
      <c r="E53" s="10" t="s">
        <v>424</v>
      </c>
      <c r="F53" s="10" t="s">
        <v>425</v>
      </c>
      <c r="G53" s="10" t="s">
        <v>426</v>
      </c>
      <c r="H53" s="10" t="s">
        <v>31</v>
      </c>
      <c r="I53" s="10" t="s">
        <v>31</v>
      </c>
      <c r="J53" s="10" t="s">
        <v>249</v>
      </c>
      <c r="K53" s="11" t="s">
        <v>47</v>
      </c>
      <c r="L53" s="10" t="s">
        <v>427</v>
      </c>
      <c r="M53" s="10" t="s">
        <v>427</v>
      </c>
      <c r="N53" s="9" t="s">
        <v>35</v>
      </c>
      <c r="O53" s="10" t="s">
        <v>428</v>
      </c>
      <c r="P53" s="10" t="s">
        <v>429</v>
      </c>
      <c r="Q53" s="10" t="s">
        <v>428</v>
      </c>
      <c r="R53" s="10" t="s">
        <v>429</v>
      </c>
      <c r="S53" s="9" t="s">
        <v>254</v>
      </c>
      <c r="T53" s="9" t="s">
        <v>255</v>
      </c>
      <c r="U53" s="9" t="s">
        <v>40</v>
      </c>
      <c r="V53" s="12" t="s">
        <v>41</v>
      </c>
      <c r="W53" s="9" t="s">
        <v>310</v>
      </c>
      <c r="X53" s="10" t="s">
        <v>256</v>
      </c>
    </row>
    <row r="54" s="2" customFormat="1" ht="30" customHeight="1" spans="1:24">
      <c r="A54" s="8">
        <v>52</v>
      </c>
      <c r="B54" s="9" t="s">
        <v>25</v>
      </c>
      <c r="C54" s="9" t="s">
        <v>26</v>
      </c>
      <c r="D54" s="9" t="s">
        <v>245</v>
      </c>
      <c r="E54" s="10" t="s">
        <v>430</v>
      </c>
      <c r="F54" s="10" t="s">
        <v>431</v>
      </c>
      <c r="G54" s="10" t="s">
        <v>373</v>
      </c>
      <c r="H54" s="10" t="s">
        <v>31</v>
      </c>
      <c r="I54" s="10" t="s">
        <v>31</v>
      </c>
      <c r="J54" s="10" t="s">
        <v>249</v>
      </c>
      <c r="K54" s="11" t="s">
        <v>47</v>
      </c>
      <c r="L54" s="10" t="s">
        <v>427</v>
      </c>
      <c r="M54" s="10" t="s">
        <v>427</v>
      </c>
      <c r="N54" s="9" t="s">
        <v>35</v>
      </c>
      <c r="O54" s="10" t="s">
        <v>432</v>
      </c>
      <c r="P54" s="10" t="s">
        <v>433</v>
      </c>
      <c r="Q54" s="10" t="s">
        <v>432</v>
      </c>
      <c r="R54" s="10" t="s">
        <v>433</v>
      </c>
      <c r="S54" s="9" t="s">
        <v>375</v>
      </c>
      <c r="T54" s="9" t="s">
        <v>376</v>
      </c>
      <c r="U54" s="9" t="s">
        <v>40</v>
      </c>
      <c r="V54" s="12" t="s">
        <v>41</v>
      </c>
      <c r="W54" s="9" t="s">
        <v>310</v>
      </c>
      <c r="X54" s="10" t="s">
        <v>256</v>
      </c>
    </row>
    <row r="55" s="2" customFormat="1" ht="30" customHeight="1" spans="1:24">
      <c r="A55" s="8">
        <v>53</v>
      </c>
      <c r="B55" s="9" t="s">
        <v>25</v>
      </c>
      <c r="C55" s="9" t="s">
        <v>26</v>
      </c>
      <c r="D55" s="9" t="s">
        <v>245</v>
      </c>
      <c r="E55" s="10" t="s">
        <v>434</v>
      </c>
      <c r="F55" s="10" t="s">
        <v>435</v>
      </c>
      <c r="G55" s="10" t="s">
        <v>436</v>
      </c>
      <c r="H55" s="10" t="s">
        <v>31</v>
      </c>
      <c r="I55" s="10" t="s">
        <v>31</v>
      </c>
      <c r="J55" s="10" t="s">
        <v>437</v>
      </c>
      <c r="K55" s="11" t="s">
        <v>388</v>
      </c>
      <c r="L55" s="10" t="s">
        <v>427</v>
      </c>
      <c r="M55" s="10" t="s">
        <v>438</v>
      </c>
      <c r="N55" s="9" t="s">
        <v>35</v>
      </c>
      <c r="O55" s="10" t="s">
        <v>439</v>
      </c>
      <c r="P55" s="10" t="s">
        <v>440</v>
      </c>
      <c r="Q55" s="10" t="s">
        <v>439</v>
      </c>
      <c r="R55" s="10" t="s">
        <v>440</v>
      </c>
      <c r="S55" s="9" t="s">
        <v>391</v>
      </c>
      <c r="T55" s="9" t="s">
        <v>392</v>
      </c>
      <c r="U55" s="9" t="s">
        <v>40</v>
      </c>
      <c r="V55" s="12" t="s">
        <v>41</v>
      </c>
      <c r="W55" s="9" t="s">
        <v>310</v>
      </c>
      <c r="X55" s="10" t="s">
        <v>256</v>
      </c>
    </row>
    <row r="56" s="2" customFormat="1" ht="30" customHeight="1" spans="1:24">
      <c r="A56" s="8">
        <v>54</v>
      </c>
      <c r="B56" s="9" t="s">
        <v>25</v>
      </c>
      <c r="C56" s="9" t="s">
        <v>26</v>
      </c>
      <c r="D56" s="9" t="s">
        <v>245</v>
      </c>
      <c r="E56" s="10" t="s">
        <v>441</v>
      </c>
      <c r="F56" s="10" t="s">
        <v>442</v>
      </c>
      <c r="G56" s="10" t="s">
        <v>436</v>
      </c>
      <c r="H56" s="10" t="s">
        <v>31</v>
      </c>
      <c r="I56" s="10" t="s">
        <v>31</v>
      </c>
      <c r="J56" s="10" t="s">
        <v>443</v>
      </c>
      <c r="K56" s="11" t="s">
        <v>388</v>
      </c>
      <c r="L56" s="10" t="s">
        <v>444</v>
      </c>
      <c r="M56" s="10" t="s">
        <v>438</v>
      </c>
      <c r="N56" s="9" t="s">
        <v>35</v>
      </c>
      <c r="O56" s="10" t="s">
        <v>445</v>
      </c>
      <c r="P56" s="10" t="s">
        <v>446</v>
      </c>
      <c r="Q56" s="10" t="s">
        <v>445</v>
      </c>
      <c r="R56" s="10" t="s">
        <v>446</v>
      </c>
      <c r="S56" s="9" t="s">
        <v>391</v>
      </c>
      <c r="T56" s="9" t="s">
        <v>392</v>
      </c>
      <c r="U56" s="9" t="s">
        <v>40</v>
      </c>
      <c r="V56" s="12" t="s">
        <v>41</v>
      </c>
      <c r="W56" s="9" t="s">
        <v>310</v>
      </c>
      <c r="X56" s="10" t="s">
        <v>256</v>
      </c>
    </row>
    <row r="57" s="2" customFormat="1" ht="30" customHeight="1" spans="1:24">
      <c r="A57" s="8">
        <v>55</v>
      </c>
      <c r="B57" s="9" t="s">
        <v>25</v>
      </c>
      <c r="C57" s="9" t="s">
        <v>26</v>
      </c>
      <c r="D57" s="9" t="s">
        <v>245</v>
      </c>
      <c r="E57" s="10" t="s">
        <v>447</v>
      </c>
      <c r="F57" s="10" t="s">
        <v>448</v>
      </c>
      <c r="G57" s="10" t="s">
        <v>436</v>
      </c>
      <c r="H57" s="10" t="s">
        <v>31</v>
      </c>
      <c r="I57" s="10" t="s">
        <v>31</v>
      </c>
      <c r="J57" s="10" t="s">
        <v>437</v>
      </c>
      <c r="K57" s="11" t="s">
        <v>388</v>
      </c>
      <c r="L57" s="10" t="s">
        <v>449</v>
      </c>
      <c r="M57" s="10" t="s">
        <v>438</v>
      </c>
      <c r="N57" s="9" t="s">
        <v>35</v>
      </c>
      <c r="O57" s="10" t="s">
        <v>450</v>
      </c>
      <c r="P57" s="10" t="s">
        <v>451</v>
      </c>
      <c r="Q57" s="10" t="s">
        <v>450</v>
      </c>
      <c r="R57" s="10" t="s">
        <v>451</v>
      </c>
      <c r="S57" s="9" t="s">
        <v>391</v>
      </c>
      <c r="T57" s="9" t="s">
        <v>392</v>
      </c>
      <c r="U57" s="9" t="s">
        <v>40</v>
      </c>
      <c r="V57" s="12" t="s">
        <v>41</v>
      </c>
      <c r="W57" s="9" t="s">
        <v>310</v>
      </c>
      <c r="X57" s="10" t="s">
        <v>256</v>
      </c>
    </row>
    <row r="58" s="2" customFormat="1" ht="30" customHeight="1" spans="1:24">
      <c r="A58" s="8">
        <v>56</v>
      </c>
      <c r="B58" s="9" t="s">
        <v>25</v>
      </c>
      <c r="C58" s="9" t="s">
        <v>26</v>
      </c>
      <c r="D58" s="9" t="s">
        <v>245</v>
      </c>
      <c r="E58" s="10" t="s">
        <v>452</v>
      </c>
      <c r="F58" s="10" t="s">
        <v>453</v>
      </c>
      <c r="G58" s="10" t="s">
        <v>436</v>
      </c>
      <c r="H58" s="10" t="s">
        <v>31</v>
      </c>
      <c r="I58" s="10" t="s">
        <v>31</v>
      </c>
      <c r="J58" s="10" t="s">
        <v>454</v>
      </c>
      <c r="K58" s="11" t="s">
        <v>388</v>
      </c>
      <c r="L58" s="10" t="s">
        <v>455</v>
      </c>
      <c r="M58" s="10" t="s">
        <v>438</v>
      </c>
      <c r="N58" s="9" t="s">
        <v>35</v>
      </c>
      <c r="O58" s="10" t="s">
        <v>456</v>
      </c>
      <c r="P58" s="10" t="s">
        <v>457</v>
      </c>
      <c r="Q58" s="10" t="s">
        <v>456</v>
      </c>
      <c r="R58" s="10" t="s">
        <v>457</v>
      </c>
      <c r="S58" s="9" t="s">
        <v>391</v>
      </c>
      <c r="T58" s="9" t="s">
        <v>392</v>
      </c>
      <c r="U58" s="9" t="s">
        <v>40</v>
      </c>
      <c r="V58" s="12" t="s">
        <v>41</v>
      </c>
      <c r="W58" s="9" t="s">
        <v>310</v>
      </c>
      <c r="X58" s="10" t="s">
        <v>256</v>
      </c>
    </row>
    <row r="59" s="2" customFormat="1" ht="30" customHeight="1" spans="1:24">
      <c r="A59" s="8">
        <v>57</v>
      </c>
      <c r="B59" s="9" t="s">
        <v>25</v>
      </c>
      <c r="C59" s="9" t="s">
        <v>26</v>
      </c>
      <c r="D59" s="9" t="s">
        <v>245</v>
      </c>
      <c r="E59" s="10" t="s">
        <v>458</v>
      </c>
      <c r="F59" s="10" t="s">
        <v>459</v>
      </c>
      <c r="G59" s="10" t="s">
        <v>399</v>
      </c>
      <c r="H59" s="10" t="s">
        <v>31</v>
      </c>
      <c r="I59" s="10" t="s">
        <v>31</v>
      </c>
      <c r="J59" s="10" t="s">
        <v>249</v>
      </c>
      <c r="K59" s="11" t="s">
        <v>240</v>
      </c>
      <c r="L59" s="10" t="s">
        <v>460</v>
      </c>
      <c r="M59" s="10" t="s">
        <v>438</v>
      </c>
      <c r="N59" s="9" t="s">
        <v>35</v>
      </c>
      <c r="O59" s="10" t="s">
        <v>461</v>
      </c>
      <c r="P59" s="10" t="s">
        <v>462</v>
      </c>
      <c r="Q59" s="10" t="s">
        <v>461</v>
      </c>
      <c r="R59" s="10" t="s">
        <v>462</v>
      </c>
      <c r="S59" s="9" t="s">
        <v>403</v>
      </c>
      <c r="T59" s="9" t="s">
        <v>404</v>
      </c>
      <c r="U59" s="9" t="s">
        <v>40</v>
      </c>
      <c r="V59" s="12" t="s">
        <v>41</v>
      </c>
      <c r="W59" s="9" t="s">
        <v>310</v>
      </c>
      <c r="X59" s="10" t="s">
        <v>256</v>
      </c>
    </row>
    <row r="60" s="2" customFormat="1" ht="30" customHeight="1" spans="1:24">
      <c r="A60" s="8">
        <v>58</v>
      </c>
      <c r="B60" s="9" t="s">
        <v>25</v>
      </c>
      <c r="C60" s="9" t="s">
        <v>26</v>
      </c>
      <c r="D60" s="9" t="s">
        <v>245</v>
      </c>
      <c r="E60" s="10" t="s">
        <v>463</v>
      </c>
      <c r="F60" s="10" t="s">
        <v>464</v>
      </c>
      <c r="G60" s="10" t="s">
        <v>399</v>
      </c>
      <c r="H60" s="10" t="s">
        <v>31</v>
      </c>
      <c r="I60" s="10" t="s">
        <v>31</v>
      </c>
      <c r="J60" s="10" t="s">
        <v>249</v>
      </c>
      <c r="K60" s="11" t="s">
        <v>47</v>
      </c>
      <c r="L60" s="10" t="s">
        <v>460</v>
      </c>
      <c r="M60" s="10" t="s">
        <v>438</v>
      </c>
      <c r="N60" s="9" t="s">
        <v>35</v>
      </c>
      <c r="O60" s="10" t="s">
        <v>465</v>
      </c>
      <c r="P60" s="10" t="s">
        <v>466</v>
      </c>
      <c r="Q60" s="10" t="s">
        <v>465</v>
      </c>
      <c r="R60" s="10" t="s">
        <v>466</v>
      </c>
      <c r="S60" s="9" t="s">
        <v>403</v>
      </c>
      <c r="T60" s="9" t="s">
        <v>404</v>
      </c>
      <c r="U60" s="9" t="s">
        <v>40</v>
      </c>
      <c r="V60" s="12" t="s">
        <v>41</v>
      </c>
      <c r="W60" s="9" t="s">
        <v>310</v>
      </c>
      <c r="X60" s="10" t="s">
        <v>256</v>
      </c>
    </row>
    <row r="61" s="2" customFormat="1" ht="30" customHeight="1" spans="1:24">
      <c r="A61" s="8">
        <v>59</v>
      </c>
      <c r="B61" s="9" t="s">
        <v>25</v>
      </c>
      <c r="C61" s="9" t="s">
        <v>26</v>
      </c>
      <c r="D61" s="9" t="s">
        <v>245</v>
      </c>
      <c r="E61" s="10" t="s">
        <v>467</v>
      </c>
      <c r="F61" s="10" t="s">
        <v>468</v>
      </c>
      <c r="G61" s="10" t="s">
        <v>469</v>
      </c>
      <c r="H61" s="10" t="s">
        <v>31</v>
      </c>
      <c r="I61" s="10" t="s">
        <v>31</v>
      </c>
      <c r="J61" s="10" t="s">
        <v>249</v>
      </c>
      <c r="K61" s="11" t="s">
        <v>419</v>
      </c>
      <c r="L61" s="10" t="s">
        <v>400</v>
      </c>
      <c r="M61" s="10" t="s">
        <v>400</v>
      </c>
      <c r="N61" s="9" t="s">
        <v>35</v>
      </c>
      <c r="O61" s="10" t="s">
        <v>470</v>
      </c>
      <c r="P61" s="10" t="s">
        <v>471</v>
      </c>
      <c r="Q61" s="10" t="s">
        <v>470</v>
      </c>
      <c r="R61" s="10" t="s">
        <v>471</v>
      </c>
      <c r="S61" s="9" t="s">
        <v>422</v>
      </c>
      <c r="T61" s="9" t="s">
        <v>423</v>
      </c>
      <c r="U61" s="9" t="s">
        <v>40</v>
      </c>
      <c r="V61" s="12" t="s">
        <v>41</v>
      </c>
      <c r="W61" s="9" t="s">
        <v>310</v>
      </c>
      <c r="X61" s="10" t="s">
        <v>256</v>
      </c>
    </row>
    <row r="62" s="2" customFormat="1" ht="30" customHeight="1" spans="1:24">
      <c r="A62" s="8">
        <v>60</v>
      </c>
      <c r="B62" s="9" t="s">
        <v>25</v>
      </c>
      <c r="C62" s="9" t="s">
        <v>26</v>
      </c>
      <c r="D62" s="9" t="s">
        <v>245</v>
      </c>
      <c r="E62" s="10" t="s">
        <v>472</v>
      </c>
      <c r="F62" s="10" t="s">
        <v>473</v>
      </c>
      <c r="G62" s="10" t="s">
        <v>474</v>
      </c>
      <c r="H62" s="10" t="s">
        <v>475</v>
      </c>
      <c r="I62" s="10" t="s">
        <v>31</v>
      </c>
      <c r="J62" s="10" t="s">
        <v>476</v>
      </c>
      <c r="K62" s="11" t="s">
        <v>477</v>
      </c>
      <c r="L62" s="10" t="s">
        <v>478</v>
      </c>
      <c r="M62" s="10" t="s">
        <v>400</v>
      </c>
      <c r="N62" s="9" t="s">
        <v>35</v>
      </c>
      <c r="O62" s="10" t="s">
        <v>479</v>
      </c>
      <c r="P62" s="10" t="s">
        <v>480</v>
      </c>
      <c r="Q62" s="10" t="s">
        <v>479</v>
      </c>
      <c r="R62" s="10" t="s">
        <v>481</v>
      </c>
      <c r="S62" s="9" t="s">
        <v>482</v>
      </c>
      <c r="T62" s="9" t="s">
        <v>284</v>
      </c>
      <c r="U62" s="9" t="s">
        <v>40</v>
      </c>
      <c r="V62" s="12" t="s">
        <v>41</v>
      </c>
      <c r="W62" s="9" t="s">
        <v>310</v>
      </c>
      <c r="X62" s="10" t="s">
        <v>256</v>
      </c>
    </row>
    <row r="63" s="2" customFormat="1" ht="30" customHeight="1" spans="1:24">
      <c r="A63" s="8">
        <v>61</v>
      </c>
      <c r="B63" s="9" t="s">
        <v>25</v>
      </c>
      <c r="C63" s="9" t="s">
        <v>26</v>
      </c>
      <c r="D63" s="9" t="s">
        <v>245</v>
      </c>
      <c r="E63" s="10" t="s">
        <v>483</v>
      </c>
      <c r="F63" s="10" t="s">
        <v>484</v>
      </c>
      <c r="G63" s="10" t="s">
        <v>485</v>
      </c>
      <c r="H63" s="10" t="s">
        <v>31</v>
      </c>
      <c r="I63" s="10" t="s">
        <v>31</v>
      </c>
      <c r="J63" s="10" t="s">
        <v>249</v>
      </c>
      <c r="K63" s="11" t="s">
        <v>486</v>
      </c>
      <c r="L63" s="10" t="s">
        <v>487</v>
      </c>
      <c r="M63" s="10" t="s">
        <v>400</v>
      </c>
      <c r="N63" s="9" t="s">
        <v>35</v>
      </c>
      <c r="O63" s="10" t="s">
        <v>488</v>
      </c>
      <c r="P63" s="10" t="s">
        <v>489</v>
      </c>
      <c r="Q63" s="10" t="s">
        <v>488</v>
      </c>
      <c r="R63" s="10" t="s">
        <v>489</v>
      </c>
      <c r="S63" s="9" t="s">
        <v>254</v>
      </c>
      <c r="T63" s="9" t="s">
        <v>255</v>
      </c>
      <c r="U63" s="9" t="s">
        <v>40</v>
      </c>
      <c r="V63" s="12" t="s">
        <v>41</v>
      </c>
      <c r="W63" s="9" t="s">
        <v>310</v>
      </c>
      <c r="X63" s="10" t="s">
        <v>256</v>
      </c>
    </row>
    <row r="64" s="2" customFormat="1" ht="30" customHeight="1" spans="1:24">
      <c r="A64" s="8">
        <v>62</v>
      </c>
      <c r="B64" s="9" t="s">
        <v>25</v>
      </c>
      <c r="C64" s="9" t="s">
        <v>26</v>
      </c>
      <c r="D64" s="9" t="s">
        <v>245</v>
      </c>
      <c r="E64" s="10" t="s">
        <v>490</v>
      </c>
      <c r="F64" s="10" t="s">
        <v>491</v>
      </c>
      <c r="G64" s="10" t="s">
        <v>492</v>
      </c>
      <c r="H64" s="10" t="s">
        <v>493</v>
      </c>
      <c r="I64" s="10" t="s">
        <v>31</v>
      </c>
      <c r="J64" s="10" t="s">
        <v>494</v>
      </c>
      <c r="K64" s="11" t="s">
        <v>495</v>
      </c>
      <c r="L64" s="10" t="s">
        <v>496</v>
      </c>
      <c r="M64" s="10" t="s">
        <v>400</v>
      </c>
      <c r="N64" s="9" t="s">
        <v>35</v>
      </c>
      <c r="O64" s="10" t="s">
        <v>497</v>
      </c>
      <c r="P64" s="10" t="s">
        <v>498</v>
      </c>
      <c r="Q64" s="10" t="s">
        <v>497</v>
      </c>
      <c r="R64" s="10" t="s">
        <v>498</v>
      </c>
      <c r="S64" s="9" t="s">
        <v>499</v>
      </c>
      <c r="T64" s="9" t="s">
        <v>284</v>
      </c>
      <c r="U64" s="9" t="s">
        <v>40</v>
      </c>
      <c r="V64" s="12" t="s">
        <v>41</v>
      </c>
      <c r="W64" s="9" t="s">
        <v>310</v>
      </c>
      <c r="X64" s="10" t="s">
        <v>256</v>
      </c>
    </row>
    <row r="65" s="2" customFormat="1" ht="30" customHeight="1" spans="1:24">
      <c r="A65" s="8">
        <v>63</v>
      </c>
      <c r="B65" s="9" t="s">
        <v>25</v>
      </c>
      <c r="C65" s="9" t="s">
        <v>26</v>
      </c>
      <c r="D65" s="9" t="s">
        <v>245</v>
      </c>
      <c r="E65" s="10" t="s">
        <v>500</v>
      </c>
      <c r="F65" s="10" t="s">
        <v>501</v>
      </c>
      <c r="G65" s="10" t="s">
        <v>502</v>
      </c>
      <c r="H65" s="10" t="s">
        <v>31</v>
      </c>
      <c r="I65" s="10" t="s">
        <v>503</v>
      </c>
      <c r="J65" s="10" t="s">
        <v>504</v>
      </c>
      <c r="K65" s="11" t="s">
        <v>47</v>
      </c>
      <c r="L65" s="10" t="s">
        <v>400</v>
      </c>
      <c r="M65" s="10" t="s">
        <v>505</v>
      </c>
      <c r="N65" s="9" t="s">
        <v>35</v>
      </c>
      <c r="O65" s="10" t="s">
        <v>506</v>
      </c>
      <c r="P65" s="10" t="s">
        <v>507</v>
      </c>
      <c r="Q65" s="10" t="s">
        <v>508</v>
      </c>
      <c r="R65" s="10" t="s">
        <v>509</v>
      </c>
      <c r="S65" s="9" t="s">
        <v>414</v>
      </c>
      <c r="T65" s="9" t="s">
        <v>415</v>
      </c>
      <c r="U65" s="9" t="s">
        <v>40</v>
      </c>
      <c r="V65" s="12" t="s">
        <v>41</v>
      </c>
      <c r="W65" s="9" t="s">
        <v>310</v>
      </c>
      <c r="X65" s="10" t="s">
        <v>256</v>
      </c>
    </row>
    <row r="66" s="2" customFormat="1" ht="30" customHeight="1" spans="1:24">
      <c r="A66" s="8">
        <v>64</v>
      </c>
      <c r="B66" s="9" t="s">
        <v>25</v>
      </c>
      <c r="C66" s="9" t="s">
        <v>26</v>
      </c>
      <c r="D66" s="9" t="s">
        <v>245</v>
      </c>
      <c r="E66" s="10" t="s">
        <v>510</v>
      </c>
      <c r="F66" s="10" t="s">
        <v>511</v>
      </c>
      <c r="G66" s="10" t="s">
        <v>399</v>
      </c>
      <c r="H66" s="10" t="s">
        <v>31</v>
      </c>
      <c r="I66" s="10" t="s">
        <v>31</v>
      </c>
      <c r="J66" s="10" t="s">
        <v>249</v>
      </c>
      <c r="K66" s="11" t="s">
        <v>47</v>
      </c>
      <c r="L66" s="10" t="s">
        <v>34</v>
      </c>
      <c r="M66" s="10" t="s">
        <v>34</v>
      </c>
      <c r="N66" s="9" t="s">
        <v>35</v>
      </c>
      <c r="O66" s="10" t="s">
        <v>512</v>
      </c>
      <c r="P66" s="10" t="s">
        <v>513</v>
      </c>
      <c r="Q66" s="10" t="s">
        <v>512</v>
      </c>
      <c r="R66" s="10" t="s">
        <v>513</v>
      </c>
      <c r="S66" s="9" t="s">
        <v>403</v>
      </c>
      <c r="T66" s="9" t="s">
        <v>404</v>
      </c>
      <c r="U66" s="9" t="s">
        <v>40</v>
      </c>
      <c r="V66" s="12" t="s">
        <v>41</v>
      </c>
      <c r="W66" s="9" t="s">
        <v>310</v>
      </c>
      <c r="X66" s="10" t="s">
        <v>256</v>
      </c>
    </row>
    <row r="67" s="2" customFormat="1" ht="30" customHeight="1" spans="1:24">
      <c r="A67" s="8">
        <v>65</v>
      </c>
      <c r="B67" s="9" t="s">
        <v>25</v>
      </c>
      <c r="C67" s="9" t="s">
        <v>26</v>
      </c>
      <c r="D67" s="9" t="s">
        <v>245</v>
      </c>
      <c r="E67" s="10" t="s">
        <v>514</v>
      </c>
      <c r="F67" s="10" t="s">
        <v>515</v>
      </c>
      <c r="G67" s="10" t="s">
        <v>516</v>
      </c>
      <c r="H67" s="10" t="s">
        <v>31</v>
      </c>
      <c r="I67" s="10" t="s">
        <v>31</v>
      </c>
      <c r="J67" s="10" t="s">
        <v>249</v>
      </c>
      <c r="K67" s="11" t="s">
        <v>419</v>
      </c>
      <c r="L67" s="10" t="s">
        <v>438</v>
      </c>
      <c r="M67" s="10" t="s">
        <v>34</v>
      </c>
      <c r="N67" s="9" t="s">
        <v>35</v>
      </c>
      <c r="O67" s="10" t="s">
        <v>517</v>
      </c>
      <c r="P67" s="10" t="s">
        <v>518</v>
      </c>
      <c r="Q67" s="10" t="s">
        <v>517</v>
      </c>
      <c r="R67" s="10" t="s">
        <v>518</v>
      </c>
      <c r="S67" s="9" t="s">
        <v>519</v>
      </c>
      <c r="T67" s="9" t="s">
        <v>309</v>
      </c>
      <c r="U67" s="9" t="s">
        <v>40</v>
      </c>
      <c r="V67" s="12" t="s">
        <v>41</v>
      </c>
      <c r="W67" s="9" t="s">
        <v>310</v>
      </c>
      <c r="X67" s="10" t="s">
        <v>256</v>
      </c>
    </row>
    <row r="68" s="2" customFormat="1" ht="30" customHeight="1" spans="1:24">
      <c r="A68" s="8">
        <v>66</v>
      </c>
      <c r="B68" s="9" t="s">
        <v>25</v>
      </c>
      <c r="C68" s="9" t="s">
        <v>26</v>
      </c>
      <c r="D68" s="9" t="s">
        <v>245</v>
      </c>
      <c r="E68" s="10" t="s">
        <v>520</v>
      </c>
      <c r="F68" s="10" t="s">
        <v>521</v>
      </c>
      <c r="G68" s="10" t="s">
        <v>399</v>
      </c>
      <c r="H68" s="10" t="s">
        <v>31</v>
      </c>
      <c r="I68" s="10" t="s">
        <v>31</v>
      </c>
      <c r="J68" s="10" t="s">
        <v>249</v>
      </c>
      <c r="K68" s="11" t="s">
        <v>240</v>
      </c>
      <c r="L68" s="10" t="s">
        <v>427</v>
      </c>
      <c r="M68" s="10" t="s">
        <v>34</v>
      </c>
      <c r="N68" s="9" t="s">
        <v>35</v>
      </c>
      <c r="O68" s="10" t="s">
        <v>522</v>
      </c>
      <c r="P68" s="10" t="s">
        <v>523</v>
      </c>
      <c r="Q68" s="10" t="s">
        <v>522</v>
      </c>
      <c r="R68" s="10" t="s">
        <v>523</v>
      </c>
      <c r="S68" s="9" t="s">
        <v>403</v>
      </c>
      <c r="T68" s="9" t="s">
        <v>404</v>
      </c>
      <c r="U68" s="9" t="s">
        <v>40</v>
      </c>
      <c r="V68" s="12" t="s">
        <v>41</v>
      </c>
      <c r="W68" s="9" t="s">
        <v>310</v>
      </c>
      <c r="X68" s="10" t="s">
        <v>256</v>
      </c>
    </row>
    <row r="69" s="2" customFormat="1" ht="30" customHeight="1" spans="1:24">
      <c r="A69" s="8">
        <v>67</v>
      </c>
      <c r="B69" s="9" t="s">
        <v>25</v>
      </c>
      <c r="C69" s="9" t="s">
        <v>26</v>
      </c>
      <c r="D69" s="9" t="s">
        <v>245</v>
      </c>
      <c r="E69" s="10" t="s">
        <v>524</v>
      </c>
      <c r="F69" s="10" t="s">
        <v>525</v>
      </c>
      <c r="G69" s="10" t="s">
        <v>399</v>
      </c>
      <c r="H69" s="10" t="s">
        <v>31</v>
      </c>
      <c r="I69" s="10" t="s">
        <v>31</v>
      </c>
      <c r="J69" s="10" t="s">
        <v>249</v>
      </c>
      <c r="K69" s="11" t="s">
        <v>240</v>
      </c>
      <c r="L69" s="10" t="s">
        <v>438</v>
      </c>
      <c r="M69" s="10" t="s">
        <v>34</v>
      </c>
      <c r="N69" s="9" t="s">
        <v>35</v>
      </c>
      <c r="O69" s="10" t="s">
        <v>526</v>
      </c>
      <c r="P69" s="10" t="s">
        <v>527</v>
      </c>
      <c r="Q69" s="10" t="s">
        <v>526</v>
      </c>
      <c r="R69" s="10" t="s">
        <v>527</v>
      </c>
      <c r="S69" s="9" t="s">
        <v>403</v>
      </c>
      <c r="T69" s="9" t="s">
        <v>404</v>
      </c>
      <c r="U69" s="9" t="s">
        <v>40</v>
      </c>
      <c r="V69" s="12" t="s">
        <v>41</v>
      </c>
      <c r="W69" s="9" t="s">
        <v>310</v>
      </c>
      <c r="X69" s="10" t="s">
        <v>256</v>
      </c>
    </row>
    <row r="70" s="2" customFormat="1" ht="30" customHeight="1" spans="1:24">
      <c r="A70" s="8">
        <v>68</v>
      </c>
      <c r="B70" s="9" t="s">
        <v>25</v>
      </c>
      <c r="C70" s="9" t="s">
        <v>26</v>
      </c>
      <c r="D70" s="9" t="s">
        <v>245</v>
      </c>
      <c r="E70" s="10" t="s">
        <v>528</v>
      </c>
      <c r="F70" s="10" t="s">
        <v>529</v>
      </c>
      <c r="G70" s="10" t="s">
        <v>399</v>
      </c>
      <c r="H70" s="10" t="s">
        <v>31</v>
      </c>
      <c r="I70" s="10" t="s">
        <v>31</v>
      </c>
      <c r="J70" s="10" t="s">
        <v>249</v>
      </c>
      <c r="K70" s="11" t="s">
        <v>240</v>
      </c>
      <c r="L70" s="10" t="s">
        <v>427</v>
      </c>
      <c r="M70" s="10" t="s">
        <v>34</v>
      </c>
      <c r="N70" s="9" t="s">
        <v>35</v>
      </c>
      <c r="O70" s="10" t="s">
        <v>530</v>
      </c>
      <c r="P70" s="10" t="s">
        <v>531</v>
      </c>
      <c r="Q70" s="10" t="s">
        <v>530</v>
      </c>
      <c r="R70" s="10" t="s">
        <v>531</v>
      </c>
      <c r="S70" s="9" t="s">
        <v>403</v>
      </c>
      <c r="T70" s="9" t="s">
        <v>404</v>
      </c>
      <c r="U70" s="9" t="s">
        <v>40</v>
      </c>
      <c r="V70" s="12" t="s">
        <v>41</v>
      </c>
      <c r="W70" s="9" t="s">
        <v>310</v>
      </c>
      <c r="X70" s="10" t="s">
        <v>256</v>
      </c>
    </row>
    <row r="71" s="2" customFormat="1" ht="30" customHeight="1" spans="1:24">
      <c r="A71" s="8">
        <v>69</v>
      </c>
      <c r="B71" s="9" t="s">
        <v>25</v>
      </c>
      <c r="C71" s="9" t="s">
        <v>26</v>
      </c>
      <c r="D71" s="9" t="s">
        <v>27</v>
      </c>
      <c r="E71" s="9" t="s">
        <v>532</v>
      </c>
      <c r="F71" s="9" t="s">
        <v>533</v>
      </c>
      <c r="G71" s="9" t="s">
        <v>534</v>
      </c>
      <c r="H71" s="9" t="s">
        <v>31</v>
      </c>
      <c r="I71" s="9" t="s">
        <v>31</v>
      </c>
      <c r="J71" s="9" t="s">
        <v>31</v>
      </c>
      <c r="K71" s="9" t="s">
        <v>535</v>
      </c>
      <c r="L71" s="9" t="s">
        <v>536</v>
      </c>
      <c r="M71" s="9" t="s">
        <v>536</v>
      </c>
      <c r="N71" s="9" t="s">
        <v>35</v>
      </c>
      <c r="O71" s="9" t="s">
        <v>537</v>
      </c>
      <c r="P71" s="9" t="s">
        <v>538</v>
      </c>
      <c r="Q71" s="9" t="s">
        <v>31</v>
      </c>
      <c r="R71" s="9" t="s">
        <v>31</v>
      </c>
      <c r="S71" s="9" t="s">
        <v>539</v>
      </c>
      <c r="T71" s="9" t="s">
        <v>540</v>
      </c>
      <c r="U71" s="8" t="s">
        <v>40</v>
      </c>
      <c r="V71" s="12" t="s">
        <v>41</v>
      </c>
      <c r="W71" s="8" t="s">
        <v>42</v>
      </c>
      <c r="X71" s="17" t="s">
        <v>541</v>
      </c>
    </row>
    <row r="72" s="2" customFormat="1" ht="30" customHeight="1" spans="1:24">
      <c r="A72" s="8">
        <v>70</v>
      </c>
      <c r="B72" s="9" t="s">
        <v>25</v>
      </c>
      <c r="C72" s="9" t="s">
        <v>26</v>
      </c>
      <c r="D72" s="9" t="s">
        <v>27</v>
      </c>
      <c r="E72" s="9" t="s">
        <v>542</v>
      </c>
      <c r="F72" s="9" t="s">
        <v>543</v>
      </c>
      <c r="G72" s="9" t="s">
        <v>544</v>
      </c>
      <c r="H72" s="9" t="s">
        <v>31</v>
      </c>
      <c r="I72" s="9" t="s">
        <v>31</v>
      </c>
      <c r="J72" s="9" t="s">
        <v>31</v>
      </c>
      <c r="K72" s="9" t="s">
        <v>47</v>
      </c>
      <c r="L72" s="9" t="s">
        <v>536</v>
      </c>
      <c r="M72" s="9" t="s">
        <v>536</v>
      </c>
      <c r="N72" s="9" t="s">
        <v>35</v>
      </c>
      <c r="O72" s="9" t="s">
        <v>537</v>
      </c>
      <c r="P72" s="9" t="s">
        <v>538</v>
      </c>
      <c r="Q72" s="9" t="s">
        <v>31</v>
      </c>
      <c r="R72" s="9" t="s">
        <v>31</v>
      </c>
      <c r="S72" s="9" t="s">
        <v>545</v>
      </c>
      <c r="T72" s="9" t="s">
        <v>540</v>
      </c>
      <c r="U72" s="8" t="s">
        <v>40</v>
      </c>
      <c r="V72" s="12" t="s">
        <v>41</v>
      </c>
      <c r="W72" s="8" t="s">
        <v>42</v>
      </c>
      <c r="X72" s="17" t="s">
        <v>541</v>
      </c>
    </row>
    <row r="73" s="2" customFormat="1" ht="30" customHeight="1" spans="1:24">
      <c r="A73" s="8">
        <v>71</v>
      </c>
      <c r="B73" s="9" t="s">
        <v>25</v>
      </c>
      <c r="C73" s="9" t="s">
        <v>26</v>
      </c>
      <c r="D73" s="9" t="s">
        <v>27</v>
      </c>
      <c r="E73" s="9" t="s">
        <v>546</v>
      </c>
      <c r="F73" s="9" t="s">
        <v>547</v>
      </c>
      <c r="G73" s="9" t="s">
        <v>548</v>
      </c>
      <c r="H73" s="9" t="s">
        <v>31</v>
      </c>
      <c r="I73" s="9" t="s">
        <v>31</v>
      </c>
      <c r="J73" s="9" t="s">
        <v>31</v>
      </c>
      <c r="K73" s="9" t="s">
        <v>47</v>
      </c>
      <c r="L73" s="9" t="s">
        <v>536</v>
      </c>
      <c r="M73" s="9" t="s">
        <v>536</v>
      </c>
      <c r="N73" s="9" t="s">
        <v>35</v>
      </c>
      <c r="O73" s="9" t="s">
        <v>537</v>
      </c>
      <c r="P73" s="9" t="s">
        <v>538</v>
      </c>
      <c r="Q73" s="9" t="s">
        <v>31</v>
      </c>
      <c r="R73" s="9" t="s">
        <v>31</v>
      </c>
      <c r="S73" s="9" t="s">
        <v>549</v>
      </c>
      <c r="T73" s="9" t="s">
        <v>540</v>
      </c>
      <c r="U73" s="8" t="s">
        <v>40</v>
      </c>
      <c r="V73" s="12" t="s">
        <v>41</v>
      </c>
      <c r="W73" s="8" t="s">
        <v>42</v>
      </c>
      <c r="X73" s="17" t="s">
        <v>541</v>
      </c>
    </row>
    <row r="74" s="2" customFormat="1" ht="30" customHeight="1" spans="1:24">
      <c r="A74" s="8">
        <v>72</v>
      </c>
      <c r="B74" s="9" t="s">
        <v>25</v>
      </c>
      <c r="C74" s="9" t="s">
        <v>26</v>
      </c>
      <c r="D74" s="9" t="s">
        <v>27</v>
      </c>
      <c r="E74" s="9" t="s">
        <v>550</v>
      </c>
      <c r="F74" s="9" t="s">
        <v>551</v>
      </c>
      <c r="G74" s="9" t="s">
        <v>548</v>
      </c>
      <c r="H74" s="9" t="s">
        <v>31</v>
      </c>
      <c r="I74" s="9" t="s">
        <v>31</v>
      </c>
      <c r="J74" s="9" t="s">
        <v>31</v>
      </c>
      <c r="K74" s="9" t="s">
        <v>54</v>
      </c>
      <c r="L74" s="9" t="s">
        <v>536</v>
      </c>
      <c r="M74" s="9" t="s">
        <v>536</v>
      </c>
      <c r="N74" s="9" t="s">
        <v>35</v>
      </c>
      <c r="O74" s="9" t="s">
        <v>552</v>
      </c>
      <c r="P74" s="9" t="s">
        <v>538</v>
      </c>
      <c r="Q74" s="9" t="s">
        <v>31</v>
      </c>
      <c r="R74" s="9" t="s">
        <v>31</v>
      </c>
      <c r="S74" s="9" t="s">
        <v>553</v>
      </c>
      <c r="T74" s="9" t="s">
        <v>540</v>
      </c>
      <c r="U74" s="8" t="s">
        <v>40</v>
      </c>
      <c r="V74" s="12" t="s">
        <v>41</v>
      </c>
      <c r="W74" s="8" t="s">
        <v>42</v>
      </c>
      <c r="X74" s="17" t="s">
        <v>541</v>
      </c>
    </row>
    <row r="75" s="2" customFormat="1" ht="30" customHeight="1" spans="1:24">
      <c r="A75" s="8">
        <v>73</v>
      </c>
      <c r="B75" s="9" t="s">
        <v>25</v>
      </c>
      <c r="C75" s="9" t="s">
        <v>26</v>
      </c>
      <c r="D75" s="9" t="s">
        <v>27</v>
      </c>
      <c r="E75" s="9" t="s">
        <v>554</v>
      </c>
      <c r="F75" s="9" t="s">
        <v>555</v>
      </c>
      <c r="G75" s="9" t="s">
        <v>556</v>
      </c>
      <c r="H75" s="9" t="s">
        <v>31</v>
      </c>
      <c r="I75" s="9" t="s">
        <v>31</v>
      </c>
      <c r="J75" s="9" t="s">
        <v>31</v>
      </c>
      <c r="K75" s="9" t="s">
        <v>535</v>
      </c>
      <c r="L75" s="9" t="s">
        <v>536</v>
      </c>
      <c r="M75" s="9" t="s">
        <v>536</v>
      </c>
      <c r="N75" s="9" t="s">
        <v>35</v>
      </c>
      <c r="O75" s="9" t="s">
        <v>557</v>
      </c>
      <c r="P75" s="9" t="s">
        <v>558</v>
      </c>
      <c r="Q75" s="9" t="s">
        <v>31</v>
      </c>
      <c r="R75" s="9" t="s">
        <v>31</v>
      </c>
      <c r="S75" s="9" t="s">
        <v>559</v>
      </c>
      <c r="T75" s="9" t="s">
        <v>540</v>
      </c>
      <c r="U75" s="8" t="s">
        <v>40</v>
      </c>
      <c r="V75" s="12" t="s">
        <v>41</v>
      </c>
      <c r="W75" s="8" t="s">
        <v>42</v>
      </c>
      <c r="X75" s="17" t="s">
        <v>541</v>
      </c>
    </row>
    <row r="76" s="2" customFormat="1" ht="30" customHeight="1" spans="1:24">
      <c r="A76" s="8">
        <v>74</v>
      </c>
      <c r="B76" s="9" t="s">
        <v>25</v>
      </c>
      <c r="C76" s="9" t="s">
        <v>26</v>
      </c>
      <c r="D76" s="9" t="s">
        <v>27</v>
      </c>
      <c r="E76" s="9" t="s">
        <v>560</v>
      </c>
      <c r="F76" s="9" t="s">
        <v>561</v>
      </c>
      <c r="G76" s="9" t="s">
        <v>562</v>
      </c>
      <c r="H76" s="9" t="s">
        <v>31</v>
      </c>
      <c r="I76" s="9" t="s">
        <v>31</v>
      </c>
      <c r="J76" s="9" t="s">
        <v>31</v>
      </c>
      <c r="K76" s="9" t="s">
        <v>228</v>
      </c>
      <c r="L76" s="9" t="s">
        <v>318</v>
      </c>
      <c r="M76" s="9" t="s">
        <v>536</v>
      </c>
      <c r="N76" s="9" t="s">
        <v>35</v>
      </c>
      <c r="O76" s="9" t="s">
        <v>557</v>
      </c>
      <c r="P76" s="9" t="s">
        <v>558</v>
      </c>
      <c r="Q76" s="9" t="s">
        <v>31</v>
      </c>
      <c r="R76" s="9" t="s">
        <v>31</v>
      </c>
      <c r="S76" s="9" t="s">
        <v>563</v>
      </c>
      <c r="T76" s="9" t="s">
        <v>540</v>
      </c>
      <c r="U76" s="8" t="s">
        <v>40</v>
      </c>
      <c r="V76" s="12" t="s">
        <v>41</v>
      </c>
      <c r="W76" s="8" t="s">
        <v>42</v>
      </c>
      <c r="X76" s="17" t="s">
        <v>541</v>
      </c>
    </row>
    <row r="77" s="2" customFormat="1" ht="30" customHeight="1" spans="1:24">
      <c r="A77" s="8">
        <v>75</v>
      </c>
      <c r="B77" s="9" t="s">
        <v>25</v>
      </c>
      <c r="C77" s="9" t="s">
        <v>26</v>
      </c>
      <c r="D77" s="9" t="s">
        <v>27</v>
      </c>
      <c r="E77" s="9" t="s">
        <v>564</v>
      </c>
      <c r="F77" s="9" t="s">
        <v>565</v>
      </c>
      <c r="G77" s="9" t="s">
        <v>566</v>
      </c>
      <c r="H77" s="9" t="s">
        <v>31</v>
      </c>
      <c r="I77" s="9" t="s">
        <v>31</v>
      </c>
      <c r="J77" s="9" t="s">
        <v>31</v>
      </c>
      <c r="K77" s="9" t="s">
        <v>228</v>
      </c>
      <c r="L77" s="9" t="s">
        <v>536</v>
      </c>
      <c r="M77" s="9" t="s">
        <v>536</v>
      </c>
      <c r="N77" s="9" t="s">
        <v>35</v>
      </c>
      <c r="O77" s="9" t="s">
        <v>552</v>
      </c>
      <c r="P77" s="9" t="s">
        <v>538</v>
      </c>
      <c r="Q77" s="9" t="s">
        <v>31</v>
      </c>
      <c r="R77" s="9" t="s">
        <v>31</v>
      </c>
      <c r="S77" s="9" t="s">
        <v>567</v>
      </c>
      <c r="T77" s="9" t="s">
        <v>540</v>
      </c>
      <c r="U77" s="8" t="s">
        <v>40</v>
      </c>
      <c r="V77" s="12" t="s">
        <v>41</v>
      </c>
      <c r="W77" s="8" t="s">
        <v>42</v>
      </c>
      <c r="X77" s="17" t="s">
        <v>541</v>
      </c>
    </row>
    <row r="78" s="2" customFormat="1" ht="30" customHeight="1" spans="1:24">
      <c r="A78" s="8">
        <v>76</v>
      </c>
      <c r="B78" s="9" t="s">
        <v>25</v>
      </c>
      <c r="C78" s="9" t="s">
        <v>26</v>
      </c>
      <c r="D78" s="9" t="s">
        <v>27</v>
      </c>
      <c r="E78" s="9" t="s">
        <v>568</v>
      </c>
      <c r="F78" s="9" t="s">
        <v>569</v>
      </c>
      <c r="G78" s="9" t="s">
        <v>570</v>
      </c>
      <c r="H78" s="9" t="s">
        <v>31</v>
      </c>
      <c r="I78" s="9" t="s">
        <v>31</v>
      </c>
      <c r="J78" s="9" t="s">
        <v>31</v>
      </c>
      <c r="K78" s="9" t="s">
        <v>571</v>
      </c>
      <c r="L78" s="9" t="s">
        <v>536</v>
      </c>
      <c r="M78" s="9" t="s">
        <v>536</v>
      </c>
      <c r="N78" s="9" t="s">
        <v>35</v>
      </c>
      <c r="O78" s="9" t="s">
        <v>557</v>
      </c>
      <c r="P78" s="9" t="s">
        <v>558</v>
      </c>
      <c r="Q78" s="9" t="s">
        <v>31</v>
      </c>
      <c r="R78" s="9" t="s">
        <v>31</v>
      </c>
      <c r="S78" s="9" t="s">
        <v>572</v>
      </c>
      <c r="T78" s="9" t="s">
        <v>540</v>
      </c>
      <c r="U78" s="8" t="s">
        <v>40</v>
      </c>
      <c r="V78" s="12" t="s">
        <v>41</v>
      </c>
      <c r="W78" s="8" t="s">
        <v>42</v>
      </c>
      <c r="X78" s="17" t="s">
        <v>541</v>
      </c>
    </row>
    <row r="79" s="2" customFormat="1" ht="30" customHeight="1" spans="1:24">
      <c r="A79" s="8">
        <v>77</v>
      </c>
      <c r="B79" s="9" t="s">
        <v>25</v>
      </c>
      <c r="C79" s="9" t="s">
        <v>26</v>
      </c>
      <c r="D79" s="9" t="s">
        <v>27</v>
      </c>
      <c r="E79" s="9" t="s">
        <v>573</v>
      </c>
      <c r="F79" s="9" t="s">
        <v>574</v>
      </c>
      <c r="G79" s="9" t="s">
        <v>575</v>
      </c>
      <c r="H79" s="9" t="s">
        <v>31</v>
      </c>
      <c r="I79" s="9" t="s">
        <v>31</v>
      </c>
      <c r="J79" s="9" t="s">
        <v>31</v>
      </c>
      <c r="K79" s="9" t="s">
        <v>228</v>
      </c>
      <c r="L79" s="9" t="s">
        <v>536</v>
      </c>
      <c r="M79" s="9" t="s">
        <v>536</v>
      </c>
      <c r="N79" s="9" t="s">
        <v>35</v>
      </c>
      <c r="O79" s="9" t="s">
        <v>552</v>
      </c>
      <c r="P79" s="9" t="s">
        <v>538</v>
      </c>
      <c r="Q79" s="9" t="s">
        <v>31</v>
      </c>
      <c r="R79" s="9" t="s">
        <v>31</v>
      </c>
      <c r="S79" s="9" t="s">
        <v>576</v>
      </c>
      <c r="T79" s="9" t="s">
        <v>540</v>
      </c>
      <c r="U79" s="8" t="s">
        <v>40</v>
      </c>
      <c r="V79" s="12" t="s">
        <v>41</v>
      </c>
      <c r="W79" s="8" t="s">
        <v>42</v>
      </c>
      <c r="X79" s="17" t="s">
        <v>541</v>
      </c>
    </row>
    <row r="80" s="2" customFormat="1" ht="30" customHeight="1" spans="1:24">
      <c r="A80" s="8">
        <v>78</v>
      </c>
      <c r="B80" s="9" t="s">
        <v>25</v>
      </c>
      <c r="C80" s="9" t="s">
        <v>26</v>
      </c>
      <c r="D80" s="9" t="s">
        <v>27</v>
      </c>
      <c r="E80" s="9" t="s">
        <v>577</v>
      </c>
      <c r="F80" s="9" t="s">
        <v>578</v>
      </c>
      <c r="G80" s="9" t="s">
        <v>579</v>
      </c>
      <c r="H80" s="9" t="s">
        <v>31</v>
      </c>
      <c r="I80" s="9" t="s">
        <v>31</v>
      </c>
      <c r="J80" s="9" t="s">
        <v>31</v>
      </c>
      <c r="K80" s="9" t="s">
        <v>419</v>
      </c>
      <c r="L80" s="9" t="s">
        <v>536</v>
      </c>
      <c r="M80" s="9" t="s">
        <v>536</v>
      </c>
      <c r="N80" s="9" t="s">
        <v>35</v>
      </c>
      <c r="O80" s="9" t="s">
        <v>580</v>
      </c>
      <c r="P80" s="9" t="s">
        <v>538</v>
      </c>
      <c r="Q80" s="9" t="s">
        <v>581</v>
      </c>
      <c r="R80" s="9" t="s">
        <v>582</v>
      </c>
      <c r="S80" s="9" t="s">
        <v>583</v>
      </c>
      <c r="T80" s="9" t="s">
        <v>540</v>
      </c>
      <c r="U80" s="8" t="s">
        <v>40</v>
      </c>
      <c r="V80" s="12" t="s">
        <v>41</v>
      </c>
      <c r="W80" s="8" t="s">
        <v>42</v>
      </c>
      <c r="X80" s="17" t="s">
        <v>541</v>
      </c>
    </row>
    <row r="81" s="2" customFormat="1" ht="30" customHeight="1" spans="1:24">
      <c r="A81" s="8">
        <v>79</v>
      </c>
      <c r="B81" s="9" t="s">
        <v>25</v>
      </c>
      <c r="C81" s="9" t="s">
        <v>26</v>
      </c>
      <c r="D81" s="9" t="s">
        <v>27</v>
      </c>
      <c r="E81" s="9" t="s">
        <v>584</v>
      </c>
      <c r="F81" s="9" t="s">
        <v>585</v>
      </c>
      <c r="G81" s="9" t="s">
        <v>534</v>
      </c>
      <c r="H81" s="9" t="s">
        <v>31</v>
      </c>
      <c r="I81" s="9" t="s">
        <v>31</v>
      </c>
      <c r="J81" s="9" t="s">
        <v>31</v>
      </c>
      <c r="K81" s="9" t="s">
        <v>47</v>
      </c>
      <c r="L81" s="9" t="s">
        <v>586</v>
      </c>
      <c r="M81" s="9" t="s">
        <v>586</v>
      </c>
      <c r="N81" s="9" t="s">
        <v>35</v>
      </c>
      <c r="O81" s="9" t="s">
        <v>587</v>
      </c>
      <c r="P81" s="9" t="s">
        <v>588</v>
      </c>
      <c r="Q81" s="9" t="s">
        <v>31</v>
      </c>
      <c r="R81" s="9" t="s">
        <v>31</v>
      </c>
      <c r="S81" s="9" t="s">
        <v>539</v>
      </c>
      <c r="T81" s="9" t="s">
        <v>540</v>
      </c>
      <c r="U81" s="8" t="s">
        <v>40</v>
      </c>
      <c r="V81" s="12" t="s">
        <v>41</v>
      </c>
      <c r="W81" s="8" t="s">
        <v>42</v>
      </c>
      <c r="X81" s="17" t="s">
        <v>541</v>
      </c>
    </row>
    <row r="82" s="2" customFormat="1" ht="30" customHeight="1" spans="1:24">
      <c r="A82" s="8">
        <v>80</v>
      </c>
      <c r="B82" s="9" t="s">
        <v>25</v>
      </c>
      <c r="C82" s="9" t="s">
        <v>26</v>
      </c>
      <c r="D82" s="9" t="s">
        <v>27</v>
      </c>
      <c r="E82" s="9" t="s">
        <v>589</v>
      </c>
      <c r="F82" s="9" t="s">
        <v>590</v>
      </c>
      <c r="G82" s="9" t="s">
        <v>591</v>
      </c>
      <c r="H82" s="9" t="s">
        <v>31</v>
      </c>
      <c r="I82" s="9" t="s">
        <v>31</v>
      </c>
      <c r="J82" s="9" t="s">
        <v>31</v>
      </c>
      <c r="K82" s="9" t="s">
        <v>592</v>
      </c>
      <c r="L82" s="9" t="s">
        <v>586</v>
      </c>
      <c r="M82" s="9" t="s">
        <v>586</v>
      </c>
      <c r="N82" s="9" t="s">
        <v>35</v>
      </c>
      <c r="O82" s="9" t="s">
        <v>593</v>
      </c>
      <c r="P82" s="9" t="s">
        <v>594</v>
      </c>
      <c r="Q82" s="9" t="s">
        <v>31</v>
      </c>
      <c r="R82" s="9" t="s">
        <v>31</v>
      </c>
      <c r="S82" s="9" t="s">
        <v>595</v>
      </c>
      <c r="T82" s="9" t="s">
        <v>540</v>
      </c>
      <c r="U82" s="8" t="s">
        <v>40</v>
      </c>
      <c r="V82" s="12" t="s">
        <v>41</v>
      </c>
      <c r="W82" s="8" t="s">
        <v>42</v>
      </c>
      <c r="X82" s="17" t="s">
        <v>541</v>
      </c>
    </row>
    <row r="83" s="2" customFormat="1" ht="30" customHeight="1" spans="1:24">
      <c r="A83" s="8">
        <v>81</v>
      </c>
      <c r="B83" s="9" t="s">
        <v>25</v>
      </c>
      <c r="C83" s="9" t="s">
        <v>26</v>
      </c>
      <c r="D83" s="9" t="s">
        <v>27</v>
      </c>
      <c r="E83" s="9" t="s">
        <v>596</v>
      </c>
      <c r="F83" s="9" t="s">
        <v>597</v>
      </c>
      <c r="G83" s="9" t="s">
        <v>107</v>
      </c>
      <c r="H83" s="9" t="s">
        <v>31</v>
      </c>
      <c r="I83" s="9" t="s">
        <v>31</v>
      </c>
      <c r="J83" s="9" t="s">
        <v>31</v>
      </c>
      <c r="K83" s="9" t="s">
        <v>47</v>
      </c>
      <c r="L83" s="9" t="s">
        <v>586</v>
      </c>
      <c r="M83" s="9" t="s">
        <v>586</v>
      </c>
      <c r="N83" s="9" t="s">
        <v>35</v>
      </c>
      <c r="O83" s="9" t="s">
        <v>598</v>
      </c>
      <c r="P83" s="9" t="s">
        <v>588</v>
      </c>
      <c r="Q83" s="9" t="s">
        <v>31</v>
      </c>
      <c r="R83" s="9" t="s">
        <v>31</v>
      </c>
      <c r="S83" s="9" t="s">
        <v>599</v>
      </c>
      <c r="T83" s="9" t="s">
        <v>540</v>
      </c>
      <c r="U83" s="8" t="s">
        <v>40</v>
      </c>
      <c r="V83" s="12" t="s">
        <v>41</v>
      </c>
      <c r="W83" s="8" t="s">
        <v>42</v>
      </c>
      <c r="X83" s="17" t="s">
        <v>541</v>
      </c>
    </row>
    <row r="84" s="2" customFormat="1" ht="30" customHeight="1" spans="1:24">
      <c r="A84" s="8">
        <v>82</v>
      </c>
      <c r="B84" s="9" t="s">
        <v>25</v>
      </c>
      <c r="C84" s="9" t="s">
        <v>26</v>
      </c>
      <c r="D84" s="9" t="s">
        <v>27</v>
      </c>
      <c r="E84" s="9" t="s">
        <v>600</v>
      </c>
      <c r="F84" s="9" t="s">
        <v>601</v>
      </c>
      <c r="G84" s="9" t="s">
        <v>107</v>
      </c>
      <c r="H84" s="9" t="s">
        <v>31</v>
      </c>
      <c r="I84" s="9" t="s">
        <v>31</v>
      </c>
      <c r="J84" s="9" t="s">
        <v>31</v>
      </c>
      <c r="K84" s="9" t="s">
        <v>47</v>
      </c>
      <c r="L84" s="9" t="s">
        <v>586</v>
      </c>
      <c r="M84" s="9" t="s">
        <v>586</v>
      </c>
      <c r="N84" s="9" t="s">
        <v>35</v>
      </c>
      <c r="O84" s="9" t="s">
        <v>602</v>
      </c>
      <c r="P84" s="9" t="s">
        <v>603</v>
      </c>
      <c r="Q84" s="9" t="s">
        <v>31</v>
      </c>
      <c r="R84" s="9" t="s">
        <v>31</v>
      </c>
      <c r="S84" s="9" t="s">
        <v>599</v>
      </c>
      <c r="T84" s="9" t="s">
        <v>540</v>
      </c>
      <c r="U84" s="8" t="s">
        <v>40</v>
      </c>
      <c r="V84" s="12" t="s">
        <v>41</v>
      </c>
      <c r="W84" s="8" t="s">
        <v>42</v>
      </c>
      <c r="X84" s="17" t="s">
        <v>541</v>
      </c>
    </row>
    <row r="85" s="2" customFormat="1" ht="30" customHeight="1" spans="1:24">
      <c r="A85" s="8">
        <v>83</v>
      </c>
      <c r="B85" s="9" t="s">
        <v>25</v>
      </c>
      <c r="C85" s="9" t="s">
        <v>26</v>
      </c>
      <c r="D85" s="9" t="s">
        <v>27</v>
      </c>
      <c r="E85" s="9" t="s">
        <v>604</v>
      </c>
      <c r="F85" s="9" t="s">
        <v>605</v>
      </c>
      <c r="G85" s="9" t="s">
        <v>107</v>
      </c>
      <c r="H85" s="9" t="s">
        <v>31</v>
      </c>
      <c r="I85" s="9" t="s">
        <v>31</v>
      </c>
      <c r="J85" s="9" t="s">
        <v>31</v>
      </c>
      <c r="K85" s="9" t="s">
        <v>54</v>
      </c>
      <c r="L85" s="9" t="s">
        <v>586</v>
      </c>
      <c r="M85" s="9" t="s">
        <v>586</v>
      </c>
      <c r="N85" s="9" t="s">
        <v>35</v>
      </c>
      <c r="O85" s="9" t="s">
        <v>593</v>
      </c>
      <c r="P85" s="9" t="s">
        <v>594</v>
      </c>
      <c r="Q85" s="9" t="s">
        <v>31</v>
      </c>
      <c r="R85" s="9" t="s">
        <v>31</v>
      </c>
      <c r="S85" s="9" t="s">
        <v>599</v>
      </c>
      <c r="T85" s="9" t="s">
        <v>540</v>
      </c>
      <c r="U85" s="8" t="s">
        <v>40</v>
      </c>
      <c r="V85" s="12" t="s">
        <v>41</v>
      </c>
      <c r="W85" s="8" t="s">
        <v>42</v>
      </c>
      <c r="X85" s="17" t="s">
        <v>541</v>
      </c>
    </row>
    <row r="86" s="2" customFormat="1" ht="30" customHeight="1" spans="1:24">
      <c r="A86" s="8">
        <v>84</v>
      </c>
      <c r="B86" s="9" t="s">
        <v>25</v>
      </c>
      <c r="C86" s="9" t="s">
        <v>26</v>
      </c>
      <c r="D86" s="9" t="s">
        <v>27</v>
      </c>
      <c r="E86" s="9" t="s">
        <v>606</v>
      </c>
      <c r="F86" s="9" t="s">
        <v>607</v>
      </c>
      <c r="G86" s="9" t="s">
        <v>608</v>
      </c>
      <c r="H86" s="9" t="s">
        <v>31</v>
      </c>
      <c r="I86" s="9" t="s">
        <v>31</v>
      </c>
      <c r="J86" s="9" t="s">
        <v>31</v>
      </c>
      <c r="K86" s="9" t="s">
        <v>609</v>
      </c>
      <c r="L86" s="9" t="s">
        <v>586</v>
      </c>
      <c r="M86" s="9" t="s">
        <v>586</v>
      </c>
      <c r="N86" s="9" t="s">
        <v>35</v>
      </c>
      <c r="O86" s="9" t="s">
        <v>610</v>
      </c>
      <c r="P86" s="9" t="s">
        <v>611</v>
      </c>
      <c r="Q86" s="9" t="s">
        <v>31</v>
      </c>
      <c r="R86" s="9" t="s">
        <v>31</v>
      </c>
      <c r="S86" s="9" t="s">
        <v>612</v>
      </c>
      <c r="T86" s="9" t="s">
        <v>540</v>
      </c>
      <c r="U86" s="8" t="s">
        <v>40</v>
      </c>
      <c r="V86" s="12" t="s">
        <v>41</v>
      </c>
      <c r="W86" s="8" t="s">
        <v>42</v>
      </c>
      <c r="X86" s="17" t="s">
        <v>541</v>
      </c>
    </row>
    <row r="87" s="2" customFormat="1" ht="30" customHeight="1" spans="1:24">
      <c r="A87" s="8">
        <v>85</v>
      </c>
      <c r="B87" s="9" t="s">
        <v>25</v>
      </c>
      <c r="C87" s="9" t="s">
        <v>26</v>
      </c>
      <c r="D87" s="9" t="s">
        <v>27</v>
      </c>
      <c r="E87" s="9" t="s">
        <v>613</v>
      </c>
      <c r="F87" s="9" t="s">
        <v>614</v>
      </c>
      <c r="G87" s="9" t="s">
        <v>615</v>
      </c>
      <c r="H87" s="9" t="s">
        <v>31</v>
      </c>
      <c r="I87" s="9" t="s">
        <v>31</v>
      </c>
      <c r="J87" s="9" t="s">
        <v>31</v>
      </c>
      <c r="K87" s="9" t="s">
        <v>47</v>
      </c>
      <c r="L87" s="9" t="s">
        <v>536</v>
      </c>
      <c r="M87" s="9" t="s">
        <v>586</v>
      </c>
      <c r="N87" s="9" t="s">
        <v>35</v>
      </c>
      <c r="O87" s="9" t="s">
        <v>616</v>
      </c>
      <c r="P87" s="9" t="s">
        <v>617</v>
      </c>
      <c r="Q87" s="9" t="s">
        <v>31</v>
      </c>
      <c r="R87" s="9" t="s">
        <v>31</v>
      </c>
      <c r="S87" s="9" t="s">
        <v>618</v>
      </c>
      <c r="T87" s="9" t="s">
        <v>540</v>
      </c>
      <c r="U87" s="8" t="s">
        <v>40</v>
      </c>
      <c r="V87" s="12" t="s">
        <v>41</v>
      </c>
      <c r="W87" s="8" t="s">
        <v>42</v>
      </c>
      <c r="X87" s="17" t="s">
        <v>541</v>
      </c>
    </row>
    <row r="88" s="2" customFormat="1" ht="30" customHeight="1" spans="1:24">
      <c r="A88" s="8">
        <v>86</v>
      </c>
      <c r="B88" s="9" t="s">
        <v>25</v>
      </c>
      <c r="C88" s="9" t="s">
        <v>26</v>
      </c>
      <c r="D88" s="9" t="s">
        <v>27</v>
      </c>
      <c r="E88" s="9" t="s">
        <v>619</v>
      </c>
      <c r="F88" s="9" t="s">
        <v>620</v>
      </c>
      <c r="G88" s="9" t="s">
        <v>615</v>
      </c>
      <c r="H88" s="9" t="s">
        <v>31</v>
      </c>
      <c r="I88" s="9" t="s">
        <v>31</v>
      </c>
      <c r="J88" s="9" t="s">
        <v>31</v>
      </c>
      <c r="K88" s="9" t="s">
        <v>47</v>
      </c>
      <c r="L88" s="9" t="s">
        <v>586</v>
      </c>
      <c r="M88" s="9" t="s">
        <v>586</v>
      </c>
      <c r="N88" s="9" t="s">
        <v>35</v>
      </c>
      <c r="O88" s="9" t="s">
        <v>621</v>
      </c>
      <c r="P88" s="9" t="s">
        <v>622</v>
      </c>
      <c r="Q88" s="9" t="s">
        <v>31</v>
      </c>
      <c r="R88" s="9" t="s">
        <v>31</v>
      </c>
      <c r="S88" s="9" t="s">
        <v>623</v>
      </c>
      <c r="T88" s="9" t="s">
        <v>540</v>
      </c>
      <c r="U88" s="8" t="s">
        <v>40</v>
      </c>
      <c r="V88" s="12" t="s">
        <v>41</v>
      </c>
      <c r="W88" s="8" t="s">
        <v>42</v>
      </c>
      <c r="X88" s="17" t="s">
        <v>541</v>
      </c>
    </row>
    <row r="89" s="2" customFormat="1" ht="30" customHeight="1" spans="1:24">
      <c r="A89" s="8">
        <v>87</v>
      </c>
      <c r="B89" s="9" t="s">
        <v>25</v>
      </c>
      <c r="C89" s="9" t="s">
        <v>26</v>
      </c>
      <c r="D89" s="9" t="s">
        <v>27</v>
      </c>
      <c r="E89" s="9" t="s">
        <v>624</v>
      </c>
      <c r="F89" s="9" t="s">
        <v>625</v>
      </c>
      <c r="G89" s="9" t="s">
        <v>626</v>
      </c>
      <c r="H89" s="9" t="s">
        <v>31</v>
      </c>
      <c r="I89" s="9" t="s">
        <v>31</v>
      </c>
      <c r="J89" s="9" t="s">
        <v>31</v>
      </c>
      <c r="K89" s="9" t="s">
        <v>47</v>
      </c>
      <c r="L89" s="9" t="s">
        <v>627</v>
      </c>
      <c r="M89" s="9" t="s">
        <v>586</v>
      </c>
      <c r="N89" s="9" t="s">
        <v>35</v>
      </c>
      <c r="O89" s="9" t="s">
        <v>616</v>
      </c>
      <c r="P89" s="9" t="s">
        <v>617</v>
      </c>
      <c r="Q89" s="9" t="s">
        <v>31</v>
      </c>
      <c r="R89" s="9" t="s">
        <v>31</v>
      </c>
      <c r="S89" s="9" t="s">
        <v>628</v>
      </c>
      <c r="T89" s="9" t="s">
        <v>540</v>
      </c>
      <c r="U89" s="8" t="s">
        <v>40</v>
      </c>
      <c r="V89" s="12" t="s">
        <v>41</v>
      </c>
      <c r="W89" s="8" t="s">
        <v>42</v>
      </c>
      <c r="X89" s="17" t="s">
        <v>541</v>
      </c>
    </row>
    <row r="90" s="2" customFormat="1" ht="30" customHeight="1" spans="1:24">
      <c r="A90" s="8">
        <v>88</v>
      </c>
      <c r="B90" s="9" t="s">
        <v>25</v>
      </c>
      <c r="C90" s="9" t="s">
        <v>26</v>
      </c>
      <c r="D90" s="9" t="s">
        <v>27</v>
      </c>
      <c r="E90" s="9" t="s">
        <v>629</v>
      </c>
      <c r="F90" s="9" t="s">
        <v>630</v>
      </c>
      <c r="G90" s="9" t="s">
        <v>631</v>
      </c>
      <c r="H90" s="9" t="s">
        <v>31</v>
      </c>
      <c r="I90" s="9" t="s">
        <v>31</v>
      </c>
      <c r="J90" s="9" t="s">
        <v>31</v>
      </c>
      <c r="K90" s="9" t="s">
        <v>47</v>
      </c>
      <c r="L90" s="9" t="s">
        <v>586</v>
      </c>
      <c r="M90" s="9" t="s">
        <v>586</v>
      </c>
      <c r="N90" s="9" t="s">
        <v>35</v>
      </c>
      <c r="O90" s="9" t="s">
        <v>616</v>
      </c>
      <c r="P90" s="9" t="s">
        <v>617</v>
      </c>
      <c r="Q90" s="9" t="s">
        <v>31</v>
      </c>
      <c r="R90" s="9" t="s">
        <v>31</v>
      </c>
      <c r="S90" s="9" t="s">
        <v>632</v>
      </c>
      <c r="T90" s="9" t="s">
        <v>540</v>
      </c>
      <c r="U90" s="8" t="s">
        <v>40</v>
      </c>
      <c r="V90" s="12" t="s">
        <v>41</v>
      </c>
      <c r="W90" s="8" t="s">
        <v>42</v>
      </c>
      <c r="X90" s="17" t="s">
        <v>541</v>
      </c>
    </row>
    <row r="91" s="2" customFormat="1" ht="30" customHeight="1" spans="1:24">
      <c r="A91" s="8">
        <v>89</v>
      </c>
      <c r="B91" s="9" t="s">
        <v>25</v>
      </c>
      <c r="C91" s="9" t="s">
        <v>26</v>
      </c>
      <c r="D91" s="9" t="s">
        <v>27</v>
      </c>
      <c r="E91" s="9" t="s">
        <v>633</v>
      </c>
      <c r="F91" s="9" t="s">
        <v>634</v>
      </c>
      <c r="G91" s="9" t="s">
        <v>631</v>
      </c>
      <c r="H91" s="9" t="s">
        <v>31</v>
      </c>
      <c r="I91" s="9" t="s">
        <v>31</v>
      </c>
      <c r="J91" s="9" t="s">
        <v>31</v>
      </c>
      <c r="K91" s="9" t="s">
        <v>47</v>
      </c>
      <c r="L91" s="9" t="s">
        <v>586</v>
      </c>
      <c r="M91" s="9" t="s">
        <v>586</v>
      </c>
      <c r="N91" s="9" t="s">
        <v>35</v>
      </c>
      <c r="O91" s="9" t="s">
        <v>621</v>
      </c>
      <c r="P91" s="9" t="s">
        <v>622</v>
      </c>
      <c r="Q91" s="9" t="s">
        <v>31</v>
      </c>
      <c r="R91" s="9" t="s">
        <v>31</v>
      </c>
      <c r="S91" s="9" t="s">
        <v>632</v>
      </c>
      <c r="T91" s="9" t="s">
        <v>540</v>
      </c>
      <c r="U91" s="8" t="s">
        <v>40</v>
      </c>
      <c r="V91" s="12" t="s">
        <v>41</v>
      </c>
      <c r="W91" s="8" t="s">
        <v>42</v>
      </c>
      <c r="X91" s="17" t="s">
        <v>541</v>
      </c>
    </row>
    <row r="92" s="2" customFormat="1" ht="30" customHeight="1" spans="1:24">
      <c r="A92" s="8">
        <v>90</v>
      </c>
      <c r="B92" s="9" t="s">
        <v>25</v>
      </c>
      <c r="C92" s="9" t="s">
        <v>26</v>
      </c>
      <c r="D92" s="9" t="s">
        <v>27</v>
      </c>
      <c r="E92" s="9" t="s">
        <v>635</v>
      </c>
      <c r="F92" s="9" t="s">
        <v>636</v>
      </c>
      <c r="G92" s="9" t="s">
        <v>637</v>
      </c>
      <c r="H92" s="9" t="s">
        <v>31</v>
      </c>
      <c r="I92" s="9" t="s">
        <v>31</v>
      </c>
      <c r="J92" s="9" t="s">
        <v>31</v>
      </c>
      <c r="K92" s="9" t="s">
        <v>158</v>
      </c>
      <c r="L92" s="9" t="s">
        <v>536</v>
      </c>
      <c r="M92" s="9" t="s">
        <v>586</v>
      </c>
      <c r="N92" s="9" t="s">
        <v>35</v>
      </c>
      <c r="O92" s="9" t="s">
        <v>610</v>
      </c>
      <c r="P92" s="9" t="s">
        <v>611</v>
      </c>
      <c r="Q92" s="9" t="s">
        <v>31</v>
      </c>
      <c r="R92" s="9" t="s">
        <v>31</v>
      </c>
      <c r="S92" s="9" t="s">
        <v>638</v>
      </c>
      <c r="T92" s="9" t="s">
        <v>540</v>
      </c>
      <c r="U92" s="8" t="s">
        <v>40</v>
      </c>
      <c r="V92" s="12" t="s">
        <v>41</v>
      </c>
      <c r="W92" s="8" t="s">
        <v>42</v>
      </c>
      <c r="X92" s="17" t="s">
        <v>541</v>
      </c>
    </row>
    <row r="93" s="2" customFormat="1" ht="30" customHeight="1" spans="1:24">
      <c r="A93" s="8">
        <v>91</v>
      </c>
      <c r="B93" s="9" t="s">
        <v>25</v>
      </c>
      <c r="C93" s="9" t="s">
        <v>26</v>
      </c>
      <c r="D93" s="9" t="s">
        <v>27</v>
      </c>
      <c r="E93" s="9" t="s">
        <v>639</v>
      </c>
      <c r="F93" s="9" t="s">
        <v>640</v>
      </c>
      <c r="G93" s="9" t="s">
        <v>641</v>
      </c>
      <c r="H93" s="9" t="s">
        <v>31</v>
      </c>
      <c r="I93" s="9" t="s">
        <v>31</v>
      </c>
      <c r="J93" s="9" t="s">
        <v>31</v>
      </c>
      <c r="K93" s="9" t="s">
        <v>54</v>
      </c>
      <c r="L93" s="9" t="s">
        <v>642</v>
      </c>
      <c r="M93" s="9" t="s">
        <v>642</v>
      </c>
      <c r="N93" s="9" t="s">
        <v>35</v>
      </c>
      <c r="O93" s="9" t="s">
        <v>643</v>
      </c>
      <c r="P93" s="9" t="s">
        <v>644</v>
      </c>
      <c r="Q93" s="9" t="s">
        <v>31</v>
      </c>
      <c r="R93" s="9" t="s">
        <v>31</v>
      </c>
      <c r="S93" s="9" t="s">
        <v>645</v>
      </c>
      <c r="T93" s="9" t="s">
        <v>540</v>
      </c>
      <c r="U93" s="8" t="s">
        <v>40</v>
      </c>
      <c r="V93" s="12" t="s">
        <v>41</v>
      </c>
      <c r="W93" s="8" t="s">
        <v>42</v>
      </c>
      <c r="X93" s="17" t="s">
        <v>541</v>
      </c>
    </row>
    <row r="94" s="2" customFormat="1" ht="30" customHeight="1" spans="1:24">
      <c r="A94" s="8">
        <v>92</v>
      </c>
      <c r="B94" s="9" t="s">
        <v>25</v>
      </c>
      <c r="C94" s="9" t="s">
        <v>26</v>
      </c>
      <c r="D94" s="9" t="s">
        <v>27</v>
      </c>
      <c r="E94" s="9" t="s">
        <v>646</v>
      </c>
      <c r="F94" s="9" t="s">
        <v>647</v>
      </c>
      <c r="G94" s="9" t="s">
        <v>641</v>
      </c>
      <c r="H94" s="9" t="s">
        <v>31</v>
      </c>
      <c r="I94" s="9" t="s">
        <v>31</v>
      </c>
      <c r="J94" s="9" t="s">
        <v>31</v>
      </c>
      <c r="K94" s="9" t="s">
        <v>648</v>
      </c>
      <c r="L94" s="9" t="s">
        <v>536</v>
      </c>
      <c r="M94" s="9" t="s">
        <v>642</v>
      </c>
      <c r="N94" s="9" t="s">
        <v>35</v>
      </c>
      <c r="O94" s="9" t="s">
        <v>649</v>
      </c>
      <c r="P94" s="9" t="s">
        <v>650</v>
      </c>
      <c r="Q94" s="9" t="s">
        <v>31</v>
      </c>
      <c r="R94" s="9" t="s">
        <v>31</v>
      </c>
      <c r="S94" s="9" t="s">
        <v>645</v>
      </c>
      <c r="T94" s="9" t="s">
        <v>540</v>
      </c>
      <c r="U94" s="8" t="s">
        <v>40</v>
      </c>
      <c r="V94" s="12" t="s">
        <v>41</v>
      </c>
      <c r="W94" s="8" t="s">
        <v>42</v>
      </c>
      <c r="X94" s="17" t="s">
        <v>541</v>
      </c>
    </row>
    <row r="95" s="2" customFormat="1" ht="30" customHeight="1" spans="1:24">
      <c r="A95" s="8">
        <v>93</v>
      </c>
      <c r="B95" s="9" t="s">
        <v>25</v>
      </c>
      <c r="C95" s="9" t="s">
        <v>26</v>
      </c>
      <c r="D95" s="9" t="s">
        <v>27</v>
      </c>
      <c r="E95" s="9" t="s">
        <v>651</v>
      </c>
      <c r="F95" s="9" t="s">
        <v>652</v>
      </c>
      <c r="G95" s="9" t="s">
        <v>653</v>
      </c>
      <c r="H95" s="9" t="s">
        <v>31</v>
      </c>
      <c r="I95" s="9" t="s">
        <v>31</v>
      </c>
      <c r="J95" s="9" t="s">
        <v>31</v>
      </c>
      <c r="K95" s="9" t="s">
        <v>654</v>
      </c>
      <c r="L95" s="9" t="s">
        <v>536</v>
      </c>
      <c r="M95" s="9" t="s">
        <v>642</v>
      </c>
      <c r="N95" s="9" t="s">
        <v>35</v>
      </c>
      <c r="O95" s="9" t="s">
        <v>643</v>
      </c>
      <c r="P95" s="9" t="s">
        <v>644</v>
      </c>
      <c r="Q95" s="9" t="s">
        <v>31</v>
      </c>
      <c r="R95" s="9" t="s">
        <v>31</v>
      </c>
      <c r="S95" s="9" t="s">
        <v>655</v>
      </c>
      <c r="T95" s="9" t="s">
        <v>540</v>
      </c>
      <c r="U95" s="8" t="s">
        <v>40</v>
      </c>
      <c r="V95" s="12" t="s">
        <v>41</v>
      </c>
      <c r="W95" s="8" t="s">
        <v>42</v>
      </c>
      <c r="X95" s="17" t="s">
        <v>541</v>
      </c>
    </row>
    <row r="96" s="2" customFormat="1" ht="30" customHeight="1" spans="1:24">
      <c r="A96" s="8">
        <v>94</v>
      </c>
      <c r="B96" s="9" t="s">
        <v>25</v>
      </c>
      <c r="C96" s="9" t="s">
        <v>26</v>
      </c>
      <c r="D96" s="9" t="s">
        <v>27</v>
      </c>
      <c r="E96" s="9" t="s">
        <v>656</v>
      </c>
      <c r="F96" s="9" t="s">
        <v>657</v>
      </c>
      <c r="G96" s="9" t="s">
        <v>653</v>
      </c>
      <c r="H96" s="9" t="s">
        <v>31</v>
      </c>
      <c r="I96" s="9" t="s">
        <v>31</v>
      </c>
      <c r="J96" s="9" t="s">
        <v>31</v>
      </c>
      <c r="K96" s="9" t="s">
        <v>658</v>
      </c>
      <c r="L96" s="9" t="s">
        <v>586</v>
      </c>
      <c r="M96" s="9" t="s">
        <v>642</v>
      </c>
      <c r="N96" s="9" t="s">
        <v>35</v>
      </c>
      <c r="O96" s="9" t="s">
        <v>649</v>
      </c>
      <c r="P96" s="9" t="s">
        <v>650</v>
      </c>
      <c r="Q96" s="9" t="s">
        <v>31</v>
      </c>
      <c r="R96" s="9" t="s">
        <v>31</v>
      </c>
      <c r="S96" s="9" t="s">
        <v>655</v>
      </c>
      <c r="T96" s="9" t="s">
        <v>540</v>
      </c>
      <c r="U96" s="8" t="s">
        <v>40</v>
      </c>
      <c r="V96" s="12" t="s">
        <v>41</v>
      </c>
      <c r="W96" s="8" t="s">
        <v>42</v>
      </c>
      <c r="X96" s="17" t="s">
        <v>541</v>
      </c>
    </row>
    <row r="97" s="2" customFormat="1" ht="30" customHeight="1" spans="1:24">
      <c r="A97" s="8">
        <v>95</v>
      </c>
      <c r="B97" s="9" t="s">
        <v>25</v>
      </c>
      <c r="C97" s="9" t="s">
        <v>26</v>
      </c>
      <c r="D97" s="9" t="s">
        <v>27</v>
      </c>
      <c r="E97" s="9" t="s">
        <v>659</v>
      </c>
      <c r="F97" s="9" t="s">
        <v>660</v>
      </c>
      <c r="G97" s="9" t="s">
        <v>556</v>
      </c>
      <c r="H97" s="9" t="s">
        <v>31</v>
      </c>
      <c r="I97" s="9" t="s">
        <v>31</v>
      </c>
      <c r="J97" s="9" t="s">
        <v>31</v>
      </c>
      <c r="K97" s="9" t="s">
        <v>609</v>
      </c>
      <c r="L97" s="9" t="s">
        <v>536</v>
      </c>
      <c r="M97" s="9" t="s">
        <v>642</v>
      </c>
      <c r="N97" s="9" t="s">
        <v>35</v>
      </c>
      <c r="O97" s="9" t="s">
        <v>649</v>
      </c>
      <c r="P97" s="9" t="s">
        <v>650</v>
      </c>
      <c r="Q97" s="9" t="s">
        <v>31</v>
      </c>
      <c r="R97" s="9" t="s">
        <v>31</v>
      </c>
      <c r="S97" s="9" t="s">
        <v>559</v>
      </c>
      <c r="T97" s="9" t="s">
        <v>540</v>
      </c>
      <c r="U97" s="8" t="s">
        <v>40</v>
      </c>
      <c r="V97" s="12" t="s">
        <v>41</v>
      </c>
      <c r="W97" s="8" t="s">
        <v>42</v>
      </c>
      <c r="X97" s="17" t="s">
        <v>541</v>
      </c>
    </row>
    <row r="98" s="2" customFormat="1" ht="30" customHeight="1" spans="1:24">
      <c r="A98" s="8">
        <v>96</v>
      </c>
      <c r="B98" s="9" t="s">
        <v>25</v>
      </c>
      <c r="C98" s="9" t="s">
        <v>26</v>
      </c>
      <c r="D98" s="9" t="s">
        <v>27</v>
      </c>
      <c r="E98" s="9" t="s">
        <v>661</v>
      </c>
      <c r="F98" s="9" t="s">
        <v>662</v>
      </c>
      <c r="G98" s="9" t="s">
        <v>663</v>
      </c>
      <c r="H98" s="9" t="s">
        <v>31</v>
      </c>
      <c r="I98" s="9" t="s">
        <v>31</v>
      </c>
      <c r="J98" s="9" t="s">
        <v>31</v>
      </c>
      <c r="K98" s="9" t="s">
        <v>664</v>
      </c>
      <c r="L98" s="9" t="s">
        <v>642</v>
      </c>
      <c r="M98" s="9" t="s">
        <v>642</v>
      </c>
      <c r="N98" s="9" t="s">
        <v>35</v>
      </c>
      <c r="O98" s="9" t="s">
        <v>643</v>
      </c>
      <c r="P98" s="9" t="s">
        <v>644</v>
      </c>
      <c r="Q98" s="9" t="s">
        <v>31</v>
      </c>
      <c r="R98" s="9" t="s">
        <v>31</v>
      </c>
      <c r="S98" s="9" t="s">
        <v>665</v>
      </c>
      <c r="T98" s="9" t="s">
        <v>540</v>
      </c>
      <c r="U98" s="8" t="s">
        <v>40</v>
      </c>
      <c r="V98" s="12" t="s">
        <v>41</v>
      </c>
      <c r="W98" s="8" t="s">
        <v>42</v>
      </c>
      <c r="X98" s="17" t="s">
        <v>541</v>
      </c>
    </row>
    <row r="99" s="2" customFormat="1" ht="30" customHeight="1" spans="1:24">
      <c r="A99" s="8">
        <v>97</v>
      </c>
      <c r="B99" s="9" t="s">
        <v>25</v>
      </c>
      <c r="C99" s="9" t="s">
        <v>26</v>
      </c>
      <c r="D99" s="9" t="s">
        <v>27</v>
      </c>
      <c r="E99" s="9" t="s">
        <v>666</v>
      </c>
      <c r="F99" s="9" t="s">
        <v>667</v>
      </c>
      <c r="G99" s="9" t="s">
        <v>579</v>
      </c>
      <c r="H99" s="9" t="s">
        <v>31</v>
      </c>
      <c r="I99" s="9" t="s">
        <v>31</v>
      </c>
      <c r="J99" s="9" t="s">
        <v>31</v>
      </c>
      <c r="K99" s="9" t="s">
        <v>419</v>
      </c>
      <c r="L99" s="9" t="s">
        <v>642</v>
      </c>
      <c r="M99" s="9" t="s">
        <v>642</v>
      </c>
      <c r="N99" s="9" t="s">
        <v>35</v>
      </c>
      <c r="O99" s="9" t="s">
        <v>668</v>
      </c>
      <c r="P99" s="9" t="s">
        <v>669</v>
      </c>
      <c r="Q99" s="9" t="s">
        <v>581</v>
      </c>
      <c r="R99" s="9" t="s">
        <v>670</v>
      </c>
      <c r="S99" s="9" t="s">
        <v>671</v>
      </c>
      <c r="T99" s="9" t="s">
        <v>540</v>
      </c>
      <c r="U99" s="8" t="s">
        <v>40</v>
      </c>
      <c r="V99" s="12" t="s">
        <v>41</v>
      </c>
      <c r="W99" s="8" t="s">
        <v>42</v>
      </c>
      <c r="X99" s="17" t="s">
        <v>541</v>
      </c>
    </row>
    <row r="100" s="2" customFormat="1" ht="30" customHeight="1" spans="1:24">
      <c r="A100" s="8">
        <v>98</v>
      </c>
      <c r="B100" s="9" t="s">
        <v>25</v>
      </c>
      <c r="C100" s="9" t="s">
        <v>26</v>
      </c>
      <c r="D100" s="9" t="s">
        <v>27</v>
      </c>
      <c r="E100" s="9" t="s">
        <v>672</v>
      </c>
      <c r="F100" s="9" t="s">
        <v>673</v>
      </c>
      <c r="G100" s="9" t="s">
        <v>674</v>
      </c>
      <c r="H100" s="9" t="s">
        <v>31</v>
      </c>
      <c r="I100" s="9" t="s">
        <v>31</v>
      </c>
      <c r="J100" s="9" t="s">
        <v>31</v>
      </c>
      <c r="K100" s="9" t="s">
        <v>592</v>
      </c>
      <c r="L100" s="9" t="s">
        <v>536</v>
      </c>
      <c r="M100" s="9" t="s">
        <v>642</v>
      </c>
      <c r="N100" s="9" t="s">
        <v>35</v>
      </c>
      <c r="O100" s="9" t="s">
        <v>675</v>
      </c>
      <c r="P100" s="9" t="s">
        <v>676</v>
      </c>
      <c r="Q100" s="9" t="s">
        <v>31</v>
      </c>
      <c r="R100" s="9" t="s">
        <v>31</v>
      </c>
      <c r="S100" s="9" t="s">
        <v>677</v>
      </c>
      <c r="T100" s="9" t="s">
        <v>540</v>
      </c>
      <c r="U100" s="8" t="s">
        <v>40</v>
      </c>
      <c r="V100" s="12" t="s">
        <v>41</v>
      </c>
      <c r="W100" s="8" t="s">
        <v>42</v>
      </c>
      <c r="X100" s="17" t="s">
        <v>541</v>
      </c>
    </row>
    <row r="101" s="2" customFormat="1" ht="30" customHeight="1" spans="1:24">
      <c r="A101" s="8">
        <v>99</v>
      </c>
      <c r="B101" s="9" t="s">
        <v>25</v>
      </c>
      <c r="C101" s="9" t="s">
        <v>26</v>
      </c>
      <c r="D101" s="9" t="s">
        <v>27</v>
      </c>
      <c r="E101" s="9" t="s">
        <v>678</v>
      </c>
      <c r="F101" s="9" t="s">
        <v>679</v>
      </c>
      <c r="G101" s="9" t="s">
        <v>674</v>
      </c>
      <c r="H101" s="9" t="s">
        <v>31</v>
      </c>
      <c r="I101" s="9" t="s">
        <v>31</v>
      </c>
      <c r="J101" s="9" t="s">
        <v>31</v>
      </c>
      <c r="K101" s="9" t="s">
        <v>54</v>
      </c>
      <c r="L101" s="9" t="s">
        <v>642</v>
      </c>
      <c r="M101" s="9" t="s">
        <v>642</v>
      </c>
      <c r="N101" s="9" t="s">
        <v>35</v>
      </c>
      <c r="O101" s="9" t="s">
        <v>680</v>
      </c>
      <c r="P101" s="9" t="s">
        <v>594</v>
      </c>
      <c r="Q101" s="9" t="s">
        <v>31</v>
      </c>
      <c r="R101" s="9" t="s">
        <v>31</v>
      </c>
      <c r="S101" s="9" t="s">
        <v>681</v>
      </c>
      <c r="T101" s="9" t="s">
        <v>540</v>
      </c>
      <c r="U101" s="8" t="s">
        <v>40</v>
      </c>
      <c r="V101" s="12" t="s">
        <v>41</v>
      </c>
      <c r="W101" s="8" t="s">
        <v>42</v>
      </c>
      <c r="X101" s="17" t="s">
        <v>541</v>
      </c>
    </row>
    <row r="102" s="2" customFormat="1" ht="30" customHeight="1" spans="1:24">
      <c r="A102" s="8">
        <v>100</v>
      </c>
      <c r="B102" s="9" t="s">
        <v>25</v>
      </c>
      <c r="C102" s="9" t="s">
        <v>26</v>
      </c>
      <c r="D102" s="9" t="s">
        <v>27</v>
      </c>
      <c r="E102" s="9" t="s">
        <v>682</v>
      </c>
      <c r="F102" s="9" t="s">
        <v>683</v>
      </c>
      <c r="G102" s="9" t="s">
        <v>637</v>
      </c>
      <c r="H102" s="9" t="s">
        <v>31</v>
      </c>
      <c r="I102" s="9" t="s">
        <v>31</v>
      </c>
      <c r="J102" s="9" t="s">
        <v>31</v>
      </c>
      <c r="K102" s="9" t="s">
        <v>47</v>
      </c>
      <c r="L102" s="9" t="s">
        <v>536</v>
      </c>
      <c r="M102" s="9" t="s">
        <v>642</v>
      </c>
      <c r="N102" s="9" t="s">
        <v>35</v>
      </c>
      <c r="O102" s="9" t="s">
        <v>684</v>
      </c>
      <c r="P102" s="9" t="s">
        <v>594</v>
      </c>
      <c r="Q102" s="9" t="s">
        <v>31</v>
      </c>
      <c r="R102" s="9" t="s">
        <v>31</v>
      </c>
      <c r="S102" s="9" t="s">
        <v>685</v>
      </c>
      <c r="T102" s="9" t="s">
        <v>540</v>
      </c>
      <c r="U102" s="8" t="s">
        <v>40</v>
      </c>
      <c r="V102" s="12" t="s">
        <v>41</v>
      </c>
      <c r="W102" s="8" t="s">
        <v>42</v>
      </c>
      <c r="X102" s="17" t="s">
        <v>541</v>
      </c>
    </row>
    <row r="103" s="2" customFormat="1" ht="30" customHeight="1" spans="1:24">
      <c r="A103" s="8">
        <v>101</v>
      </c>
      <c r="B103" s="9" t="s">
        <v>25</v>
      </c>
      <c r="C103" s="9" t="s">
        <v>26</v>
      </c>
      <c r="D103" s="9" t="s">
        <v>27</v>
      </c>
      <c r="E103" s="9" t="s">
        <v>686</v>
      </c>
      <c r="F103" s="9" t="s">
        <v>687</v>
      </c>
      <c r="G103" s="9" t="s">
        <v>688</v>
      </c>
      <c r="H103" s="9" t="s">
        <v>31</v>
      </c>
      <c r="I103" s="9" t="s">
        <v>31</v>
      </c>
      <c r="J103" s="9" t="s">
        <v>31</v>
      </c>
      <c r="K103" s="9" t="s">
        <v>609</v>
      </c>
      <c r="L103" s="9" t="s">
        <v>586</v>
      </c>
      <c r="M103" s="9" t="s">
        <v>642</v>
      </c>
      <c r="N103" s="9" t="s">
        <v>35</v>
      </c>
      <c r="O103" s="9" t="s">
        <v>684</v>
      </c>
      <c r="P103" s="9" t="s">
        <v>594</v>
      </c>
      <c r="Q103" s="9" t="s">
        <v>31</v>
      </c>
      <c r="R103" s="9" t="s">
        <v>31</v>
      </c>
      <c r="S103" s="9" t="s">
        <v>689</v>
      </c>
      <c r="T103" s="9" t="s">
        <v>540</v>
      </c>
      <c r="U103" s="8" t="s">
        <v>40</v>
      </c>
      <c r="V103" s="12" t="s">
        <v>41</v>
      </c>
      <c r="W103" s="8" t="s">
        <v>42</v>
      </c>
      <c r="X103" s="17" t="s">
        <v>541</v>
      </c>
    </row>
    <row r="104" s="2" customFormat="1" ht="30" customHeight="1" spans="1:24">
      <c r="A104" s="8">
        <v>102</v>
      </c>
      <c r="B104" s="9" t="s">
        <v>25</v>
      </c>
      <c r="C104" s="9" t="s">
        <v>26</v>
      </c>
      <c r="D104" s="9" t="s">
        <v>27</v>
      </c>
      <c r="E104" s="9" t="s">
        <v>690</v>
      </c>
      <c r="F104" s="9" t="s">
        <v>691</v>
      </c>
      <c r="G104" s="9" t="s">
        <v>692</v>
      </c>
      <c r="H104" s="9" t="s">
        <v>31</v>
      </c>
      <c r="I104" s="9" t="s">
        <v>31</v>
      </c>
      <c r="J104" s="9" t="s">
        <v>31</v>
      </c>
      <c r="K104" s="9" t="s">
        <v>158</v>
      </c>
      <c r="L104" s="14">
        <v>45072</v>
      </c>
      <c r="M104" s="9" t="s">
        <v>496</v>
      </c>
      <c r="N104" s="9" t="s">
        <v>35</v>
      </c>
      <c r="O104" s="9" t="s">
        <v>693</v>
      </c>
      <c r="P104" s="9" t="s">
        <v>694</v>
      </c>
      <c r="Q104" s="9" t="s">
        <v>31</v>
      </c>
      <c r="R104" s="9" t="s">
        <v>31</v>
      </c>
      <c r="S104" s="9" t="s">
        <v>695</v>
      </c>
      <c r="T104" s="9" t="s">
        <v>540</v>
      </c>
      <c r="U104" s="8" t="s">
        <v>40</v>
      </c>
      <c r="V104" s="12" t="s">
        <v>41</v>
      </c>
      <c r="W104" s="8" t="s">
        <v>42</v>
      </c>
      <c r="X104" s="17" t="s">
        <v>541</v>
      </c>
    </row>
    <row r="105" s="2" customFormat="1" ht="30" customHeight="1" spans="1:24">
      <c r="A105" s="8">
        <v>103</v>
      </c>
      <c r="B105" s="9" t="s">
        <v>25</v>
      </c>
      <c r="C105" s="9" t="s">
        <v>26</v>
      </c>
      <c r="D105" s="9" t="s">
        <v>27</v>
      </c>
      <c r="E105" s="9" t="s">
        <v>696</v>
      </c>
      <c r="F105" s="9" t="s">
        <v>697</v>
      </c>
      <c r="G105" s="9" t="s">
        <v>698</v>
      </c>
      <c r="H105" s="9" t="s">
        <v>31</v>
      </c>
      <c r="I105" s="9" t="s">
        <v>31</v>
      </c>
      <c r="J105" s="9" t="s">
        <v>31</v>
      </c>
      <c r="K105" s="9" t="s">
        <v>47</v>
      </c>
      <c r="L105" s="14">
        <v>45077</v>
      </c>
      <c r="M105" s="9" t="s">
        <v>496</v>
      </c>
      <c r="N105" s="9" t="s">
        <v>35</v>
      </c>
      <c r="O105" s="9" t="s">
        <v>693</v>
      </c>
      <c r="P105" s="9" t="s">
        <v>694</v>
      </c>
      <c r="Q105" s="9" t="s">
        <v>31</v>
      </c>
      <c r="R105" s="9" t="s">
        <v>31</v>
      </c>
      <c r="S105" s="9" t="s">
        <v>699</v>
      </c>
      <c r="T105" s="9" t="s">
        <v>540</v>
      </c>
      <c r="U105" s="8" t="s">
        <v>40</v>
      </c>
      <c r="V105" s="12" t="s">
        <v>41</v>
      </c>
      <c r="W105" s="8" t="s">
        <v>42</v>
      </c>
      <c r="X105" s="17" t="s">
        <v>541</v>
      </c>
    </row>
    <row r="106" s="2" customFormat="1" ht="30" customHeight="1" spans="1:24">
      <c r="A106" s="8">
        <v>104</v>
      </c>
      <c r="B106" s="9" t="s">
        <v>25</v>
      </c>
      <c r="C106" s="9" t="s">
        <v>26</v>
      </c>
      <c r="D106" s="9" t="s">
        <v>27</v>
      </c>
      <c r="E106" s="9" t="s">
        <v>700</v>
      </c>
      <c r="F106" s="9" t="s">
        <v>701</v>
      </c>
      <c r="G106" s="9" t="s">
        <v>702</v>
      </c>
      <c r="H106" s="9" t="s">
        <v>31</v>
      </c>
      <c r="I106" s="9" t="s">
        <v>31</v>
      </c>
      <c r="J106" s="9" t="s">
        <v>31</v>
      </c>
      <c r="K106" s="9" t="s">
        <v>47</v>
      </c>
      <c r="L106" s="14">
        <v>45076</v>
      </c>
      <c r="M106" s="9" t="s">
        <v>496</v>
      </c>
      <c r="N106" s="9" t="s">
        <v>35</v>
      </c>
      <c r="O106" s="9" t="s">
        <v>693</v>
      </c>
      <c r="P106" s="9" t="s">
        <v>694</v>
      </c>
      <c r="Q106" s="9" t="s">
        <v>31</v>
      </c>
      <c r="R106" s="9" t="s">
        <v>31</v>
      </c>
      <c r="S106" s="9" t="s">
        <v>703</v>
      </c>
      <c r="T106" s="9" t="s">
        <v>540</v>
      </c>
      <c r="U106" s="8" t="s">
        <v>40</v>
      </c>
      <c r="V106" s="12" t="s">
        <v>41</v>
      </c>
      <c r="W106" s="8" t="s">
        <v>42</v>
      </c>
      <c r="X106" s="17" t="s">
        <v>541</v>
      </c>
    </row>
    <row r="107" s="2" customFormat="1" ht="30" customHeight="1" spans="1:24">
      <c r="A107" s="8">
        <v>105</v>
      </c>
      <c r="B107" s="9" t="s">
        <v>25</v>
      </c>
      <c r="C107" s="9" t="s">
        <v>26</v>
      </c>
      <c r="D107" s="9" t="s">
        <v>27</v>
      </c>
      <c r="E107" s="9" t="s">
        <v>704</v>
      </c>
      <c r="F107" s="9" t="s">
        <v>705</v>
      </c>
      <c r="G107" s="9" t="s">
        <v>706</v>
      </c>
      <c r="H107" s="9" t="s">
        <v>31</v>
      </c>
      <c r="I107" s="9" t="s">
        <v>31</v>
      </c>
      <c r="J107" s="9" t="s">
        <v>31</v>
      </c>
      <c r="K107" s="9" t="s">
        <v>419</v>
      </c>
      <c r="L107" s="14">
        <v>45076</v>
      </c>
      <c r="M107" s="9" t="s">
        <v>496</v>
      </c>
      <c r="N107" s="9" t="s">
        <v>35</v>
      </c>
      <c r="O107" s="9" t="s">
        <v>707</v>
      </c>
      <c r="P107" s="9" t="s">
        <v>538</v>
      </c>
      <c r="Q107" s="9" t="s">
        <v>31</v>
      </c>
      <c r="R107" s="9" t="s">
        <v>31</v>
      </c>
      <c r="S107" s="9" t="s">
        <v>708</v>
      </c>
      <c r="T107" s="9" t="s">
        <v>540</v>
      </c>
      <c r="U107" s="8" t="s">
        <v>40</v>
      </c>
      <c r="V107" s="12" t="s">
        <v>41</v>
      </c>
      <c r="W107" s="8" t="s">
        <v>42</v>
      </c>
      <c r="X107" s="17" t="s">
        <v>541</v>
      </c>
    </row>
    <row r="108" s="2" customFormat="1" ht="30" customHeight="1" spans="1:24">
      <c r="A108" s="8">
        <v>106</v>
      </c>
      <c r="B108" s="9" t="s">
        <v>25</v>
      </c>
      <c r="C108" s="9" t="s">
        <v>26</v>
      </c>
      <c r="D108" s="9" t="s">
        <v>27</v>
      </c>
      <c r="E108" s="9" t="s">
        <v>709</v>
      </c>
      <c r="F108" s="9" t="s">
        <v>710</v>
      </c>
      <c r="G108" s="9" t="s">
        <v>711</v>
      </c>
      <c r="H108" s="9" t="s">
        <v>31</v>
      </c>
      <c r="I108" s="9" t="s">
        <v>31</v>
      </c>
      <c r="J108" s="9" t="s">
        <v>31</v>
      </c>
      <c r="K108" s="9" t="s">
        <v>419</v>
      </c>
      <c r="L108" s="14">
        <v>45078</v>
      </c>
      <c r="M108" s="9" t="s">
        <v>496</v>
      </c>
      <c r="N108" s="9" t="s">
        <v>35</v>
      </c>
      <c r="O108" s="9" t="s">
        <v>712</v>
      </c>
      <c r="P108" s="9" t="s">
        <v>713</v>
      </c>
      <c r="Q108" s="9" t="s">
        <v>581</v>
      </c>
      <c r="R108" s="9" t="s">
        <v>714</v>
      </c>
      <c r="S108" s="9" t="s">
        <v>715</v>
      </c>
      <c r="T108" s="9" t="s">
        <v>540</v>
      </c>
      <c r="U108" s="8" t="s">
        <v>40</v>
      </c>
      <c r="V108" s="12" t="s">
        <v>41</v>
      </c>
      <c r="W108" s="8" t="s">
        <v>42</v>
      </c>
      <c r="X108" s="17" t="s">
        <v>541</v>
      </c>
    </row>
    <row r="109" s="2" customFormat="1" ht="30" customHeight="1" spans="1:24">
      <c r="A109" s="8">
        <v>107</v>
      </c>
      <c r="B109" s="9" t="s">
        <v>25</v>
      </c>
      <c r="C109" s="9" t="s">
        <v>26</v>
      </c>
      <c r="D109" s="9" t="s">
        <v>27</v>
      </c>
      <c r="E109" s="9" t="s">
        <v>716</v>
      </c>
      <c r="F109" s="9" t="s">
        <v>717</v>
      </c>
      <c r="G109" s="9" t="s">
        <v>579</v>
      </c>
      <c r="H109" s="9" t="s">
        <v>31</v>
      </c>
      <c r="I109" s="9" t="s">
        <v>31</v>
      </c>
      <c r="J109" s="9" t="s">
        <v>31</v>
      </c>
      <c r="K109" s="9" t="s">
        <v>419</v>
      </c>
      <c r="L109" s="14">
        <v>45078</v>
      </c>
      <c r="M109" s="9" t="s">
        <v>496</v>
      </c>
      <c r="N109" s="9" t="s">
        <v>35</v>
      </c>
      <c r="O109" s="9" t="s">
        <v>712</v>
      </c>
      <c r="P109" s="9" t="s">
        <v>713</v>
      </c>
      <c r="Q109" s="9" t="s">
        <v>581</v>
      </c>
      <c r="R109" s="9" t="s">
        <v>714</v>
      </c>
      <c r="S109" s="9" t="s">
        <v>718</v>
      </c>
      <c r="T109" s="9" t="s">
        <v>540</v>
      </c>
      <c r="U109" s="8" t="s">
        <v>40</v>
      </c>
      <c r="V109" s="12" t="s">
        <v>41</v>
      </c>
      <c r="W109" s="8" t="s">
        <v>42</v>
      </c>
      <c r="X109" s="17" t="s">
        <v>541</v>
      </c>
    </row>
    <row r="110" s="2" customFormat="1" ht="30" customHeight="1" spans="1:24">
      <c r="A110" s="8">
        <v>108</v>
      </c>
      <c r="B110" s="9" t="s">
        <v>25</v>
      </c>
      <c r="C110" s="9" t="s">
        <v>26</v>
      </c>
      <c r="D110" s="9" t="s">
        <v>27</v>
      </c>
      <c r="E110" s="9" t="s">
        <v>719</v>
      </c>
      <c r="F110" s="9" t="s">
        <v>720</v>
      </c>
      <c r="G110" s="9" t="s">
        <v>637</v>
      </c>
      <c r="H110" s="9" t="s">
        <v>31</v>
      </c>
      <c r="I110" s="9" t="s">
        <v>31</v>
      </c>
      <c r="J110" s="9" t="s">
        <v>31</v>
      </c>
      <c r="K110" s="9" t="s">
        <v>47</v>
      </c>
      <c r="L110" s="14">
        <v>45077</v>
      </c>
      <c r="M110" s="9" t="s">
        <v>496</v>
      </c>
      <c r="N110" s="9" t="s">
        <v>35</v>
      </c>
      <c r="O110" s="9" t="s">
        <v>721</v>
      </c>
      <c r="P110" s="9" t="s">
        <v>538</v>
      </c>
      <c r="Q110" s="9" t="s">
        <v>31</v>
      </c>
      <c r="R110" s="9" t="s">
        <v>31</v>
      </c>
      <c r="S110" s="9" t="s">
        <v>722</v>
      </c>
      <c r="T110" s="9" t="s">
        <v>540</v>
      </c>
      <c r="U110" s="8" t="s">
        <v>40</v>
      </c>
      <c r="V110" s="12" t="s">
        <v>41</v>
      </c>
      <c r="W110" s="8" t="s">
        <v>42</v>
      </c>
      <c r="X110" s="17" t="s">
        <v>541</v>
      </c>
    </row>
    <row r="111" s="2" customFormat="1" ht="30" customHeight="1" spans="1:24">
      <c r="A111" s="8">
        <v>109</v>
      </c>
      <c r="B111" s="9" t="s">
        <v>25</v>
      </c>
      <c r="C111" s="9" t="s">
        <v>26</v>
      </c>
      <c r="D111" s="9" t="s">
        <v>27</v>
      </c>
      <c r="E111" s="9" t="s">
        <v>723</v>
      </c>
      <c r="F111" s="9" t="s">
        <v>724</v>
      </c>
      <c r="G111" s="9" t="s">
        <v>637</v>
      </c>
      <c r="H111" s="9" t="s">
        <v>31</v>
      </c>
      <c r="I111" s="9" t="s">
        <v>31</v>
      </c>
      <c r="J111" s="9" t="s">
        <v>31</v>
      </c>
      <c r="K111" s="9" t="s">
        <v>486</v>
      </c>
      <c r="L111" s="14">
        <v>45075</v>
      </c>
      <c r="M111" s="9" t="s">
        <v>496</v>
      </c>
      <c r="N111" s="9" t="s">
        <v>35</v>
      </c>
      <c r="O111" s="9" t="s">
        <v>707</v>
      </c>
      <c r="P111" s="9" t="s">
        <v>538</v>
      </c>
      <c r="Q111" s="9" t="s">
        <v>31</v>
      </c>
      <c r="R111" s="9" t="s">
        <v>31</v>
      </c>
      <c r="S111" s="9" t="s">
        <v>722</v>
      </c>
      <c r="T111" s="9" t="s">
        <v>540</v>
      </c>
      <c r="U111" s="8" t="s">
        <v>40</v>
      </c>
      <c r="V111" s="12" t="s">
        <v>41</v>
      </c>
      <c r="W111" s="8" t="s">
        <v>42</v>
      </c>
      <c r="X111" s="17" t="s">
        <v>541</v>
      </c>
    </row>
    <row r="112" s="2" customFormat="1" ht="30" customHeight="1" spans="1:24">
      <c r="A112" s="8">
        <v>110</v>
      </c>
      <c r="B112" s="9" t="s">
        <v>25</v>
      </c>
      <c r="C112" s="9" t="s">
        <v>26</v>
      </c>
      <c r="D112" s="9" t="s">
        <v>27</v>
      </c>
      <c r="E112" s="9" t="s">
        <v>725</v>
      </c>
      <c r="F112" s="9" t="s">
        <v>726</v>
      </c>
      <c r="G112" s="9" t="s">
        <v>637</v>
      </c>
      <c r="H112" s="9" t="s">
        <v>31</v>
      </c>
      <c r="I112" s="9" t="s">
        <v>31</v>
      </c>
      <c r="J112" s="9" t="s">
        <v>31</v>
      </c>
      <c r="K112" s="9" t="s">
        <v>727</v>
      </c>
      <c r="L112" s="14">
        <v>45076</v>
      </c>
      <c r="M112" s="9" t="s">
        <v>496</v>
      </c>
      <c r="N112" s="9" t="s">
        <v>35</v>
      </c>
      <c r="O112" s="9" t="s">
        <v>728</v>
      </c>
      <c r="P112" s="9" t="s">
        <v>538</v>
      </c>
      <c r="Q112" s="9" t="s">
        <v>31</v>
      </c>
      <c r="R112" s="9" t="s">
        <v>31</v>
      </c>
      <c r="S112" s="9" t="s">
        <v>722</v>
      </c>
      <c r="T112" s="9" t="s">
        <v>540</v>
      </c>
      <c r="U112" s="8" t="s">
        <v>40</v>
      </c>
      <c r="V112" s="12" t="s">
        <v>41</v>
      </c>
      <c r="W112" s="8" t="s">
        <v>42</v>
      </c>
      <c r="X112" s="17" t="s">
        <v>541</v>
      </c>
    </row>
    <row r="113" s="2" customFormat="1" ht="30" customHeight="1" spans="1:24">
      <c r="A113" s="8">
        <v>111</v>
      </c>
      <c r="B113" s="9" t="s">
        <v>25</v>
      </c>
      <c r="C113" s="9" t="s">
        <v>26</v>
      </c>
      <c r="D113" s="9" t="s">
        <v>27</v>
      </c>
      <c r="E113" s="9" t="s">
        <v>729</v>
      </c>
      <c r="F113" s="9" t="s">
        <v>730</v>
      </c>
      <c r="G113" s="9" t="s">
        <v>731</v>
      </c>
      <c r="H113" s="9" t="s">
        <v>31</v>
      </c>
      <c r="I113" s="9" t="s">
        <v>31</v>
      </c>
      <c r="J113" s="9" t="s">
        <v>31</v>
      </c>
      <c r="K113" s="9" t="s">
        <v>47</v>
      </c>
      <c r="L113" s="14" t="s">
        <v>732</v>
      </c>
      <c r="M113" s="9" t="s">
        <v>732</v>
      </c>
      <c r="N113" s="9" t="s">
        <v>35</v>
      </c>
      <c r="O113" s="9" t="s">
        <v>733</v>
      </c>
      <c r="P113" s="9" t="s">
        <v>734</v>
      </c>
      <c r="Q113" s="9" t="s">
        <v>31</v>
      </c>
      <c r="R113" s="9" t="s">
        <v>31</v>
      </c>
      <c r="S113" s="9" t="s">
        <v>735</v>
      </c>
      <c r="T113" s="9" t="s">
        <v>540</v>
      </c>
      <c r="U113" s="8" t="s">
        <v>40</v>
      </c>
      <c r="V113" s="12" t="s">
        <v>41</v>
      </c>
      <c r="W113" s="8" t="s">
        <v>42</v>
      </c>
      <c r="X113" s="17" t="s">
        <v>541</v>
      </c>
    </row>
    <row r="114" s="2" customFormat="1" ht="30" customHeight="1" spans="1:24">
      <c r="A114" s="8">
        <v>112</v>
      </c>
      <c r="B114" s="9" t="s">
        <v>25</v>
      </c>
      <c r="C114" s="9" t="s">
        <v>26</v>
      </c>
      <c r="D114" s="9" t="s">
        <v>27</v>
      </c>
      <c r="E114" s="9" t="s">
        <v>736</v>
      </c>
      <c r="F114" s="9" t="s">
        <v>737</v>
      </c>
      <c r="G114" s="9" t="s">
        <v>738</v>
      </c>
      <c r="H114" s="9" t="s">
        <v>31</v>
      </c>
      <c r="I114" s="9" t="s">
        <v>31</v>
      </c>
      <c r="J114" s="9" t="s">
        <v>31</v>
      </c>
      <c r="K114" s="9" t="s">
        <v>419</v>
      </c>
      <c r="L114" s="14" t="s">
        <v>627</v>
      </c>
      <c r="M114" s="9" t="s">
        <v>732</v>
      </c>
      <c r="N114" s="9" t="s">
        <v>35</v>
      </c>
      <c r="O114" s="9" t="s">
        <v>739</v>
      </c>
      <c r="P114" s="9" t="s">
        <v>740</v>
      </c>
      <c r="Q114" s="9" t="s">
        <v>31</v>
      </c>
      <c r="R114" s="9" t="s">
        <v>31</v>
      </c>
      <c r="S114" s="9" t="s">
        <v>741</v>
      </c>
      <c r="T114" s="9" t="s">
        <v>540</v>
      </c>
      <c r="U114" s="8" t="s">
        <v>40</v>
      </c>
      <c r="V114" s="12" t="s">
        <v>41</v>
      </c>
      <c r="W114" s="8" t="s">
        <v>42</v>
      </c>
      <c r="X114" s="17" t="s">
        <v>541</v>
      </c>
    </row>
    <row r="115" s="2" customFormat="1" ht="30" customHeight="1" spans="1:24">
      <c r="A115" s="8">
        <v>113</v>
      </c>
      <c r="B115" s="9" t="s">
        <v>25</v>
      </c>
      <c r="C115" s="9" t="s">
        <v>26</v>
      </c>
      <c r="D115" s="9" t="s">
        <v>27</v>
      </c>
      <c r="E115" s="9" t="s">
        <v>742</v>
      </c>
      <c r="F115" s="9" t="s">
        <v>743</v>
      </c>
      <c r="G115" s="9" t="s">
        <v>738</v>
      </c>
      <c r="H115" s="9" t="s">
        <v>31</v>
      </c>
      <c r="I115" s="9" t="s">
        <v>31</v>
      </c>
      <c r="J115" s="9" t="s">
        <v>31</v>
      </c>
      <c r="K115" s="9" t="s">
        <v>419</v>
      </c>
      <c r="L115" s="14" t="s">
        <v>744</v>
      </c>
      <c r="M115" s="9" t="s">
        <v>732</v>
      </c>
      <c r="N115" s="9" t="s">
        <v>35</v>
      </c>
      <c r="O115" s="9" t="s">
        <v>739</v>
      </c>
      <c r="P115" s="9" t="s">
        <v>740</v>
      </c>
      <c r="Q115" s="9" t="s">
        <v>31</v>
      </c>
      <c r="R115" s="9" t="s">
        <v>31</v>
      </c>
      <c r="S115" s="9" t="s">
        <v>741</v>
      </c>
      <c r="T115" s="9" t="s">
        <v>540</v>
      </c>
      <c r="U115" s="8" t="s">
        <v>40</v>
      </c>
      <c r="V115" s="12" t="s">
        <v>41</v>
      </c>
      <c r="W115" s="8" t="s">
        <v>42</v>
      </c>
      <c r="X115" s="17" t="s">
        <v>541</v>
      </c>
    </row>
    <row r="116" s="2" customFormat="1" ht="30" customHeight="1" spans="1:24">
      <c r="A116" s="8">
        <v>114</v>
      </c>
      <c r="B116" s="9" t="s">
        <v>25</v>
      </c>
      <c r="C116" s="9" t="s">
        <v>26</v>
      </c>
      <c r="D116" s="9" t="s">
        <v>27</v>
      </c>
      <c r="E116" s="9" t="s">
        <v>745</v>
      </c>
      <c r="F116" s="9" t="s">
        <v>746</v>
      </c>
      <c r="G116" s="9" t="s">
        <v>747</v>
      </c>
      <c r="H116" s="9" t="s">
        <v>31</v>
      </c>
      <c r="I116" s="9" t="s">
        <v>31</v>
      </c>
      <c r="J116" s="9" t="s">
        <v>31</v>
      </c>
      <c r="K116" s="9" t="s">
        <v>47</v>
      </c>
      <c r="L116" s="14" t="s">
        <v>642</v>
      </c>
      <c r="M116" s="9" t="s">
        <v>732</v>
      </c>
      <c r="N116" s="9" t="s">
        <v>35</v>
      </c>
      <c r="O116" s="9" t="s">
        <v>739</v>
      </c>
      <c r="P116" s="9" t="s">
        <v>740</v>
      </c>
      <c r="Q116" s="9" t="s">
        <v>31</v>
      </c>
      <c r="R116" s="9" t="s">
        <v>31</v>
      </c>
      <c r="S116" s="9" t="s">
        <v>545</v>
      </c>
      <c r="T116" s="9" t="s">
        <v>540</v>
      </c>
      <c r="U116" s="8" t="s">
        <v>40</v>
      </c>
      <c r="V116" s="12" t="s">
        <v>41</v>
      </c>
      <c r="W116" s="8" t="s">
        <v>42</v>
      </c>
      <c r="X116" s="17" t="s">
        <v>541</v>
      </c>
    </row>
    <row r="117" s="2" customFormat="1" ht="30" customHeight="1" spans="1:24">
      <c r="A117" s="8">
        <v>115</v>
      </c>
      <c r="B117" s="9" t="s">
        <v>25</v>
      </c>
      <c r="C117" s="9" t="s">
        <v>26</v>
      </c>
      <c r="D117" s="9" t="s">
        <v>27</v>
      </c>
      <c r="E117" s="9" t="s">
        <v>748</v>
      </c>
      <c r="F117" s="9" t="s">
        <v>749</v>
      </c>
      <c r="G117" s="9" t="s">
        <v>747</v>
      </c>
      <c r="H117" s="9" t="s">
        <v>31</v>
      </c>
      <c r="I117" s="9" t="s">
        <v>31</v>
      </c>
      <c r="J117" s="9" t="s">
        <v>31</v>
      </c>
      <c r="K117" s="9" t="s">
        <v>47</v>
      </c>
      <c r="L117" s="14" t="s">
        <v>642</v>
      </c>
      <c r="M117" s="9" t="s">
        <v>732</v>
      </c>
      <c r="N117" s="9" t="s">
        <v>35</v>
      </c>
      <c r="O117" s="9" t="s">
        <v>733</v>
      </c>
      <c r="P117" s="9" t="s">
        <v>734</v>
      </c>
      <c r="Q117" s="9" t="s">
        <v>31</v>
      </c>
      <c r="R117" s="9" t="s">
        <v>31</v>
      </c>
      <c r="S117" s="9" t="s">
        <v>545</v>
      </c>
      <c r="T117" s="9" t="s">
        <v>540</v>
      </c>
      <c r="U117" s="8" t="s">
        <v>40</v>
      </c>
      <c r="V117" s="12" t="s">
        <v>41</v>
      </c>
      <c r="W117" s="8" t="s">
        <v>42</v>
      </c>
      <c r="X117" s="17" t="s">
        <v>541</v>
      </c>
    </row>
    <row r="118" s="2" customFormat="1" ht="30" customHeight="1" spans="1:24">
      <c r="A118" s="8">
        <v>116</v>
      </c>
      <c r="B118" s="8" t="s">
        <v>25</v>
      </c>
      <c r="C118" s="9" t="s">
        <v>26</v>
      </c>
      <c r="D118" s="9" t="s">
        <v>27</v>
      </c>
      <c r="E118" s="8" t="s">
        <v>750</v>
      </c>
      <c r="F118" s="13" t="s">
        <v>751</v>
      </c>
      <c r="G118" s="8" t="s">
        <v>752</v>
      </c>
      <c r="H118" s="8" t="s">
        <v>753</v>
      </c>
      <c r="I118" s="8" t="s">
        <v>31</v>
      </c>
      <c r="J118" s="8" t="s">
        <v>315</v>
      </c>
      <c r="K118" s="8" t="s">
        <v>337</v>
      </c>
      <c r="L118" s="15">
        <v>44969</v>
      </c>
      <c r="M118" s="16" t="s">
        <v>536</v>
      </c>
      <c r="N118" s="9" t="s">
        <v>35</v>
      </c>
      <c r="O118" s="8" t="s">
        <v>754</v>
      </c>
      <c r="P118" s="8" t="s">
        <v>755</v>
      </c>
      <c r="Q118" s="8" t="s">
        <v>756</v>
      </c>
      <c r="R118" s="8" t="s">
        <v>757</v>
      </c>
      <c r="S118" s="8" t="s">
        <v>758</v>
      </c>
      <c r="T118" s="8" t="s">
        <v>759</v>
      </c>
      <c r="U118" s="8" t="s">
        <v>40</v>
      </c>
      <c r="V118" s="12" t="s">
        <v>41</v>
      </c>
      <c r="W118" s="8" t="s">
        <v>42</v>
      </c>
      <c r="X118" s="8" t="s">
        <v>760</v>
      </c>
    </row>
    <row r="119" s="2" customFormat="1" ht="30" customHeight="1" spans="1:24">
      <c r="A119" s="8">
        <v>117</v>
      </c>
      <c r="B119" s="8" t="s">
        <v>25</v>
      </c>
      <c r="C119" s="9" t="s">
        <v>26</v>
      </c>
      <c r="D119" s="9" t="s">
        <v>27</v>
      </c>
      <c r="E119" s="8" t="s">
        <v>761</v>
      </c>
      <c r="F119" s="13" t="s">
        <v>762</v>
      </c>
      <c r="G119" s="8" t="s">
        <v>763</v>
      </c>
      <c r="H119" s="8" t="s">
        <v>764</v>
      </c>
      <c r="I119" s="8" t="s">
        <v>31</v>
      </c>
      <c r="J119" s="8" t="s">
        <v>765</v>
      </c>
      <c r="K119" s="8" t="s">
        <v>766</v>
      </c>
      <c r="L119" s="15">
        <v>44986</v>
      </c>
      <c r="M119" s="16" t="s">
        <v>536</v>
      </c>
      <c r="N119" s="9" t="s">
        <v>35</v>
      </c>
      <c r="O119" s="8" t="s">
        <v>754</v>
      </c>
      <c r="P119" s="8" t="s">
        <v>755</v>
      </c>
      <c r="Q119" s="8" t="s">
        <v>767</v>
      </c>
      <c r="R119" s="8" t="s">
        <v>768</v>
      </c>
      <c r="S119" s="8" t="s">
        <v>758</v>
      </c>
      <c r="T119" s="8" t="s">
        <v>769</v>
      </c>
      <c r="U119" s="8" t="s">
        <v>40</v>
      </c>
      <c r="V119" s="12" t="s">
        <v>41</v>
      </c>
      <c r="W119" s="8" t="s">
        <v>42</v>
      </c>
      <c r="X119" s="8" t="s">
        <v>760</v>
      </c>
    </row>
    <row r="120" s="2" customFormat="1" ht="30" customHeight="1" spans="1:24">
      <c r="A120" s="8">
        <v>118</v>
      </c>
      <c r="B120" s="8" t="s">
        <v>25</v>
      </c>
      <c r="C120" s="9" t="s">
        <v>26</v>
      </c>
      <c r="D120" s="9" t="s">
        <v>27</v>
      </c>
      <c r="E120" s="8" t="s">
        <v>770</v>
      </c>
      <c r="F120" s="13" t="s">
        <v>771</v>
      </c>
      <c r="G120" s="8" t="s">
        <v>772</v>
      </c>
      <c r="H120" s="8" t="s">
        <v>31</v>
      </c>
      <c r="I120" s="8" t="s">
        <v>31</v>
      </c>
      <c r="J120" s="8" t="s">
        <v>31</v>
      </c>
      <c r="K120" s="8" t="s">
        <v>47</v>
      </c>
      <c r="L120" s="15" t="s">
        <v>773</v>
      </c>
      <c r="M120" s="16" t="s">
        <v>496</v>
      </c>
      <c r="N120" s="9" t="s">
        <v>35</v>
      </c>
      <c r="O120" s="8" t="s">
        <v>774</v>
      </c>
      <c r="P120" s="8" t="s">
        <v>775</v>
      </c>
      <c r="Q120" s="8" t="s">
        <v>31</v>
      </c>
      <c r="R120" s="8" t="s">
        <v>31</v>
      </c>
      <c r="S120" s="8" t="s">
        <v>776</v>
      </c>
      <c r="T120" s="8" t="s">
        <v>777</v>
      </c>
      <c r="U120" s="8" t="s">
        <v>40</v>
      </c>
      <c r="V120" s="12" t="s">
        <v>41</v>
      </c>
      <c r="W120" s="8" t="s">
        <v>42</v>
      </c>
      <c r="X120" s="8" t="s">
        <v>760</v>
      </c>
    </row>
    <row r="121" s="2" customFormat="1" ht="30" customHeight="1" spans="1:24">
      <c r="A121" s="8">
        <v>119</v>
      </c>
      <c r="B121" s="8" t="s">
        <v>25</v>
      </c>
      <c r="C121" s="9" t="s">
        <v>26</v>
      </c>
      <c r="D121" s="9" t="s">
        <v>27</v>
      </c>
      <c r="E121" s="8" t="s">
        <v>778</v>
      </c>
      <c r="F121" s="13" t="s">
        <v>779</v>
      </c>
      <c r="G121" s="8" t="s">
        <v>780</v>
      </c>
      <c r="H121" s="8" t="s">
        <v>31</v>
      </c>
      <c r="I121" s="8" t="s">
        <v>31</v>
      </c>
      <c r="J121" s="8" t="s">
        <v>31</v>
      </c>
      <c r="K121" s="8" t="s">
        <v>47</v>
      </c>
      <c r="L121" s="15" t="s">
        <v>781</v>
      </c>
      <c r="M121" s="16" t="s">
        <v>496</v>
      </c>
      <c r="N121" s="9" t="s">
        <v>35</v>
      </c>
      <c r="O121" s="8" t="s">
        <v>774</v>
      </c>
      <c r="P121" s="8" t="s">
        <v>775</v>
      </c>
      <c r="Q121" s="8" t="s">
        <v>31</v>
      </c>
      <c r="R121" s="8" t="s">
        <v>31</v>
      </c>
      <c r="S121" s="8" t="s">
        <v>782</v>
      </c>
      <c r="T121" s="8" t="s">
        <v>783</v>
      </c>
      <c r="U121" s="8" t="s">
        <v>40</v>
      </c>
      <c r="V121" s="12" t="s">
        <v>41</v>
      </c>
      <c r="W121" s="8" t="s">
        <v>42</v>
      </c>
      <c r="X121" s="8" t="s">
        <v>760</v>
      </c>
    </row>
    <row r="122" s="2" customFormat="1" ht="30" customHeight="1" spans="1:24">
      <c r="A122" s="8">
        <v>120</v>
      </c>
      <c r="B122" s="8" t="s">
        <v>25</v>
      </c>
      <c r="C122" s="9" t="s">
        <v>26</v>
      </c>
      <c r="D122" s="9" t="s">
        <v>27</v>
      </c>
      <c r="E122" s="8" t="s">
        <v>784</v>
      </c>
      <c r="F122" s="13" t="s">
        <v>785</v>
      </c>
      <c r="G122" s="8" t="s">
        <v>786</v>
      </c>
      <c r="H122" s="8" t="s">
        <v>787</v>
      </c>
      <c r="I122" s="8" t="s">
        <v>788</v>
      </c>
      <c r="J122" s="8" t="s">
        <v>789</v>
      </c>
      <c r="K122" s="8" t="s">
        <v>477</v>
      </c>
      <c r="L122" s="15">
        <v>44741</v>
      </c>
      <c r="M122" s="16" t="s">
        <v>536</v>
      </c>
      <c r="N122" s="9" t="s">
        <v>35</v>
      </c>
      <c r="O122" s="8" t="s">
        <v>754</v>
      </c>
      <c r="P122" s="8" t="s">
        <v>755</v>
      </c>
      <c r="Q122" s="8" t="s">
        <v>790</v>
      </c>
      <c r="R122" s="8" t="s">
        <v>791</v>
      </c>
      <c r="S122" s="8" t="s">
        <v>792</v>
      </c>
      <c r="T122" s="8" t="s">
        <v>793</v>
      </c>
      <c r="U122" s="8" t="s">
        <v>40</v>
      </c>
      <c r="V122" s="12" t="s">
        <v>41</v>
      </c>
      <c r="W122" s="8" t="s">
        <v>42</v>
      </c>
      <c r="X122" s="8" t="s">
        <v>760</v>
      </c>
    </row>
    <row r="123" s="2" customFormat="1" ht="30" customHeight="1" spans="1:24">
      <c r="A123" s="8">
        <v>121</v>
      </c>
      <c r="B123" s="8" t="s">
        <v>25</v>
      </c>
      <c r="C123" s="9" t="s">
        <v>26</v>
      </c>
      <c r="D123" s="9" t="s">
        <v>27</v>
      </c>
      <c r="E123" s="8" t="s">
        <v>794</v>
      </c>
      <c r="F123" s="13" t="s">
        <v>795</v>
      </c>
      <c r="G123" s="8" t="s">
        <v>502</v>
      </c>
      <c r="H123" s="8" t="s">
        <v>31</v>
      </c>
      <c r="I123" s="8" t="s">
        <v>31</v>
      </c>
      <c r="J123" s="8" t="s">
        <v>31</v>
      </c>
      <c r="K123" s="8" t="s">
        <v>486</v>
      </c>
      <c r="L123" s="15" t="s">
        <v>781</v>
      </c>
      <c r="M123" s="16" t="s">
        <v>496</v>
      </c>
      <c r="N123" s="9" t="s">
        <v>35</v>
      </c>
      <c r="O123" s="8" t="s">
        <v>774</v>
      </c>
      <c r="P123" s="8" t="s">
        <v>775</v>
      </c>
      <c r="Q123" s="8" t="s">
        <v>31</v>
      </c>
      <c r="R123" s="8" t="s">
        <v>31</v>
      </c>
      <c r="S123" s="8" t="s">
        <v>796</v>
      </c>
      <c r="T123" s="8" t="s">
        <v>783</v>
      </c>
      <c r="U123" s="8" t="s">
        <v>40</v>
      </c>
      <c r="V123" s="12" t="s">
        <v>41</v>
      </c>
      <c r="W123" s="8" t="s">
        <v>42</v>
      </c>
      <c r="X123" s="8" t="s">
        <v>760</v>
      </c>
    </row>
    <row r="124" s="2" customFormat="1" ht="30" customHeight="1" spans="1:24">
      <c r="A124" s="8">
        <v>122</v>
      </c>
      <c r="B124" s="8" t="s">
        <v>25</v>
      </c>
      <c r="C124" s="9" t="s">
        <v>26</v>
      </c>
      <c r="D124" s="9" t="s">
        <v>27</v>
      </c>
      <c r="E124" s="8" t="s">
        <v>797</v>
      </c>
      <c r="F124" s="13" t="s">
        <v>798</v>
      </c>
      <c r="G124" s="8" t="s">
        <v>799</v>
      </c>
      <c r="H124" s="8" t="s">
        <v>31</v>
      </c>
      <c r="I124" s="8" t="s">
        <v>31</v>
      </c>
      <c r="J124" s="8" t="s">
        <v>31</v>
      </c>
      <c r="K124" s="8" t="s">
        <v>158</v>
      </c>
      <c r="L124" s="15" t="s">
        <v>800</v>
      </c>
      <c r="M124" s="16" t="s">
        <v>536</v>
      </c>
      <c r="N124" s="9" t="s">
        <v>35</v>
      </c>
      <c r="O124" s="8" t="s">
        <v>801</v>
      </c>
      <c r="P124" s="8" t="s">
        <v>802</v>
      </c>
      <c r="Q124" s="8" t="s">
        <v>31</v>
      </c>
      <c r="R124" s="8" t="s">
        <v>31</v>
      </c>
      <c r="S124" s="8" t="s">
        <v>803</v>
      </c>
      <c r="T124" s="8" t="s">
        <v>804</v>
      </c>
      <c r="U124" s="8" t="s">
        <v>40</v>
      </c>
      <c r="V124" s="12" t="s">
        <v>41</v>
      </c>
      <c r="W124" s="8" t="s">
        <v>310</v>
      </c>
      <c r="X124" s="8" t="s">
        <v>760</v>
      </c>
    </row>
    <row r="125" s="2" customFormat="1" ht="30" customHeight="1" spans="1:24">
      <c r="A125" s="8">
        <v>123</v>
      </c>
      <c r="B125" s="8" t="s">
        <v>25</v>
      </c>
      <c r="C125" s="9" t="s">
        <v>26</v>
      </c>
      <c r="D125" s="9" t="s">
        <v>27</v>
      </c>
      <c r="E125" s="8" t="s">
        <v>805</v>
      </c>
      <c r="F125" s="13" t="s">
        <v>806</v>
      </c>
      <c r="G125" s="8" t="s">
        <v>807</v>
      </c>
      <c r="H125" s="8" t="s">
        <v>31</v>
      </c>
      <c r="I125" s="8" t="s">
        <v>31</v>
      </c>
      <c r="J125" s="8" t="s">
        <v>31</v>
      </c>
      <c r="K125" s="8" t="s">
        <v>228</v>
      </c>
      <c r="L125" s="15" t="s">
        <v>800</v>
      </c>
      <c r="M125" s="16" t="s">
        <v>536</v>
      </c>
      <c r="N125" s="9" t="s">
        <v>35</v>
      </c>
      <c r="O125" s="8" t="s">
        <v>808</v>
      </c>
      <c r="P125" s="8" t="s">
        <v>809</v>
      </c>
      <c r="Q125" s="8" t="s">
        <v>31</v>
      </c>
      <c r="R125" s="8" t="s">
        <v>31</v>
      </c>
      <c r="S125" s="8" t="s">
        <v>810</v>
      </c>
      <c r="T125" s="8" t="s">
        <v>804</v>
      </c>
      <c r="U125" s="8" t="s">
        <v>40</v>
      </c>
      <c r="V125" s="12" t="s">
        <v>41</v>
      </c>
      <c r="W125" s="8" t="s">
        <v>310</v>
      </c>
      <c r="X125" s="8" t="s">
        <v>760</v>
      </c>
    </row>
    <row r="126" s="2" customFormat="1" ht="30" customHeight="1" spans="1:24">
      <c r="A126" s="8">
        <v>124</v>
      </c>
      <c r="B126" s="8" t="s">
        <v>25</v>
      </c>
      <c r="C126" s="9" t="s">
        <v>26</v>
      </c>
      <c r="D126" s="9" t="s">
        <v>27</v>
      </c>
      <c r="E126" s="8" t="s">
        <v>811</v>
      </c>
      <c r="F126" s="13" t="s">
        <v>812</v>
      </c>
      <c r="G126" s="8" t="s">
        <v>747</v>
      </c>
      <c r="H126" s="8" t="s">
        <v>31</v>
      </c>
      <c r="I126" s="8" t="s">
        <v>31</v>
      </c>
      <c r="J126" s="8" t="s">
        <v>31</v>
      </c>
      <c r="K126" s="8" t="s">
        <v>54</v>
      </c>
      <c r="L126" s="15" t="s">
        <v>800</v>
      </c>
      <c r="M126" s="16" t="s">
        <v>536</v>
      </c>
      <c r="N126" s="9" t="s">
        <v>35</v>
      </c>
      <c r="O126" s="8" t="s">
        <v>801</v>
      </c>
      <c r="P126" s="8" t="s">
        <v>802</v>
      </c>
      <c r="Q126" s="8" t="s">
        <v>31</v>
      </c>
      <c r="R126" s="8" t="s">
        <v>31</v>
      </c>
      <c r="S126" s="8" t="s">
        <v>813</v>
      </c>
      <c r="T126" s="8" t="s">
        <v>804</v>
      </c>
      <c r="U126" s="8" t="s">
        <v>40</v>
      </c>
      <c r="V126" s="12" t="s">
        <v>41</v>
      </c>
      <c r="W126" s="8" t="s">
        <v>310</v>
      </c>
      <c r="X126" s="8" t="s">
        <v>760</v>
      </c>
    </row>
    <row r="127" s="2" customFormat="1" ht="30" customHeight="1" spans="1:24">
      <c r="A127" s="8">
        <v>125</v>
      </c>
      <c r="B127" s="8" t="s">
        <v>25</v>
      </c>
      <c r="C127" s="9" t="s">
        <v>26</v>
      </c>
      <c r="D127" s="9" t="s">
        <v>27</v>
      </c>
      <c r="E127" s="8" t="s">
        <v>814</v>
      </c>
      <c r="F127" s="13" t="s">
        <v>815</v>
      </c>
      <c r="G127" s="8" t="s">
        <v>747</v>
      </c>
      <c r="H127" s="8" t="s">
        <v>31</v>
      </c>
      <c r="I127" s="8" t="s">
        <v>31</v>
      </c>
      <c r="J127" s="8" t="s">
        <v>31</v>
      </c>
      <c r="K127" s="8" t="s">
        <v>158</v>
      </c>
      <c r="L127" s="15" t="s">
        <v>800</v>
      </c>
      <c r="M127" s="16" t="s">
        <v>536</v>
      </c>
      <c r="N127" s="9" t="s">
        <v>35</v>
      </c>
      <c r="O127" s="8" t="s">
        <v>816</v>
      </c>
      <c r="P127" s="8" t="s">
        <v>817</v>
      </c>
      <c r="Q127" s="8" t="s">
        <v>31</v>
      </c>
      <c r="R127" s="8" t="s">
        <v>31</v>
      </c>
      <c r="S127" s="8" t="s">
        <v>813</v>
      </c>
      <c r="T127" s="8" t="s">
        <v>804</v>
      </c>
      <c r="U127" s="8" t="s">
        <v>40</v>
      </c>
      <c r="V127" s="12" t="s">
        <v>41</v>
      </c>
      <c r="W127" s="8" t="s">
        <v>310</v>
      </c>
      <c r="X127" s="8" t="s">
        <v>760</v>
      </c>
    </row>
    <row r="128" s="2" customFormat="1" ht="30" customHeight="1" spans="1:24">
      <c r="A128" s="8">
        <v>126</v>
      </c>
      <c r="B128" s="8" t="s">
        <v>25</v>
      </c>
      <c r="C128" s="9" t="s">
        <v>26</v>
      </c>
      <c r="D128" s="9" t="s">
        <v>27</v>
      </c>
      <c r="E128" s="8" t="s">
        <v>818</v>
      </c>
      <c r="F128" s="13" t="s">
        <v>819</v>
      </c>
      <c r="G128" s="8" t="s">
        <v>820</v>
      </c>
      <c r="H128" s="8" t="s">
        <v>31</v>
      </c>
      <c r="I128" s="8" t="s">
        <v>31</v>
      </c>
      <c r="J128" s="8" t="s">
        <v>31</v>
      </c>
      <c r="K128" s="8" t="s">
        <v>47</v>
      </c>
      <c r="L128" s="15" t="s">
        <v>800</v>
      </c>
      <c r="M128" s="16" t="s">
        <v>536</v>
      </c>
      <c r="N128" s="9" t="s">
        <v>35</v>
      </c>
      <c r="O128" s="8" t="s">
        <v>754</v>
      </c>
      <c r="P128" s="8" t="s">
        <v>755</v>
      </c>
      <c r="Q128" s="8" t="s">
        <v>31</v>
      </c>
      <c r="R128" s="8" t="s">
        <v>31</v>
      </c>
      <c r="S128" s="8" t="s">
        <v>821</v>
      </c>
      <c r="T128" s="8" t="s">
        <v>804</v>
      </c>
      <c r="U128" s="8" t="s">
        <v>40</v>
      </c>
      <c r="V128" s="12" t="s">
        <v>41</v>
      </c>
      <c r="W128" s="8" t="s">
        <v>310</v>
      </c>
      <c r="X128" s="8" t="s">
        <v>760</v>
      </c>
    </row>
    <row r="129" s="2" customFormat="1" ht="30" customHeight="1" spans="1:24">
      <c r="A129" s="8">
        <v>127</v>
      </c>
      <c r="B129" s="8" t="s">
        <v>25</v>
      </c>
      <c r="C129" s="9" t="s">
        <v>26</v>
      </c>
      <c r="D129" s="9" t="s">
        <v>27</v>
      </c>
      <c r="E129" s="8" t="s">
        <v>822</v>
      </c>
      <c r="F129" s="13" t="s">
        <v>823</v>
      </c>
      <c r="G129" s="8" t="s">
        <v>566</v>
      </c>
      <c r="H129" s="8" t="s">
        <v>31</v>
      </c>
      <c r="I129" s="8" t="s">
        <v>31</v>
      </c>
      <c r="J129" s="8" t="s">
        <v>31</v>
      </c>
      <c r="K129" s="8" t="s">
        <v>158</v>
      </c>
      <c r="L129" s="15" t="s">
        <v>800</v>
      </c>
      <c r="M129" s="16" t="s">
        <v>536</v>
      </c>
      <c r="N129" s="9" t="s">
        <v>35</v>
      </c>
      <c r="O129" s="8" t="s">
        <v>816</v>
      </c>
      <c r="P129" s="8" t="s">
        <v>817</v>
      </c>
      <c r="Q129" s="8" t="s">
        <v>31</v>
      </c>
      <c r="R129" s="8" t="s">
        <v>31</v>
      </c>
      <c r="S129" s="8" t="s">
        <v>824</v>
      </c>
      <c r="T129" s="8" t="s">
        <v>804</v>
      </c>
      <c r="U129" s="8" t="s">
        <v>40</v>
      </c>
      <c r="V129" s="12" t="s">
        <v>41</v>
      </c>
      <c r="W129" s="8" t="s">
        <v>310</v>
      </c>
      <c r="X129" s="8" t="s">
        <v>760</v>
      </c>
    </row>
    <row r="130" s="2" customFormat="1" ht="30" customHeight="1" spans="1:24">
      <c r="A130" s="8">
        <v>128</v>
      </c>
      <c r="B130" s="8" t="s">
        <v>25</v>
      </c>
      <c r="C130" s="9" t="s">
        <v>26</v>
      </c>
      <c r="D130" s="9" t="s">
        <v>27</v>
      </c>
      <c r="E130" s="8" t="s">
        <v>825</v>
      </c>
      <c r="F130" s="13" t="s">
        <v>826</v>
      </c>
      <c r="G130" s="8" t="s">
        <v>799</v>
      </c>
      <c r="H130" s="8" t="s">
        <v>31</v>
      </c>
      <c r="I130" s="8" t="s">
        <v>31</v>
      </c>
      <c r="J130" s="8" t="s">
        <v>31</v>
      </c>
      <c r="K130" s="8" t="s">
        <v>228</v>
      </c>
      <c r="L130" s="15" t="s">
        <v>800</v>
      </c>
      <c r="M130" s="16" t="s">
        <v>536</v>
      </c>
      <c r="N130" s="9" t="s">
        <v>35</v>
      </c>
      <c r="O130" s="8" t="s">
        <v>827</v>
      </c>
      <c r="P130" s="8" t="s">
        <v>828</v>
      </c>
      <c r="Q130" s="8" t="s">
        <v>31</v>
      </c>
      <c r="R130" s="8" t="s">
        <v>31</v>
      </c>
      <c r="S130" s="8" t="s">
        <v>803</v>
      </c>
      <c r="T130" s="8" t="s">
        <v>804</v>
      </c>
      <c r="U130" s="8" t="s">
        <v>40</v>
      </c>
      <c r="V130" s="12" t="s">
        <v>41</v>
      </c>
      <c r="W130" s="8" t="s">
        <v>310</v>
      </c>
      <c r="X130" s="8" t="s">
        <v>760</v>
      </c>
    </row>
    <row r="131" s="2" customFormat="1" ht="30" customHeight="1" spans="1:24">
      <c r="A131" s="8">
        <v>129</v>
      </c>
      <c r="B131" s="8" t="s">
        <v>25</v>
      </c>
      <c r="C131" s="9" t="s">
        <v>26</v>
      </c>
      <c r="D131" s="9" t="s">
        <v>27</v>
      </c>
      <c r="E131" s="8" t="s">
        <v>829</v>
      </c>
      <c r="F131" s="13" t="s">
        <v>830</v>
      </c>
      <c r="G131" s="8" t="s">
        <v>747</v>
      </c>
      <c r="H131" s="8" t="s">
        <v>31</v>
      </c>
      <c r="I131" s="8" t="s">
        <v>31</v>
      </c>
      <c r="J131" s="8" t="s">
        <v>31</v>
      </c>
      <c r="K131" s="8" t="s">
        <v>228</v>
      </c>
      <c r="L131" s="15" t="s">
        <v>800</v>
      </c>
      <c r="M131" s="16" t="s">
        <v>536</v>
      </c>
      <c r="N131" s="9" t="s">
        <v>35</v>
      </c>
      <c r="O131" s="8" t="s">
        <v>831</v>
      </c>
      <c r="P131" s="8" t="s">
        <v>832</v>
      </c>
      <c r="Q131" s="8" t="s">
        <v>31</v>
      </c>
      <c r="R131" s="8" t="s">
        <v>31</v>
      </c>
      <c r="S131" s="8" t="s">
        <v>813</v>
      </c>
      <c r="T131" s="8" t="s">
        <v>804</v>
      </c>
      <c r="U131" s="8" t="s">
        <v>40</v>
      </c>
      <c r="V131" s="12" t="s">
        <v>41</v>
      </c>
      <c r="W131" s="8" t="s">
        <v>310</v>
      </c>
      <c r="X131" s="8" t="s">
        <v>760</v>
      </c>
    </row>
    <row r="132" s="2" customFormat="1" ht="30" customHeight="1" spans="1:24">
      <c r="A132" s="8">
        <v>130</v>
      </c>
      <c r="B132" s="8" t="s">
        <v>25</v>
      </c>
      <c r="C132" s="9" t="s">
        <v>26</v>
      </c>
      <c r="D132" s="9" t="s">
        <v>27</v>
      </c>
      <c r="E132" s="8" t="s">
        <v>833</v>
      </c>
      <c r="F132" s="13" t="s">
        <v>834</v>
      </c>
      <c r="G132" s="8" t="s">
        <v>747</v>
      </c>
      <c r="H132" s="8" t="s">
        <v>31</v>
      </c>
      <c r="I132" s="8" t="s">
        <v>31</v>
      </c>
      <c r="J132" s="8" t="s">
        <v>31</v>
      </c>
      <c r="K132" s="8" t="s">
        <v>54</v>
      </c>
      <c r="L132" s="15" t="s">
        <v>800</v>
      </c>
      <c r="M132" s="16" t="s">
        <v>536</v>
      </c>
      <c r="N132" s="9" t="s">
        <v>35</v>
      </c>
      <c r="O132" s="8" t="s">
        <v>827</v>
      </c>
      <c r="P132" s="8" t="s">
        <v>828</v>
      </c>
      <c r="Q132" s="8" t="s">
        <v>31</v>
      </c>
      <c r="R132" s="8" t="s">
        <v>31</v>
      </c>
      <c r="S132" s="8" t="s">
        <v>813</v>
      </c>
      <c r="T132" s="8" t="s">
        <v>804</v>
      </c>
      <c r="U132" s="8" t="s">
        <v>40</v>
      </c>
      <c r="V132" s="12" t="s">
        <v>41</v>
      </c>
      <c r="W132" s="8" t="s">
        <v>310</v>
      </c>
      <c r="X132" s="8" t="s">
        <v>760</v>
      </c>
    </row>
    <row r="133" s="2" customFormat="1" ht="30" customHeight="1" spans="1:24">
      <c r="A133" s="8">
        <v>131</v>
      </c>
      <c r="B133" s="8" t="s">
        <v>25</v>
      </c>
      <c r="C133" s="9" t="s">
        <v>26</v>
      </c>
      <c r="D133" s="9" t="s">
        <v>27</v>
      </c>
      <c r="E133" s="8" t="s">
        <v>835</v>
      </c>
      <c r="F133" s="13" t="s">
        <v>836</v>
      </c>
      <c r="G133" s="8" t="s">
        <v>837</v>
      </c>
      <c r="H133" s="8" t="s">
        <v>31</v>
      </c>
      <c r="I133" s="8" t="s">
        <v>31</v>
      </c>
      <c r="J133" s="8" t="s">
        <v>31</v>
      </c>
      <c r="K133" s="8" t="s">
        <v>47</v>
      </c>
      <c r="L133" s="15" t="s">
        <v>800</v>
      </c>
      <c r="M133" s="16" t="s">
        <v>536</v>
      </c>
      <c r="N133" s="9" t="s">
        <v>35</v>
      </c>
      <c r="O133" s="8" t="s">
        <v>808</v>
      </c>
      <c r="P133" s="8" t="s">
        <v>809</v>
      </c>
      <c r="Q133" s="8" t="s">
        <v>31</v>
      </c>
      <c r="R133" s="8" t="s">
        <v>31</v>
      </c>
      <c r="S133" s="8" t="s">
        <v>838</v>
      </c>
      <c r="T133" s="8" t="s">
        <v>839</v>
      </c>
      <c r="U133" s="8" t="s">
        <v>40</v>
      </c>
      <c r="V133" s="12" t="s">
        <v>41</v>
      </c>
      <c r="W133" s="8" t="s">
        <v>310</v>
      </c>
      <c r="X133" s="8" t="s">
        <v>760</v>
      </c>
    </row>
    <row r="134" s="2" customFormat="1" ht="30" customHeight="1" spans="1:24">
      <c r="A134" s="8">
        <v>132</v>
      </c>
      <c r="B134" s="8" t="s">
        <v>25</v>
      </c>
      <c r="C134" s="9" t="s">
        <v>26</v>
      </c>
      <c r="D134" s="9" t="s">
        <v>27</v>
      </c>
      <c r="E134" s="8" t="s">
        <v>840</v>
      </c>
      <c r="F134" s="13" t="s">
        <v>841</v>
      </c>
      <c r="G134" s="8" t="s">
        <v>799</v>
      </c>
      <c r="H134" s="8" t="s">
        <v>31</v>
      </c>
      <c r="I134" s="8" t="s">
        <v>31</v>
      </c>
      <c r="J134" s="8" t="s">
        <v>31</v>
      </c>
      <c r="K134" s="8" t="s">
        <v>609</v>
      </c>
      <c r="L134" s="15" t="s">
        <v>800</v>
      </c>
      <c r="M134" s="16" t="s">
        <v>536</v>
      </c>
      <c r="N134" s="9" t="s">
        <v>35</v>
      </c>
      <c r="O134" s="8" t="s">
        <v>808</v>
      </c>
      <c r="P134" s="8" t="s">
        <v>809</v>
      </c>
      <c r="Q134" s="8" t="s">
        <v>31</v>
      </c>
      <c r="R134" s="8" t="s">
        <v>31</v>
      </c>
      <c r="S134" s="8" t="s">
        <v>803</v>
      </c>
      <c r="T134" s="8" t="s">
        <v>804</v>
      </c>
      <c r="U134" s="8" t="s">
        <v>40</v>
      </c>
      <c r="V134" s="12" t="s">
        <v>41</v>
      </c>
      <c r="W134" s="8" t="s">
        <v>310</v>
      </c>
      <c r="X134" s="8" t="s">
        <v>760</v>
      </c>
    </row>
    <row r="135" s="2" customFormat="1" ht="30" customHeight="1" spans="1:24">
      <c r="A135" s="8">
        <v>133</v>
      </c>
      <c r="B135" s="8" t="s">
        <v>25</v>
      </c>
      <c r="C135" s="9" t="s">
        <v>26</v>
      </c>
      <c r="D135" s="9" t="s">
        <v>27</v>
      </c>
      <c r="E135" s="8" t="s">
        <v>842</v>
      </c>
      <c r="F135" s="13" t="s">
        <v>843</v>
      </c>
      <c r="G135" s="8" t="s">
        <v>566</v>
      </c>
      <c r="H135" s="8" t="s">
        <v>31</v>
      </c>
      <c r="I135" s="8" t="s">
        <v>31</v>
      </c>
      <c r="J135" s="8" t="s">
        <v>31</v>
      </c>
      <c r="K135" s="8" t="s">
        <v>47</v>
      </c>
      <c r="L135" s="15" t="s">
        <v>800</v>
      </c>
      <c r="M135" s="16" t="s">
        <v>536</v>
      </c>
      <c r="N135" s="9" t="s">
        <v>35</v>
      </c>
      <c r="O135" s="8" t="s">
        <v>754</v>
      </c>
      <c r="P135" s="8" t="s">
        <v>755</v>
      </c>
      <c r="Q135" s="8" t="s">
        <v>31</v>
      </c>
      <c r="R135" s="8" t="s">
        <v>31</v>
      </c>
      <c r="S135" s="8" t="s">
        <v>824</v>
      </c>
      <c r="T135" s="8" t="s">
        <v>804</v>
      </c>
      <c r="U135" s="8" t="s">
        <v>40</v>
      </c>
      <c r="V135" s="12" t="s">
        <v>41</v>
      </c>
      <c r="W135" s="8" t="s">
        <v>310</v>
      </c>
      <c r="X135" s="8" t="s">
        <v>760</v>
      </c>
    </row>
    <row r="136" s="2" customFormat="1" ht="30" customHeight="1" spans="1:24">
      <c r="A136" s="8">
        <v>134</v>
      </c>
      <c r="B136" s="8" t="s">
        <v>25</v>
      </c>
      <c r="C136" s="9" t="s">
        <v>26</v>
      </c>
      <c r="D136" s="9" t="s">
        <v>27</v>
      </c>
      <c r="E136" s="8" t="s">
        <v>844</v>
      </c>
      <c r="F136" s="13" t="s">
        <v>845</v>
      </c>
      <c r="G136" s="8" t="s">
        <v>799</v>
      </c>
      <c r="H136" s="8" t="s">
        <v>31</v>
      </c>
      <c r="I136" s="8" t="s">
        <v>31</v>
      </c>
      <c r="J136" s="8" t="s">
        <v>31</v>
      </c>
      <c r="K136" s="8" t="s">
        <v>158</v>
      </c>
      <c r="L136" s="15" t="s">
        <v>800</v>
      </c>
      <c r="M136" s="16" t="s">
        <v>536</v>
      </c>
      <c r="N136" s="9" t="s">
        <v>35</v>
      </c>
      <c r="O136" s="8" t="s">
        <v>816</v>
      </c>
      <c r="P136" s="8" t="s">
        <v>817</v>
      </c>
      <c r="Q136" s="8" t="s">
        <v>31</v>
      </c>
      <c r="R136" s="8" t="s">
        <v>31</v>
      </c>
      <c r="S136" s="8" t="s">
        <v>803</v>
      </c>
      <c r="T136" s="8" t="s">
        <v>804</v>
      </c>
      <c r="U136" s="8" t="s">
        <v>40</v>
      </c>
      <c r="V136" s="12" t="s">
        <v>41</v>
      </c>
      <c r="W136" s="8" t="s">
        <v>310</v>
      </c>
      <c r="X136" s="8" t="s">
        <v>760</v>
      </c>
    </row>
    <row r="137" s="2" customFormat="1" ht="30" customHeight="1" spans="1:24">
      <c r="A137" s="8">
        <v>135</v>
      </c>
      <c r="B137" s="8" t="s">
        <v>25</v>
      </c>
      <c r="C137" s="9" t="s">
        <v>26</v>
      </c>
      <c r="D137" s="9" t="s">
        <v>27</v>
      </c>
      <c r="E137" s="8" t="s">
        <v>846</v>
      </c>
      <c r="F137" s="13" t="s">
        <v>847</v>
      </c>
      <c r="G137" s="8" t="s">
        <v>799</v>
      </c>
      <c r="H137" s="8" t="s">
        <v>31</v>
      </c>
      <c r="I137" s="8" t="s">
        <v>31</v>
      </c>
      <c r="J137" s="8" t="s">
        <v>31</v>
      </c>
      <c r="K137" s="8" t="s">
        <v>47</v>
      </c>
      <c r="L137" s="15" t="s">
        <v>800</v>
      </c>
      <c r="M137" s="16" t="s">
        <v>536</v>
      </c>
      <c r="N137" s="9" t="s">
        <v>35</v>
      </c>
      <c r="O137" s="8" t="s">
        <v>754</v>
      </c>
      <c r="P137" s="8" t="s">
        <v>755</v>
      </c>
      <c r="Q137" s="8" t="s">
        <v>31</v>
      </c>
      <c r="R137" s="8" t="s">
        <v>31</v>
      </c>
      <c r="S137" s="8" t="s">
        <v>803</v>
      </c>
      <c r="T137" s="8" t="s">
        <v>804</v>
      </c>
      <c r="U137" s="8" t="s">
        <v>40</v>
      </c>
      <c r="V137" s="12" t="s">
        <v>41</v>
      </c>
      <c r="W137" s="8" t="s">
        <v>310</v>
      </c>
      <c r="X137" s="8" t="s">
        <v>760</v>
      </c>
    </row>
    <row r="138" s="2" customFormat="1" ht="30" customHeight="1" spans="1:24">
      <c r="A138" s="8">
        <v>136</v>
      </c>
      <c r="B138" s="8" t="s">
        <v>25</v>
      </c>
      <c r="C138" s="9" t="s">
        <v>26</v>
      </c>
      <c r="D138" s="9" t="s">
        <v>27</v>
      </c>
      <c r="E138" s="8" t="s">
        <v>848</v>
      </c>
      <c r="F138" s="13" t="s">
        <v>849</v>
      </c>
      <c r="G138" s="8" t="s">
        <v>850</v>
      </c>
      <c r="H138" s="8" t="s">
        <v>31</v>
      </c>
      <c r="I138" s="8" t="s">
        <v>31</v>
      </c>
      <c r="J138" s="8" t="s">
        <v>31</v>
      </c>
      <c r="K138" s="8" t="s">
        <v>54</v>
      </c>
      <c r="L138" s="15" t="s">
        <v>851</v>
      </c>
      <c r="M138" s="16" t="s">
        <v>586</v>
      </c>
      <c r="N138" s="9" t="s">
        <v>35</v>
      </c>
      <c r="O138" s="8" t="s">
        <v>852</v>
      </c>
      <c r="P138" s="8" t="s">
        <v>853</v>
      </c>
      <c r="Q138" s="8" t="s">
        <v>31</v>
      </c>
      <c r="R138" s="8" t="s">
        <v>31</v>
      </c>
      <c r="S138" s="8" t="s">
        <v>854</v>
      </c>
      <c r="T138" s="8" t="s">
        <v>855</v>
      </c>
      <c r="U138" s="8" t="s">
        <v>40</v>
      </c>
      <c r="V138" s="12" t="s">
        <v>41</v>
      </c>
      <c r="W138" s="8" t="s">
        <v>310</v>
      </c>
      <c r="X138" s="8" t="s">
        <v>760</v>
      </c>
    </row>
    <row r="139" s="2" customFormat="1" ht="30" customHeight="1" spans="1:24">
      <c r="A139" s="8">
        <v>137</v>
      </c>
      <c r="B139" s="8" t="s">
        <v>25</v>
      </c>
      <c r="C139" s="9" t="s">
        <v>26</v>
      </c>
      <c r="D139" s="9" t="s">
        <v>27</v>
      </c>
      <c r="E139" s="8" t="s">
        <v>856</v>
      </c>
      <c r="F139" s="13" t="s">
        <v>857</v>
      </c>
      <c r="G139" s="8" t="s">
        <v>239</v>
      </c>
      <c r="H139" s="8" t="s">
        <v>31</v>
      </c>
      <c r="I139" s="8" t="s">
        <v>31</v>
      </c>
      <c r="J139" s="8" t="s">
        <v>31</v>
      </c>
      <c r="K139" s="8" t="s">
        <v>609</v>
      </c>
      <c r="L139" s="15" t="s">
        <v>851</v>
      </c>
      <c r="M139" s="16" t="s">
        <v>586</v>
      </c>
      <c r="N139" s="9" t="s">
        <v>35</v>
      </c>
      <c r="O139" s="8" t="s">
        <v>858</v>
      </c>
      <c r="P139" s="8" t="s">
        <v>859</v>
      </c>
      <c r="Q139" s="8" t="s">
        <v>31</v>
      </c>
      <c r="R139" s="8" t="s">
        <v>31</v>
      </c>
      <c r="S139" s="8" t="s">
        <v>860</v>
      </c>
      <c r="T139" s="8" t="s">
        <v>855</v>
      </c>
      <c r="U139" s="8" t="s">
        <v>40</v>
      </c>
      <c r="V139" s="12" t="s">
        <v>41</v>
      </c>
      <c r="W139" s="8" t="s">
        <v>310</v>
      </c>
      <c r="X139" s="8" t="s">
        <v>760</v>
      </c>
    </row>
    <row r="140" s="2" customFormat="1" ht="30" customHeight="1" spans="1:24">
      <c r="A140" s="8">
        <v>138</v>
      </c>
      <c r="B140" s="8" t="s">
        <v>25</v>
      </c>
      <c r="C140" s="9" t="s">
        <v>26</v>
      </c>
      <c r="D140" s="9" t="s">
        <v>27</v>
      </c>
      <c r="E140" s="8" t="s">
        <v>861</v>
      </c>
      <c r="F140" s="13" t="s">
        <v>862</v>
      </c>
      <c r="G140" s="8" t="s">
        <v>863</v>
      </c>
      <c r="H140" s="8" t="s">
        <v>31</v>
      </c>
      <c r="I140" s="8" t="s">
        <v>31</v>
      </c>
      <c r="J140" s="8" t="s">
        <v>31</v>
      </c>
      <c r="K140" s="8" t="s">
        <v>609</v>
      </c>
      <c r="L140" s="15" t="s">
        <v>851</v>
      </c>
      <c r="M140" s="16" t="s">
        <v>586</v>
      </c>
      <c r="N140" s="9" t="s">
        <v>35</v>
      </c>
      <c r="O140" s="8" t="s">
        <v>852</v>
      </c>
      <c r="P140" s="8" t="s">
        <v>853</v>
      </c>
      <c r="Q140" s="8" t="s">
        <v>31</v>
      </c>
      <c r="R140" s="8" t="s">
        <v>31</v>
      </c>
      <c r="S140" s="8" t="s">
        <v>854</v>
      </c>
      <c r="T140" s="8" t="s">
        <v>855</v>
      </c>
      <c r="U140" s="8" t="s">
        <v>40</v>
      </c>
      <c r="V140" s="12" t="s">
        <v>41</v>
      </c>
      <c r="W140" s="8" t="s">
        <v>310</v>
      </c>
      <c r="X140" s="8" t="s">
        <v>760</v>
      </c>
    </row>
    <row r="141" s="2" customFormat="1" ht="30" customHeight="1" spans="1:24">
      <c r="A141" s="8">
        <v>139</v>
      </c>
      <c r="B141" s="8" t="s">
        <v>25</v>
      </c>
      <c r="C141" s="9" t="s">
        <v>26</v>
      </c>
      <c r="D141" s="9" t="s">
        <v>27</v>
      </c>
      <c r="E141" s="8" t="s">
        <v>864</v>
      </c>
      <c r="F141" s="13" t="s">
        <v>865</v>
      </c>
      <c r="G141" s="8" t="s">
        <v>866</v>
      </c>
      <c r="H141" s="8" t="s">
        <v>31</v>
      </c>
      <c r="I141" s="8" t="s">
        <v>31</v>
      </c>
      <c r="J141" s="8" t="s">
        <v>31</v>
      </c>
      <c r="K141" s="8" t="s">
        <v>867</v>
      </c>
      <c r="L141" s="15" t="s">
        <v>851</v>
      </c>
      <c r="M141" s="16" t="s">
        <v>586</v>
      </c>
      <c r="N141" s="9" t="s">
        <v>35</v>
      </c>
      <c r="O141" s="8" t="s">
        <v>852</v>
      </c>
      <c r="P141" s="8" t="s">
        <v>853</v>
      </c>
      <c r="Q141" s="8" t="s">
        <v>31</v>
      </c>
      <c r="R141" s="8" t="s">
        <v>31</v>
      </c>
      <c r="S141" s="8" t="s">
        <v>868</v>
      </c>
      <c r="T141" s="8" t="s">
        <v>869</v>
      </c>
      <c r="U141" s="8" t="s">
        <v>40</v>
      </c>
      <c r="V141" s="12" t="s">
        <v>41</v>
      </c>
      <c r="W141" s="8" t="s">
        <v>310</v>
      </c>
      <c r="X141" s="8" t="s">
        <v>760</v>
      </c>
    </row>
    <row r="142" s="2" customFormat="1" ht="30" customHeight="1" spans="1:24">
      <c r="A142" s="8">
        <v>140</v>
      </c>
      <c r="B142" s="8" t="s">
        <v>25</v>
      </c>
      <c r="C142" s="9" t="s">
        <v>26</v>
      </c>
      <c r="D142" s="9" t="s">
        <v>27</v>
      </c>
      <c r="E142" s="8" t="s">
        <v>870</v>
      </c>
      <c r="F142" s="13" t="s">
        <v>871</v>
      </c>
      <c r="G142" s="8" t="s">
        <v>872</v>
      </c>
      <c r="H142" s="8" t="s">
        <v>31</v>
      </c>
      <c r="I142" s="8" t="s">
        <v>31</v>
      </c>
      <c r="J142" s="8" t="s">
        <v>31</v>
      </c>
      <c r="K142" s="8" t="s">
        <v>873</v>
      </c>
      <c r="L142" s="15" t="s">
        <v>851</v>
      </c>
      <c r="M142" s="16" t="s">
        <v>586</v>
      </c>
      <c r="N142" s="9" t="s">
        <v>35</v>
      </c>
      <c r="O142" s="8" t="s">
        <v>858</v>
      </c>
      <c r="P142" s="8" t="s">
        <v>859</v>
      </c>
      <c r="Q142" s="8" t="s">
        <v>31</v>
      </c>
      <c r="R142" s="8" t="s">
        <v>31</v>
      </c>
      <c r="S142" s="8" t="s">
        <v>874</v>
      </c>
      <c r="T142" s="8" t="s">
        <v>875</v>
      </c>
      <c r="U142" s="8" t="s">
        <v>40</v>
      </c>
      <c r="V142" s="12" t="s">
        <v>41</v>
      </c>
      <c r="W142" s="8" t="s">
        <v>310</v>
      </c>
      <c r="X142" s="8" t="s">
        <v>760</v>
      </c>
    </row>
    <row r="143" s="2" customFormat="1" ht="30" customHeight="1" spans="1:24">
      <c r="A143" s="8">
        <v>141</v>
      </c>
      <c r="B143" s="8" t="s">
        <v>25</v>
      </c>
      <c r="C143" s="9" t="s">
        <v>26</v>
      </c>
      <c r="D143" s="9" t="s">
        <v>27</v>
      </c>
      <c r="E143" s="8" t="s">
        <v>876</v>
      </c>
      <c r="F143" s="13" t="s">
        <v>877</v>
      </c>
      <c r="G143" s="8" t="s">
        <v>878</v>
      </c>
      <c r="H143" s="8" t="s">
        <v>31</v>
      </c>
      <c r="I143" s="8" t="s">
        <v>31</v>
      </c>
      <c r="J143" s="8" t="s">
        <v>31</v>
      </c>
      <c r="K143" s="8" t="s">
        <v>592</v>
      </c>
      <c r="L143" s="15" t="s">
        <v>851</v>
      </c>
      <c r="M143" s="16" t="s">
        <v>586</v>
      </c>
      <c r="N143" s="9" t="s">
        <v>35</v>
      </c>
      <c r="O143" s="8" t="s">
        <v>858</v>
      </c>
      <c r="P143" s="8" t="s">
        <v>859</v>
      </c>
      <c r="Q143" s="8" t="s">
        <v>31</v>
      </c>
      <c r="R143" s="8" t="s">
        <v>31</v>
      </c>
      <c r="S143" s="8" t="s">
        <v>874</v>
      </c>
      <c r="T143" s="8" t="s">
        <v>875</v>
      </c>
      <c r="U143" s="8" t="s">
        <v>40</v>
      </c>
      <c r="V143" s="12" t="s">
        <v>41</v>
      </c>
      <c r="W143" s="8" t="s">
        <v>310</v>
      </c>
      <c r="X143" s="8" t="s">
        <v>760</v>
      </c>
    </row>
    <row r="144" s="2" customFormat="1" ht="30" customHeight="1" spans="1:24">
      <c r="A144" s="8">
        <v>142</v>
      </c>
      <c r="B144" s="8" t="s">
        <v>25</v>
      </c>
      <c r="C144" s="9" t="s">
        <v>26</v>
      </c>
      <c r="D144" s="9" t="s">
        <v>27</v>
      </c>
      <c r="E144" s="8" t="s">
        <v>879</v>
      </c>
      <c r="F144" s="13" t="s">
        <v>880</v>
      </c>
      <c r="G144" s="8" t="s">
        <v>881</v>
      </c>
      <c r="H144" s="8" t="s">
        <v>31</v>
      </c>
      <c r="I144" s="8" t="s">
        <v>31</v>
      </c>
      <c r="J144" s="8" t="s">
        <v>31</v>
      </c>
      <c r="K144" s="8" t="s">
        <v>47</v>
      </c>
      <c r="L144" s="15" t="s">
        <v>851</v>
      </c>
      <c r="M144" s="16" t="s">
        <v>586</v>
      </c>
      <c r="N144" s="9" t="s">
        <v>35</v>
      </c>
      <c r="O144" s="8" t="s">
        <v>882</v>
      </c>
      <c r="P144" s="8" t="s">
        <v>883</v>
      </c>
      <c r="Q144" s="8" t="s">
        <v>31</v>
      </c>
      <c r="R144" s="8" t="s">
        <v>31</v>
      </c>
      <c r="S144" s="8" t="s">
        <v>854</v>
      </c>
      <c r="T144" s="8" t="s">
        <v>855</v>
      </c>
      <c r="U144" s="8" t="s">
        <v>40</v>
      </c>
      <c r="V144" s="12" t="s">
        <v>41</v>
      </c>
      <c r="W144" s="8" t="s">
        <v>310</v>
      </c>
      <c r="X144" s="8" t="s">
        <v>760</v>
      </c>
    </row>
    <row r="145" s="2" customFormat="1" ht="30" customHeight="1" spans="1:24">
      <c r="A145" s="8">
        <v>143</v>
      </c>
      <c r="B145" s="8" t="s">
        <v>25</v>
      </c>
      <c r="C145" s="9" t="s">
        <v>26</v>
      </c>
      <c r="D145" s="9" t="s">
        <v>27</v>
      </c>
      <c r="E145" s="8" t="s">
        <v>884</v>
      </c>
      <c r="F145" s="13" t="s">
        <v>885</v>
      </c>
      <c r="G145" s="8" t="s">
        <v>850</v>
      </c>
      <c r="H145" s="8" t="s">
        <v>31</v>
      </c>
      <c r="I145" s="8" t="s">
        <v>31</v>
      </c>
      <c r="J145" s="8" t="s">
        <v>31</v>
      </c>
      <c r="K145" s="8" t="s">
        <v>47</v>
      </c>
      <c r="L145" s="15" t="s">
        <v>851</v>
      </c>
      <c r="M145" s="16" t="s">
        <v>586</v>
      </c>
      <c r="N145" s="9" t="s">
        <v>35</v>
      </c>
      <c r="O145" s="8" t="s">
        <v>882</v>
      </c>
      <c r="P145" s="8" t="s">
        <v>883</v>
      </c>
      <c r="Q145" s="8" t="s">
        <v>31</v>
      </c>
      <c r="R145" s="8" t="s">
        <v>31</v>
      </c>
      <c r="S145" s="8" t="s">
        <v>854</v>
      </c>
      <c r="T145" s="8" t="s">
        <v>855</v>
      </c>
      <c r="U145" s="8" t="s">
        <v>40</v>
      </c>
      <c r="V145" s="12" t="s">
        <v>41</v>
      </c>
      <c r="W145" s="8" t="s">
        <v>310</v>
      </c>
      <c r="X145" s="8" t="s">
        <v>760</v>
      </c>
    </row>
    <row r="146" s="2" customFormat="1" ht="30" customHeight="1" spans="1:24">
      <c r="A146" s="8">
        <v>144</v>
      </c>
      <c r="B146" s="8" t="s">
        <v>25</v>
      </c>
      <c r="C146" s="9" t="s">
        <v>26</v>
      </c>
      <c r="D146" s="9" t="s">
        <v>27</v>
      </c>
      <c r="E146" s="8" t="s">
        <v>886</v>
      </c>
      <c r="F146" s="13" t="s">
        <v>887</v>
      </c>
      <c r="G146" s="8" t="s">
        <v>888</v>
      </c>
      <c r="H146" s="8" t="s">
        <v>31</v>
      </c>
      <c r="I146" s="8" t="s">
        <v>31</v>
      </c>
      <c r="J146" s="8" t="s">
        <v>31</v>
      </c>
      <c r="K146" s="8" t="s">
        <v>889</v>
      </c>
      <c r="L146" s="15" t="s">
        <v>890</v>
      </c>
      <c r="M146" s="16" t="s">
        <v>642</v>
      </c>
      <c r="N146" s="9" t="s">
        <v>35</v>
      </c>
      <c r="O146" s="8" t="s">
        <v>891</v>
      </c>
      <c r="P146" s="8" t="s">
        <v>892</v>
      </c>
      <c r="Q146" s="8" t="s">
        <v>31</v>
      </c>
      <c r="R146" s="8" t="s">
        <v>31</v>
      </c>
      <c r="S146" s="8" t="s">
        <v>874</v>
      </c>
      <c r="T146" s="8" t="s">
        <v>875</v>
      </c>
      <c r="U146" s="8" t="s">
        <v>40</v>
      </c>
      <c r="V146" s="12" t="s">
        <v>41</v>
      </c>
      <c r="W146" s="8" t="s">
        <v>310</v>
      </c>
      <c r="X146" s="8" t="s">
        <v>760</v>
      </c>
    </row>
    <row r="147" s="2" customFormat="1" ht="30" customHeight="1" spans="1:24">
      <c r="A147" s="8">
        <v>145</v>
      </c>
      <c r="B147" s="8" t="s">
        <v>25</v>
      </c>
      <c r="C147" s="9" t="s">
        <v>26</v>
      </c>
      <c r="D147" s="9" t="s">
        <v>27</v>
      </c>
      <c r="E147" s="8" t="s">
        <v>893</v>
      </c>
      <c r="F147" s="13" t="s">
        <v>894</v>
      </c>
      <c r="G147" s="8" t="s">
        <v>895</v>
      </c>
      <c r="H147" s="8" t="s">
        <v>31</v>
      </c>
      <c r="I147" s="8" t="s">
        <v>31</v>
      </c>
      <c r="J147" s="8" t="s">
        <v>31</v>
      </c>
      <c r="K147" s="8" t="s">
        <v>592</v>
      </c>
      <c r="L147" s="15" t="s">
        <v>890</v>
      </c>
      <c r="M147" s="16" t="s">
        <v>642</v>
      </c>
      <c r="N147" s="9" t="s">
        <v>35</v>
      </c>
      <c r="O147" s="8" t="s">
        <v>891</v>
      </c>
      <c r="P147" s="8" t="s">
        <v>892</v>
      </c>
      <c r="Q147" s="8" t="s">
        <v>31</v>
      </c>
      <c r="R147" s="8" t="s">
        <v>31</v>
      </c>
      <c r="S147" s="8" t="s">
        <v>874</v>
      </c>
      <c r="T147" s="8" t="s">
        <v>875</v>
      </c>
      <c r="U147" s="8" t="s">
        <v>40</v>
      </c>
      <c r="V147" s="12" t="s">
        <v>41</v>
      </c>
      <c r="W147" s="8" t="s">
        <v>310</v>
      </c>
      <c r="X147" s="8" t="s">
        <v>760</v>
      </c>
    </row>
    <row r="148" s="2" customFormat="1" ht="30" customHeight="1" spans="1:24">
      <c r="A148" s="8">
        <v>146</v>
      </c>
      <c r="B148" s="8" t="s">
        <v>25</v>
      </c>
      <c r="C148" s="9" t="s">
        <v>26</v>
      </c>
      <c r="D148" s="9" t="s">
        <v>27</v>
      </c>
      <c r="E148" s="8" t="s">
        <v>896</v>
      </c>
      <c r="F148" s="13" t="s">
        <v>897</v>
      </c>
      <c r="G148" s="8" t="s">
        <v>895</v>
      </c>
      <c r="H148" s="8" t="s">
        <v>31</v>
      </c>
      <c r="I148" s="8" t="s">
        <v>31</v>
      </c>
      <c r="J148" s="8" t="s">
        <v>31</v>
      </c>
      <c r="K148" s="8" t="s">
        <v>898</v>
      </c>
      <c r="L148" s="15" t="s">
        <v>890</v>
      </c>
      <c r="M148" s="16" t="s">
        <v>642</v>
      </c>
      <c r="N148" s="9" t="s">
        <v>35</v>
      </c>
      <c r="O148" s="8" t="s">
        <v>899</v>
      </c>
      <c r="P148" s="8" t="s">
        <v>900</v>
      </c>
      <c r="Q148" s="8" t="s">
        <v>31</v>
      </c>
      <c r="R148" s="8" t="s">
        <v>31</v>
      </c>
      <c r="S148" s="8" t="s">
        <v>874</v>
      </c>
      <c r="T148" s="8" t="s">
        <v>875</v>
      </c>
      <c r="U148" s="8" t="s">
        <v>40</v>
      </c>
      <c r="V148" s="12" t="s">
        <v>41</v>
      </c>
      <c r="W148" s="8" t="s">
        <v>310</v>
      </c>
      <c r="X148" s="8" t="s">
        <v>760</v>
      </c>
    </row>
    <row r="149" s="2" customFormat="1" ht="30" customHeight="1" spans="1:24">
      <c r="A149" s="8">
        <v>147</v>
      </c>
      <c r="B149" s="8" t="s">
        <v>25</v>
      </c>
      <c r="C149" s="9" t="s">
        <v>26</v>
      </c>
      <c r="D149" s="9" t="s">
        <v>27</v>
      </c>
      <c r="E149" s="8" t="s">
        <v>901</v>
      </c>
      <c r="F149" s="13" t="s">
        <v>902</v>
      </c>
      <c r="G149" s="8" t="s">
        <v>903</v>
      </c>
      <c r="H149" s="8" t="s">
        <v>31</v>
      </c>
      <c r="I149" s="8" t="s">
        <v>31</v>
      </c>
      <c r="J149" s="8" t="s">
        <v>31</v>
      </c>
      <c r="K149" s="8" t="s">
        <v>535</v>
      </c>
      <c r="L149" s="15" t="s">
        <v>890</v>
      </c>
      <c r="M149" s="16" t="s">
        <v>642</v>
      </c>
      <c r="N149" s="9" t="s">
        <v>35</v>
      </c>
      <c r="O149" s="8" t="s">
        <v>891</v>
      </c>
      <c r="P149" s="8" t="s">
        <v>892</v>
      </c>
      <c r="Q149" s="8" t="s">
        <v>31</v>
      </c>
      <c r="R149" s="8" t="s">
        <v>31</v>
      </c>
      <c r="S149" s="8" t="s">
        <v>874</v>
      </c>
      <c r="T149" s="8" t="s">
        <v>875</v>
      </c>
      <c r="U149" s="8" t="s">
        <v>40</v>
      </c>
      <c r="V149" s="12" t="s">
        <v>41</v>
      </c>
      <c r="W149" s="8" t="s">
        <v>310</v>
      </c>
      <c r="X149" s="8" t="s">
        <v>760</v>
      </c>
    </row>
    <row r="150" s="2" customFormat="1" ht="30" customHeight="1" spans="1:24">
      <c r="A150" s="8">
        <v>148</v>
      </c>
      <c r="B150" s="8" t="s">
        <v>25</v>
      </c>
      <c r="C150" s="9" t="s">
        <v>26</v>
      </c>
      <c r="D150" s="9" t="s">
        <v>27</v>
      </c>
      <c r="E150" s="8" t="s">
        <v>904</v>
      </c>
      <c r="F150" s="13" t="s">
        <v>905</v>
      </c>
      <c r="G150" s="8" t="s">
        <v>872</v>
      </c>
      <c r="H150" s="8" t="s">
        <v>31</v>
      </c>
      <c r="I150" s="8" t="s">
        <v>31</v>
      </c>
      <c r="J150" s="8" t="s">
        <v>31</v>
      </c>
      <c r="K150" s="8" t="s">
        <v>228</v>
      </c>
      <c r="L150" s="15" t="s">
        <v>890</v>
      </c>
      <c r="M150" s="16" t="s">
        <v>642</v>
      </c>
      <c r="N150" s="9" t="s">
        <v>35</v>
      </c>
      <c r="O150" s="8" t="s">
        <v>906</v>
      </c>
      <c r="P150" s="8" t="s">
        <v>907</v>
      </c>
      <c r="Q150" s="8" t="s">
        <v>31</v>
      </c>
      <c r="R150" s="8" t="s">
        <v>31</v>
      </c>
      <c r="S150" s="8" t="s">
        <v>874</v>
      </c>
      <c r="T150" s="8" t="s">
        <v>875</v>
      </c>
      <c r="U150" s="8" t="s">
        <v>40</v>
      </c>
      <c r="V150" s="12" t="s">
        <v>41</v>
      </c>
      <c r="W150" s="8" t="s">
        <v>310</v>
      </c>
      <c r="X150" s="8" t="s">
        <v>760</v>
      </c>
    </row>
    <row r="151" s="2" customFormat="1" ht="30" customHeight="1" spans="1:24">
      <c r="A151" s="8">
        <v>149</v>
      </c>
      <c r="B151" s="8" t="s">
        <v>25</v>
      </c>
      <c r="C151" s="9" t="s">
        <v>26</v>
      </c>
      <c r="D151" s="9" t="s">
        <v>27</v>
      </c>
      <c r="E151" s="8" t="s">
        <v>908</v>
      </c>
      <c r="F151" s="13" t="s">
        <v>909</v>
      </c>
      <c r="G151" s="8" t="s">
        <v>895</v>
      </c>
      <c r="H151" s="8" t="s">
        <v>31</v>
      </c>
      <c r="I151" s="8" t="s">
        <v>31</v>
      </c>
      <c r="J151" s="8" t="s">
        <v>31</v>
      </c>
      <c r="K151" s="8" t="s">
        <v>228</v>
      </c>
      <c r="L151" s="15" t="s">
        <v>890</v>
      </c>
      <c r="M151" s="16" t="s">
        <v>642</v>
      </c>
      <c r="N151" s="9" t="s">
        <v>35</v>
      </c>
      <c r="O151" s="8" t="s">
        <v>906</v>
      </c>
      <c r="P151" s="8" t="s">
        <v>907</v>
      </c>
      <c r="Q151" s="8" t="s">
        <v>31</v>
      </c>
      <c r="R151" s="8" t="s">
        <v>31</v>
      </c>
      <c r="S151" s="8" t="s">
        <v>874</v>
      </c>
      <c r="T151" s="8" t="s">
        <v>875</v>
      </c>
      <c r="U151" s="8" t="s">
        <v>40</v>
      </c>
      <c r="V151" s="12" t="s">
        <v>41</v>
      </c>
      <c r="W151" s="8" t="s">
        <v>310</v>
      </c>
      <c r="X151" s="8" t="s">
        <v>760</v>
      </c>
    </row>
    <row r="152" s="2" customFormat="1" ht="30" customHeight="1" spans="1:24">
      <c r="A152" s="8">
        <v>150</v>
      </c>
      <c r="B152" s="8" t="s">
        <v>25</v>
      </c>
      <c r="C152" s="9" t="s">
        <v>26</v>
      </c>
      <c r="D152" s="9" t="s">
        <v>27</v>
      </c>
      <c r="E152" s="8" t="s">
        <v>910</v>
      </c>
      <c r="F152" s="13" t="s">
        <v>911</v>
      </c>
      <c r="G152" s="8" t="s">
        <v>107</v>
      </c>
      <c r="H152" s="8" t="s">
        <v>31</v>
      </c>
      <c r="I152" s="8" t="s">
        <v>31</v>
      </c>
      <c r="J152" s="8" t="s">
        <v>31</v>
      </c>
      <c r="K152" s="8" t="s">
        <v>228</v>
      </c>
      <c r="L152" s="15" t="s">
        <v>912</v>
      </c>
      <c r="M152" s="16" t="s">
        <v>496</v>
      </c>
      <c r="N152" s="9" t="s">
        <v>35</v>
      </c>
      <c r="O152" s="8" t="s">
        <v>774</v>
      </c>
      <c r="P152" s="8" t="s">
        <v>775</v>
      </c>
      <c r="Q152" s="8" t="s">
        <v>31</v>
      </c>
      <c r="R152" s="8" t="s">
        <v>31</v>
      </c>
      <c r="S152" s="8" t="s">
        <v>913</v>
      </c>
      <c r="T152" s="8" t="s">
        <v>804</v>
      </c>
      <c r="U152" s="8" t="s">
        <v>40</v>
      </c>
      <c r="V152" s="12" t="s">
        <v>41</v>
      </c>
      <c r="W152" s="8" t="s">
        <v>310</v>
      </c>
      <c r="X152" s="8" t="s">
        <v>760</v>
      </c>
    </row>
    <row r="153" s="2" customFormat="1" ht="30" customHeight="1" spans="1:24">
      <c r="A153" s="8">
        <v>151</v>
      </c>
      <c r="B153" s="8" t="s">
        <v>25</v>
      </c>
      <c r="C153" s="9" t="s">
        <v>26</v>
      </c>
      <c r="D153" s="9" t="s">
        <v>27</v>
      </c>
      <c r="E153" s="8" t="s">
        <v>914</v>
      </c>
      <c r="F153" s="13" t="s">
        <v>915</v>
      </c>
      <c r="G153" s="8" t="s">
        <v>888</v>
      </c>
      <c r="H153" s="8" t="s">
        <v>31</v>
      </c>
      <c r="I153" s="8" t="s">
        <v>31</v>
      </c>
      <c r="J153" s="8" t="s">
        <v>31</v>
      </c>
      <c r="K153" s="8" t="s">
        <v>916</v>
      </c>
      <c r="L153" s="15" t="s">
        <v>890</v>
      </c>
      <c r="M153" s="16" t="s">
        <v>642</v>
      </c>
      <c r="N153" s="9" t="s">
        <v>35</v>
      </c>
      <c r="O153" s="8" t="s">
        <v>899</v>
      </c>
      <c r="P153" s="8" t="s">
        <v>900</v>
      </c>
      <c r="Q153" s="8" t="s">
        <v>31</v>
      </c>
      <c r="R153" s="8" t="s">
        <v>31</v>
      </c>
      <c r="S153" s="8" t="s">
        <v>874</v>
      </c>
      <c r="T153" s="8" t="s">
        <v>875</v>
      </c>
      <c r="U153" s="8" t="s">
        <v>40</v>
      </c>
      <c r="V153" s="12" t="s">
        <v>41</v>
      </c>
      <c r="W153" s="8" t="s">
        <v>310</v>
      </c>
      <c r="X153" s="8" t="s">
        <v>760</v>
      </c>
    </row>
    <row r="154" s="2" customFormat="1" ht="30" customHeight="1" spans="1:24">
      <c r="A154" s="8">
        <v>152</v>
      </c>
      <c r="B154" s="8" t="s">
        <v>25</v>
      </c>
      <c r="C154" s="9" t="s">
        <v>26</v>
      </c>
      <c r="D154" s="9" t="s">
        <v>27</v>
      </c>
      <c r="E154" s="8" t="s">
        <v>917</v>
      </c>
      <c r="F154" s="13" t="s">
        <v>918</v>
      </c>
      <c r="G154" s="8" t="s">
        <v>919</v>
      </c>
      <c r="H154" s="8" t="s">
        <v>31</v>
      </c>
      <c r="I154" s="8" t="s">
        <v>31</v>
      </c>
      <c r="J154" s="8" t="s">
        <v>31</v>
      </c>
      <c r="K154" s="8" t="s">
        <v>47</v>
      </c>
      <c r="L154" s="15" t="s">
        <v>920</v>
      </c>
      <c r="M154" s="16" t="s">
        <v>732</v>
      </c>
      <c r="N154" s="9" t="s">
        <v>35</v>
      </c>
      <c r="O154" s="8" t="s">
        <v>921</v>
      </c>
      <c r="P154" s="8" t="s">
        <v>922</v>
      </c>
      <c r="Q154" s="8" t="s">
        <v>31</v>
      </c>
      <c r="R154" s="8" t="s">
        <v>31</v>
      </c>
      <c r="S154" s="8" t="s">
        <v>923</v>
      </c>
      <c r="T154" s="8" t="s">
        <v>924</v>
      </c>
      <c r="U154" s="8" t="s">
        <v>40</v>
      </c>
      <c r="V154" s="12" t="s">
        <v>41</v>
      </c>
      <c r="W154" s="8" t="s">
        <v>310</v>
      </c>
      <c r="X154" s="8" t="s">
        <v>760</v>
      </c>
    </row>
    <row r="155" s="2" customFormat="1" ht="30" customHeight="1" spans="1:24">
      <c r="A155" s="8">
        <v>153</v>
      </c>
      <c r="B155" s="8" t="s">
        <v>25</v>
      </c>
      <c r="C155" s="9" t="s">
        <v>26</v>
      </c>
      <c r="D155" s="9" t="s">
        <v>27</v>
      </c>
      <c r="E155" s="8" t="s">
        <v>925</v>
      </c>
      <c r="F155" s="13" t="s">
        <v>926</v>
      </c>
      <c r="G155" s="8" t="s">
        <v>927</v>
      </c>
      <c r="H155" s="8" t="s">
        <v>31</v>
      </c>
      <c r="I155" s="8" t="s">
        <v>31</v>
      </c>
      <c r="J155" s="8" t="s">
        <v>31</v>
      </c>
      <c r="K155" s="8" t="s">
        <v>419</v>
      </c>
      <c r="L155" s="15" t="s">
        <v>912</v>
      </c>
      <c r="M155" s="16" t="s">
        <v>732</v>
      </c>
      <c r="N155" s="9" t="s">
        <v>35</v>
      </c>
      <c r="O155" s="8" t="s">
        <v>921</v>
      </c>
      <c r="P155" s="8" t="s">
        <v>922</v>
      </c>
      <c r="Q155" s="8" t="s">
        <v>31</v>
      </c>
      <c r="R155" s="8" t="s">
        <v>31</v>
      </c>
      <c r="S155" s="8" t="s">
        <v>928</v>
      </c>
      <c r="T155" s="8" t="s">
        <v>929</v>
      </c>
      <c r="U155" s="8" t="s">
        <v>40</v>
      </c>
      <c r="V155" s="12" t="s">
        <v>41</v>
      </c>
      <c r="W155" s="8" t="s">
        <v>310</v>
      </c>
      <c r="X155" s="8" t="s">
        <v>760</v>
      </c>
    </row>
    <row r="156" s="2" customFormat="1" ht="30" customHeight="1" spans="1:24">
      <c r="A156" s="8">
        <v>154</v>
      </c>
      <c r="B156" s="8" t="s">
        <v>25</v>
      </c>
      <c r="C156" s="9" t="s">
        <v>26</v>
      </c>
      <c r="D156" s="9" t="s">
        <v>27</v>
      </c>
      <c r="E156" s="8" t="s">
        <v>930</v>
      </c>
      <c r="F156" s="13" t="s">
        <v>931</v>
      </c>
      <c r="G156" s="8" t="s">
        <v>932</v>
      </c>
      <c r="H156" s="8" t="s">
        <v>933</v>
      </c>
      <c r="I156" s="8" t="s">
        <v>31</v>
      </c>
      <c r="J156" s="8" t="s">
        <v>934</v>
      </c>
      <c r="K156" s="8" t="s">
        <v>935</v>
      </c>
      <c r="L156" s="15" t="s">
        <v>936</v>
      </c>
      <c r="M156" s="16" t="s">
        <v>732</v>
      </c>
      <c r="N156" s="9" t="s">
        <v>35</v>
      </c>
      <c r="O156" s="8" t="s">
        <v>921</v>
      </c>
      <c r="P156" s="8" t="s">
        <v>922</v>
      </c>
      <c r="Q156" s="8" t="s">
        <v>937</v>
      </c>
      <c r="R156" s="8" t="s">
        <v>938</v>
      </c>
      <c r="S156" s="8" t="s">
        <v>939</v>
      </c>
      <c r="T156" s="8" t="s">
        <v>940</v>
      </c>
      <c r="U156" s="8" t="s">
        <v>40</v>
      </c>
      <c r="V156" s="12" t="s">
        <v>41</v>
      </c>
      <c r="W156" s="8" t="s">
        <v>310</v>
      </c>
      <c r="X156" s="8" t="s">
        <v>760</v>
      </c>
    </row>
    <row r="157" s="2" customFormat="1" ht="30" customHeight="1" spans="1:24">
      <c r="A157" s="8">
        <v>155</v>
      </c>
      <c r="B157" s="8" t="s">
        <v>25</v>
      </c>
      <c r="C157" s="9" t="s">
        <v>26</v>
      </c>
      <c r="D157" s="9" t="s">
        <v>27</v>
      </c>
      <c r="E157" s="8" t="s">
        <v>941</v>
      </c>
      <c r="F157" s="13" t="s">
        <v>942</v>
      </c>
      <c r="G157" s="8" t="s">
        <v>943</v>
      </c>
      <c r="H157" s="8" t="s">
        <v>933</v>
      </c>
      <c r="I157" s="8" t="s">
        <v>31</v>
      </c>
      <c r="J157" s="8" t="s">
        <v>934</v>
      </c>
      <c r="K157" s="8" t="s">
        <v>935</v>
      </c>
      <c r="L157" s="15" t="s">
        <v>944</v>
      </c>
      <c r="M157" s="16" t="s">
        <v>732</v>
      </c>
      <c r="N157" s="9" t="s">
        <v>35</v>
      </c>
      <c r="O157" s="8" t="s">
        <v>921</v>
      </c>
      <c r="P157" s="8" t="s">
        <v>922</v>
      </c>
      <c r="Q157" s="8" t="s">
        <v>945</v>
      </c>
      <c r="R157" s="8" t="s">
        <v>946</v>
      </c>
      <c r="S157" s="8" t="s">
        <v>939</v>
      </c>
      <c r="T157" s="8" t="s">
        <v>940</v>
      </c>
      <c r="U157" s="8" t="s">
        <v>40</v>
      </c>
      <c r="V157" s="12" t="s">
        <v>41</v>
      </c>
      <c r="W157" s="8" t="s">
        <v>310</v>
      </c>
      <c r="X157" s="8" t="s">
        <v>760</v>
      </c>
    </row>
    <row r="158" s="2" customFormat="1" ht="30" customHeight="1" spans="1:24">
      <c r="A158" s="8">
        <v>156</v>
      </c>
      <c r="B158" s="8" t="s">
        <v>25</v>
      </c>
      <c r="C158" s="9" t="s">
        <v>26</v>
      </c>
      <c r="D158" s="9" t="s">
        <v>27</v>
      </c>
      <c r="E158" s="8" t="s">
        <v>947</v>
      </c>
      <c r="F158" s="13" t="s">
        <v>948</v>
      </c>
      <c r="G158" s="8" t="s">
        <v>949</v>
      </c>
      <c r="H158" s="8" t="s">
        <v>31</v>
      </c>
      <c r="I158" s="8" t="s">
        <v>950</v>
      </c>
      <c r="J158" s="8" t="s">
        <v>951</v>
      </c>
      <c r="K158" s="8" t="s">
        <v>952</v>
      </c>
      <c r="L158" s="15" t="s">
        <v>953</v>
      </c>
      <c r="M158" s="16" t="s">
        <v>732</v>
      </c>
      <c r="N158" s="9" t="s">
        <v>35</v>
      </c>
      <c r="O158" s="8" t="s">
        <v>921</v>
      </c>
      <c r="P158" s="8" t="s">
        <v>922</v>
      </c>
      <c r="Q158" s="8" t="s">
        <v>954</v>
      </c>
      <c r="R158" s="8" t="s">
        <v>955</v>
      </c>
      <c r="S158" s="8" t="s">
        <v>956</v>
      </c>
      <c r="T158" s="8" t="s">
        <v>957</v>
      </c>
      <c r="U158" s="8" t="s">
        <v>40</v>
      </c>
      <c r="V158" s="12" t="s">
        <v>41</v>
      </c>
      <c r="W158" s="8" t="s">
        <v>310</v>
      </c>
      <c r="X158" s="8" t="s">
        <v>760</v>
      </c>
    </row>
    <row r="159" s="2" customFormat="1" ht="30" customHeight="1" spans="1:24">
      <c r="A159" s="8">
        <v>157</v>
      </c>
      <c r="B159" s="8" t="s">
        <v>25</v>
      </c>
      <c r="C159" s="9" t="s">
        <v>26</v>
      </c>
      <c r="D159" s="9" t="s">
        <v>27</v>
      </c>
      <c r="E159" s="8" t="s">
        <v>958</v>
      </c>
      <c r="F159" s="13" t="s">
        <v>959</v>
      </c>
      <c r="G159" s="8" t="s">
        <v>927</v>
      </c>
      <c r="H159" s="8" t="s">
        <v>31</v>
      </c>
      <c r="I159" s="8" t="s">
        <v>31</v>
      </c>
      <c r="J159" s="8" t="s">
        <v>31</v>
      </c>
      <c r="K159" s="8" t="s">
        <v>419</v>
      </c>
      <c r="L159" s="15" t="s">
        <v>912</v>
      </c>
      <c r="M159" s="16" t="s">
        <v>496</v>
      </c>
      <c r="N159" s="9" t="s">
        <v>35</v>
      </c>
      <c r="O159" s="8" t="s">
        <v>774</v>
      </c>
      <c r="P159" s="8" t="s">
        <v>775</v>
      </c>
      <c r="Q159" s="8" t="s">
        <v>31</v>
      </c>
      <c r="R159" s="8" t="s">
        <v>31</v>
      </c>
      <c r="S159" s="8" t="s">
        <v>928</v>
      </c>
      <c r="T159" s="8" t="s">
        <v>929</v>
      </c>
      <c r="U159" s="8" t="s">
        <v>40</v>
      </c>
      <c r="V159" s="12" t="s">
        <v>41</v>
      </c>
      <c r="W159" s="8" t="s">
        <v>310</v>
      </c>
      <c r="X159" s="8" t="s">
        <v>760</v>
      </c>
    </row>
    <row r="160" s="2" customFormat="1" ht="30" customHeight="1" spans="1:24">
      <c r="A160" s="8">
        <v>158</v>
      </c>
      <c r="B160" s="8" t="s">
        <v>25</v>
      </c>
      <c r="C160" s="9" t="s">
        <v>26</v>
      </c>
      <c r="D160" s="9" t="s">
        <v>27</v>
      </c>
      <c r="E160" s="8" t="s">
        <v>960</v>
      </c>
      <c r="F160" s="13" t="s">
        <v>961</v>
      </c>
      <c r="G160" s="8" t="s">
        <v>962</v>
      </c>
      <c r="H160" s="8" t="s">
        <v>963</v>
      </c>
      <c r="I160" s="8" t="s">
        <v>31</v>
      </c>
      <c r="J160" s="8" t="s">
        <v>964</v>
      </c>
      <c r="K160" s="8" t="s">
        <v>477</v>
      </c>
      <c r="L160" s="15" t="s">
        <v>965</v>
      </c>
      <c r="M160" s="16" t="s">
        <v>496</v>
      </c>
      <c r="N160" s="9" t="s">
        <v>35</v>
      </c>
      <c r="O160" s="8" t="s">
        <v>774</v>
      </c>
      <c r="P160" s="8" t="s">
        <v>775</v>
      </c>
      <c r="Q160" s="8" t="s">
        <v>966</v>
      </c>
      <c r="R160" s="8" t="s">
        <v>967</v>
      </c>
      <c r="S160" s="8" t="s">
        <v>968</v>
      </c>
      <c r="T160" s="8" t="s">
        <v>969</v>
      </c>
      <c r="U160" s="8" t="s">
        <v>40</v>
      </c>
      <c r="V160" s="12" t="s">
        <v>41</v>
      </c>
      <c r="W160" s="8" t="s">
        <v>310</v>
      </c>
      <c r="X160" s="8" t="s">
        <v>760</v>
      </c>
    </row>
    <row r="161" s="2" customFormat="1" ht="30" customHeight="1" spans="1:24">
      <c r="A161" s="8">
        <v>159</v>
      </c>
      <c r="B161" s="8" t="s">
        <v>25</v>
      </c>
      <c r="C161" s="9" t="s">
        <v>26</v>
      </c>
      <c r="D161" s="9" t="s">
        <v>27</v>
      </c>
      <c r="E161" s="8" t="s">
        <v>970</v>
      </c>
      <c r="F161" s="13" t="s">
        <v>971</v>
      </c>
      <c r="G161" s="8" t="s">
        <v>972</v>
      </c>
      <c r="H161" s="8" t="s">
        <v>973</v>
      </c>
      <c r="I161" s="8" t="s">
        <v>31</v>
      </c>
      <c r="J161" s="8" t="s">
        <v>974</v>
      </c>
      <c r="K161" s="8" t="s">
        <v>975</v>
      </c>
      <c r="L161" s="15" t="s">
        <v>976</v>
      </c>
      <c r="M161" s="16" t="s">
        <v>496</v>
      </c>
      <c r="N161" s="9" t="s">
        <v>35</v>
      </c>
      <c r="O161" s="8" t="s">
        <v>774</v>
      </c>
      <c r="P161" s="8" t="s">
        <v>775</v>
      </c>
      <c r="Q161" s="8" t="s">
        <v>977</v>
      </c>
      <c r="R161" s="8" t="s">
        <v>978</v>
      </c>
      <c r="S161" s="8" t="s">
        <v>979</v>
      </c>
      <c r="T161" s="8" t="s">
        <v>980</v>
      </c>
      <c r="U161" s="8" t="s">
        <v>40</v>
      </c>
      <c r="V161" s="12" t="s">
        <v>41</v>
      </c>
      <c r="W161" s="8" t="s">
        <v>310</v>
      </c>
      <c r="X161" s="8" t="s">
        <v>760</v>
      </c>
    </row>
    <row r="162" s="2" customFormat="1" ht="30" customHeight="1" spans="1:24">
      <c r="A162" s="8">
        <v>160</v>
      </c>
      <c r="B162" s="8" t="s">
        <v>25</v>
      </c>
      <c r="C162" s="9" t="s">
        <v>26</v>
      </c>
      <c r="D162" s="9" t="s">
        <v>27</v>
      </c>
      <c r="E162" s="8" t="s">
        <v>981</v>
      </c>
      <c r="F162" s="13" t="s">
        <v>982</v>
      </c>
      <c r="G162" s="8" t="s">
        <v>983</v>
      </c>
      <c r="H162" s="8" t="s">
        <v>984</v>
      </c>
      <c r="I162" s="8" t="s">
        <v>31</v>
      </c>
      <c r="J162" s="8" t="s">
        <v>985</v>
      </c>
      <c r="K162" s="8" t="s">
        <v>986</v>
      </c>
      <c r="L162" s="15" t="s">
        <v>987</v>
      </c>
      <c r="M162" s="16" t="s">
        <v>496</v>
      </c>
      <c r="N162" s="9" t="s">
        <v>35</v>
      </c>
      <c r="O162" s="8" t="s">
        <v>774</v>
      </c>
      <c r="P162" s="8" t="s">
        <v>775</v>
      </c>
      <c r="Q162" s="8" t="s">
        <v>988</v>
      </c>
      <c r="R162" s="8" t="s">
        <v>989</v>
      </c>
      <c r="S162" s="8" t="s">
        <v>990</v>
      </c>
      <c r="T162" s="8" t="s">
        <v>991</v>
      </c>
      <c r="U162" s="8" t="s">
        <v>40</v>
      </c>
      <c r="V162" s="12" t="s">
        <v>41</v>
      </c>
      <c r="W162" s="8" t="s">
        <v>310</v>
      </c>
      <c r="X162" s="8" t="s">
        <v>760</v>
      </c>
    </row>
    <row r="163" s="2" customFormat="1" ht="30" customHeight="1" spans="1:24">
      <c r="A163" s="8">
        <v>161</v>
      </c>
      <c r="B163" s="8" t="s">
        <v>25</v>
      </c>
      <c r="C163" s="9" t="s">
        <v>26</v>
      </c>
      <c r="D163" s="9" t="s">
        <v>27</v>
      </c>
      <c r="E163" s="8" t="s">
        <v>992</v>
      </c>
      <c r="F163" s="13" t="s">
        <v>993</v>
      </c>
      <c r="G163" s="8" t="s">
        <v>994</v>
      </c>
      <c r="H163" s="8" t="s">
        <v>995</v>
      </c>
      <c r="I163" s="8" t="s">
        <v>31</v>
      </c>
      <c r="J163" s="8" t="s">
        <v>996</v>
      </c>
      <c r="K163" s="8" t="s">
        <v>997</v>
      </c>
      <c r="L163" s="15">
        <v>44904</v>
      </c>
      <c r="M163" s="16" t="s">
        <v>998</v>
      </c>
      <c r="N163" s="9" t="s">
        <v>35</v>
      </c>
      <c r="O163" s="8" t="s">
        <v>999</v>
      </c>
      <c r="P163" s="8" t="s">
        <v>1000</v>
      </c>
      <c r="Q163" s="8" t="s">
        <v>1001</v>
      </c>
      <c r="R163" s="8" t="s">
        <v>1002</v>
      </c>
      <c r="S163" s="8" t="s">
        <v>1003</v>
      </c>
      <c r="T163" s="8" t="s">
        <v>1004</v>
      </c>
      <c r="U163" s="8" t="s">
        <v>40</v>
      </c>
      <c r="V163" s="12" t="s">
        <v>41</v>
      </c>
      <c r="W163" s="8" t="s">
        <v>42</v>
      </c>
      <c r="X163" s="8" t="s">
        <v>760</v>
      </c>
    </row>
    <row r="164" s="2" customFormat="1" ht="30" customHeight="1" spans="1:24">
      <c r="A164" s="8">
        <v>162</v>
      </c>
      <c r="B164" s="8" t="s">
        <v>25</v>
      </c>
      <c r="C164" s="9" t="s">
        <v>26</v>
      </c>
      <c r="D164" s="9" t="s">
        <v>27</v>
      </c>
      <c r="E164" s="8" t="s">
        <v>1005</v>
      </c>
      <c r="F164" s="13" t="s">
        <v>1006</v>
      </c>
      <c r="G164" s="8" t="s">
        <v>1007</v>
      </c>
      <c r="H164" s="8" t="s">
        <v>31</v>
      </c>
      <c r="I164" s="8" t="s">
        <v>31</v>
      </c>
      <c r="J164" s="8" t="s">
        <v>31</v>
      </c>
      <c r="K164" s="8" t="s">
        <v>419</v>
      </c>
      <c r="L164" s="15" t="s">
        <v>1008</v>
      </c>
      <c r="M164" s="16" t="s">
        <v>1009</v>
      </c>
      <c r="N164" s="9" t="s">
        <v>35</v>
      </c>
      <c r="O164" s="8" t="s">
        <v>1010</v>
      </c>
      <c r="P164" s="8" t="s">
        <v>1011</v>
      </c>
      <c r="Q164" s="8" t="s">
        <v>31</v>
      </c>
      <c r="R164" s="8" t="s">
        <v>31</v>
      </c>
      <c r="S164" s="8" t="s">
        <v>1012</v>
      </c>
      <c r="T164" s="8" t="s">
        <v>284</v>
      </c>
      <c r="U164" s="8" t="s">
        <v>40</v>
      </c>
      <c r="V164" s="12" t="s">
        <v>41</v>
      </c>
      <c r="W164" s="8" t="s">
        <v>42</v>
      </c>
      <c r="X164" s="8" t="s">
        <v>760</v>
      </c>
    </row>
    <row r="165" s="2" customFormat="1" ht="30" customHeight="1" spans="1:24">
      <c r="A165" s="8">
        <v>163</v>
      </c>
      <c r="B165" s="8" t="s">
        <v>25</v>
      </c>
      <c r="C165" s="9" t="s">
        <v>26</v>
      </c>
      <c r="D165" s="9" t="s">
        <v>27</v>
      </c>
      <c r="E165" s="8" t="s">
        <v>1013</v>
      </c>
      <c r="F165" s="13" t="s">
        <v>1014</v>
      </c>
      <c r="G165" s="8" t="s">
        <v>1015</v>
      </c>
      <c r="H165" s="8" t="s">
        <v>31</v>
      </c>
      <c r="I165" s="8" t="s">
        <v>31</v>
      </c>
      <c r="J165" s="8" t="s">
        <v>31</v>
      </c>
      <c r="K165" s="8" t="s">
        <v>419</v>
      </c>
      <c r="L165" s="15" t="s">
        <v>1016</v>
      </c>
      <c r="M165" s="16" t="s">
        <v>1009</v>
      </c>
      <c r="N165" s="9" t="s">
        <v>35</v>
      </c>
      <c r="O165" s="8" t="s">
        <v>1010</v>
      </c>
      <c r="P165" s="8" t="s">
        <v>1011</v>
      </c>
      <c r="Q165" s="8" t="s">
        <v>31</v>
      </c>
      <c r="R165" s="8" t="s">
        <v>31</v>
      </c>
      <c r="S165" s="8" t="s">
        <v>1012</v>
      </c>
      <c r="T165" s="8" t="s">
        <v>284</v>
      </c>
      <c r="U165" s="8" t="s">
        <v>40</v>
      </c>
      <c r="V165" s="12" t="s">
        <v>41</v>
      </c>
      <c r="W165" s="8" t="s">
        <v>42</v>
      </c>
      <c r="X165" s="8" t="s">
        <v>760</v>
      </c>
    </row>
    <row r="166" s="2" customFormat="1" ht="30" customHeight="1" spans="1:24">
      <c r="A166" s="8">
        <v>164</v>
      </c>
      <c r="B166" s="8" t="s">
        <v>25</v>
      </c>
      <c r="C166" s="9" t="s">
        <v>26</v>
      </c>
      <c r="D166" s="9" t="s">
        <v>27</v>
      </c>
      <c r="E166" s="8" t="s">
        <v>1017</v>
      </c>
      <c r="F166" s="13" t="s">
        <v>1018</v>
      </c>
      <c r="G166" s="8" t="s">
        <v>1019</v>
      </c>
      <c r="H166" s="8" t="s">
        <v>31</v>
      </c>
      <c r="I166" s="8" t="s">
        <v>31</v>
      </c>
      <c r="J166" s="8" t="s">
        <v>31</v>
      </c>
      <c r="K166" s="8" t="s">
        <v>419</v>
      </c>
      <c r="L166" s="15" t="s">
        <v>1016</v>
      </c>
      <c r="M166" s="16" t="s">
        <v>1009</v>
      </c>
      <c r="N166" s="9" t="s">
        <v>35</v>
      </c>
      <c r="O166" s="8" t="s">
        <v>1010</v>
      </c>
      <c r="P166" s="8" t="s">
        <v>1011</v>
      </c>
      <c r="Q166" s="8" t="s">
        <v>31</v>
      </c>
      <c r="R166" s="8" t="s">
        <v>31</v>
      </c>
      <c r="S166" s="8" t="s">
        <v>1012</v>
      </c>
      <c r="T166" s="8" t="s">
        <v>284</v>
      </c>
      <c r="U166" s="8" t="s">
        <v>40</v>
      </c>
      <c r="V166" s="12" t="s">
        <v>41</v>
      </c>
      <c r="W166" s="8" t="s">
        <v>42</v>
      </c>
      <c r="X166" s="8" t="s">
        <v>760</v>
      </c>
    </row>
    <row r="167" s="2" customFormat="1" ht="30" customHeight="1" spans="1:24">
      <c r="A167" s="8">
        <v>165</v>
      </c>
      <c r="B167" s="8" t="s">
        <v>25</v>
      </c>
      <c r="C167" s="9" t="s">
        <v>26</v>
      </c>
      <c r="D167" s="9" t="s">
        <v>27</v>
      </c>
      <c r="E167" s="8" t="s">
        <v>1020</v>
      </c>
      <c r="F167" s="13" t="s">
        <v>1021</v>
      </c>
      <c r="G167" s="8" t="s">
        <v>872</v>
      </c>
      <c r="H167" s="8" t="s">
        <v>31</v>
      </c>
      <c r="I167" s="8" t="s">
        <v>31</v>
      </c>
      <c r="J167" s="8" t="s">
        <v>31</v>
      </c>
      <c r="K167" s="8" t="s">
        <v>535</v>
      </c>
      <c r="L167" s="15" t="s">
        <v>1022</v>
      </c>
      <c r="M167" s="16" t="s">
        <v>1023</v>
      </c>
      <c r="N167" s="9" t="s">
        <v>35</v>
      </c>
      <c r="O167" s="8" t="s">
        <v>1024</v>
      </c>
      <c r="P167" s="8" t="s">
        <v>1025</v>
      </c>
      <c r="Q167" s="8" t="s">
        <v>31</v>
      </c>
      <c r="R167" s="8" t="s">
        <v>31</v>
      </c>
      <c r="S167" s="8" t="s">
        <v>874</v>
      </c>
      <c r="T167" s="8" t="s">
        <v>875</v>
      </c>
      <c r="U167" s="8" t="s">
        <v>40</v>
      </c>
      <c r="V167" s="12" t="s">
        <v>41</v>
      </c>
      <c r="W167" s="8" t="s">
        <v>310</v>
      </c>
      <c r="X167" s="8" t="s">
        <v>760</v>
      </c>
    </row>
    <row r="168" s="2" customFormat="1" ht="30" customHeight="1" spans="1:24">
      <c r="A168" s="8">
        <v>166</v>
      </c>
      <c r="B168" s="8" t="s">
        <v>25</v>
      </c>
      <c r="C168" s="9" t="s">
        <v>26</v>
      </c>
      <c r="D168" s="9" t="s">
        <v>27</v>
      </c>
      <c r="E168" s="8" t="s">
        <v>1026</v>
      </c>
      <c r="F168" s="13" t="s">
        <v>1027</v>
      </c>
      <c r="G168" s="8" t="s">
        <v>1028</v>
      </c>
      <c r="H168" s="8" t="s">
        <v>31</v>
      </c>
      <c r="I168" s="8" t="s">
        <v>31</v>
      </c>
      <c r="J168" s="8" t="s">
        <v>31</v>
      </c>
      <c r="K168" s="8" t="s">
        <v>1029</v>
      </c>
      <c r="L168" s="15" t="s">
        <v>1030</v>
      </c>
      <c r="M168" s="16" t="s">
        <v>998</v>
      </c>
      <c r="N168" s="9" t="s">
        <v>35</v>
      </c>
      <c r="O168" s="8" t="s">
        <v>999</v>
      </c>
      <c r="P168" s="8" t="s">
        <v>1000</v>
      </c>
      <c r="Q168" s="8" t="s">
        <v>31</v>
      </c>
      <c r="R168" s="8" t="s">
        <v>31</v>
      </c>
      <c r="S168" s="8" t="s">
        <v>98</v>
      </c>
      <c r="T168" s="8" t="s">
        <v>804</v>
      </c>
      <c r="U168" s="8" t="s">
        <v>40</v>
      </c>
      <c r="V168" s="12" t="s">
        <v>41</v>
      </c>
      <c r="W168" s="8" t="s">
        <v>310</v>
      </c>
      <c r="X168" s="8" t="s">
        <v>760</v>
      </c>
    </row>
    <row r="169" s="2" customFormat="1" ht="30" customHeight="1" spans="1:24">
      <c r="A169" s="8">
        <v>167</v>
      </c>
      <c r="B169" s="8" t="s">
        <v>25</v>
      </c>
      <c r="C169" s="9" t="s">
        <v>26</v>
      </c>
      <c r="D169" s="9" t="s">
        <v>27</v>
      </c>
      <c r="E169" s="8" t="s">
        <v>1031</v>
      </c>
      <c r="F169" s="13" t="s">
        <v>1032</v>
      </c>
      <c r="G169" s="8" t="s">
        <v>1033</v>
      </c>
      <c r="H169" s="8" t="s">
        <v>31</v>
      </c>
      <c r="I169" s="8" t="s">
        <v>31</v>
      </c>
      <c r="J169" s="8" t="s">
        <v>31</v>
      </c>
      <c r="K169" s="8" t="s">
        <v>1034</v>
      </c>
      <c r="L169" s="15" t="s">
        <v>1030</v>
      </c>
      <c r="M169" s="16" t="s">
        <v>998</v>
      </c>
      <c r="N169" s="9" t="s">
        <v>35</v>
      </c>
      <c r="O169" s="8" t="s">
        <v>1035</v>
      </c>
      <c r="P169" s="8" t="s">
        <v>1036</v>
      </c>
      <c r="Q169" s="8" t="s">
        <v>31</v>
      </c>
      <c r="R169" s="8" t="s">
        <v>31</v>
      </c>
      <c r="S169" s="8" t="s">
        <v>923</v>
      </c>
      <c r="T169" s="8" t="s">
        <v>924</v>
      </c>
      <c r="U169" s="8" t="s">
        <v>40</v>
      </c>
      <c r="V169" s="12" t="s">
        <v>41</v>
      </c>
      <c r="W169" s="8" t="s">
        <v>310</v>
      </c>
      <c r="X169" s="8" t="s">
        <v>760</v>
      </c>
    </row>
    <row r="170" s="2" customFormat="1" ht="30" customHeight="1" spans="1:24">
      <c r="A170" s="8">
        <v>168</v>
      </c>
      <c r="B170" s="8" t="s">
        <v>25</v>
      </c>
      <c r="C170" s="9" t="s">
        <v>26</v>
      </c>
      <c r="D170" s="9" t="s">
        <v>27</v>
      </c>
      <c r="E170" s="8" t="s">
        <v>1037</v>
      </c>
      <c r="F170" s="13" t="s">
        <v>1038</v>
      </c>
      <c r="G170" s="8" t="s">
        <v>1039</v>
      </c>
      <c r="H170" s="8" t="s">
        <v>31</v>
      </c>
      <c r="I170" s="8" t="s">
        <v>31</v>
      </c>
      <c r="J170" s="8" t="s">
        <v>31</v>
      </c>
      <c r="K170" s="8" t="s">
        <v>158</v>
      </c>
      <c r="L170" s="15" t="s">
        <v>1030</v>
      </c>
      <c r="M170" s="16" t="s">
        <v>998</v>
      </c>
      <c r="N170" s="9" t="s">
        <v>35</v>
      </c>
      <c r="O170" s="8" t="s">
        <v>1040</v>
      </c>
      <c r="P170" s="8" t="s">
        <v>1041</v>
      </c>
      <c r="Q170" s="8" t="s">
        <v>31</v>
      </c>
      <c r="R170" s="8" t="s">
        <v>31</v>
      </c>
      <c r="S170" s="8" t="s">
        <v>1042</v>
      </c>
      <c r="T170" s="8" t="s">
        <v>839</v>
      </c>
      <c r="U170" s="8" t="s">
        <v>40</v>
      </c>
      <c r="V170" s="12" t="s">
        <v>41</v>
      </c>
      <c r="W170" s="8" t="s">
        <v>310</v>
      </c>
      <c r="X170" s="8" t="s">
        <v>760</v>
      </c>
    </row>
    <row r="171" s="2" customFormat="1" ht="30" customHeight="1" spans="1:24">
      <c r="A171" s="8">
        <v>169</v>
      </c>
      <c r="B171" s="8" t="s">
        <v>25</v>
      </c>
      <c r="C171" s="9" t="s">
        <v>26</v>
      </c>
      <c r="D171" s="9" t="s">
        <v>27</v>
      </c>
      <c r="E171" s="8" t="s">
        <v>1043</v>
      </c>
      <c r="F171" s="13" t="s">
        <v>1044</v>
      </c>
      <c r="G171" s="8" t="s">
        <v>1045</v>
      </c>
      <c r="H171" s="8" t="s">
        <v>31</v>
      </c>
      <c r="I171" s="8" t="s">
        <v>31</v>
      </c>
      <c r="J171" s="8" t="s">
        <v>31</v>
      </c>
      <c r="K171" s="8" t="s">
        <v>486</v>
      </c>
      <c r="L171" s="15" t="s">
        <v>1030</v>
      </c>
      <c r="M171" s="16" t="s">
        <v>998</v>
      </c>
      <c r="N171" s="9" t="s">
        <v>35</v>
      </c>
      <c r="O171" s="8" t="s">
        <v>1040</v>
      </c>
      <c r="P171" s="8" t="s">
        <v>1041</v>
      </c>
      <c r="Q171" s="8" t="s">
        <v>31</v>
      </c>
      <c r="R171" s="8" t="s">
        <v>31</v>
      </c>
      <c r="S171" s="8" t="s">
        <v>913</v>
      </c>
      <c r="T171" s="8" t="s">
        <v>804</v>
      </c>
      <c r="U171" s="8" t="s">
        <v>40</v>
      </c>
      <c r="V171" s="12" t="s">
        <v>41</v>
      </c>
      <c r="W171" s="8" t="s">
        <v>310</v>
      </c>
      <c r="X171" s="8" t="s">
        <v>760</v>
      </c>
    </row>
    <row r="172" s="2" customFormat="1" ht="30" customHeight="1" spans="1:24">
      <c r="A172" s="8">
        <v>170</v>
      </c>
      <c r="B172" s="8" t="s">
        <v>25</v>
      </c>
      <c r="C172" s="9" t="s">
        <v>26</v>
      </c>
      <c r="D172" s="9" t="s">
        <v>27</v>
      </c>
      <c r="E172" s="8" t="s">
        <v>1046</v>
      </c>
      <c r="F172" s="13" t="s">
        <v>1047</v>
      </c>
      <c r="G172" s="8" t="s">
        <v>1048</v>
      </c>
      <c r="H172" s="8" t="s">
        <v>31</v>
      </c>
      <c r="I172" s="8" t="s">
        <v>31</v>
      </c>
      <c r="J172" s="8" t="s">
        <v>31</v>
      </c>
      <c r="K172" s="8" t="s">
        <v>867</v>
      </c>
      <c r="L172" s="15" t="s">
        <v>1049</v>
      </c>
      <c r="M172" s="16" t="s">
        <v>304</v>
      </c>
      <c r="N172" s="9" t="s">
        <v>35</v>
      </c>
      <c r="O172" s="8" t="s">
        <v>1050</v>
      </c>
      <c r="P172" s="8" t="s">
        <v>1051</v>
      </c>
      <c r="Q172" s="8" t="s">
        <v>31</v>
      </c>
      <c r="R172" s="8" t="s">
        <v>31</v>
      </c>
      <c r="S172" s="8" t="s">
        <v>1052</v>
      </c>
      <c r="T172" s="8" t="s">
        <v>855</v>
      </c>
      <c r="U172" s="8" t="s">
        <v>40</v>
      </c>
      <c r="V172" s="12" t="s">
        <v>41</v>
      </c>
      <c r="W172" s="8" t="s">
        <v>310</v>
      </c>
      <c r="X172" s="8" t="s">
        <v>760</v>
      </c>
    </row>
    <row r="173" s="2" customFormat="1" ht="30" customHeight="1" spans="1:24">
      <c r="A173" s="8">
        <v>171</v>
      </c>
      <c r="B173" s="8" t="s">
        <v>25</v>
      </c>
      <c r="C173" s="9" t="s">
        <v>26</v>
      </c>
      <c r="D173" s="9" t="s">
        <v>27</v>
      </c>
      <c r="E173" s="8" t="s">
        <v>1053</v>
      </c>
      <c r="F173" s="13" t="s">
        <v>1054</v>
      </c>
      <c r="G173" s="8" t="s">
        <v>1055</v>
      </c>
      <c r="H173" s="8" t="s">
        <v>31</v>
      </c>
      <c r="I173" s="8" t="s">
        <v>31</v>
      </c>
      <c r="J173" s="8" t="s">
        <v>31</v>
      </c>
      <c r="K173" s="8" t="s">
        <v>1056</v>
      </c>
      <c r="L173" s="15" t="s">
        <v>1057</v>
      </c>
      <c r="M173" s="16" t="s">
        <v>998</v>
      </c>
      <c r="N173" s="9" t="s">
        <v>35</v>
      </c>
      <c r="O173" s="8" t="s">
        <v>1058</v>
      </c>
      <c r="P173" s="8" t="s">
        <v>1059</v>
      </c>
      <c r="Q173" s="8" t="s">
        <v>31</v>
      </c>
      <c r="R173" s="8" t="s">
        <v>31</v>
      </c>
      <c r="S173" s="8" t="s">
        <v>1060</v>
      </c>
      <c r="T173" s="8" t="s">
        <v>1061</v>
      </c>
      <c r="U173" s="8" t="s">
        <v>40</v>
      </c>
      <c r="V173" s="12" t="s">
        <v>41</v>
      </c>
      <c r="W173" s="8" t="s">
        <v>310</v>
      </c>
      <c r="X173" s="8" t="s">
        <v>760</v>
      </c>
    </row>
    <row r="174" s="2" customFormat="1" ht="30" customHeight="1" spans="1:24">
      <c r="A174" s="8">
        <v>172</v>
      </c>
      <c r="B174" s="8" t="s">
        <v>25</v>
      </c>
      <c r="C174" s="9" t="s">
        <v>26</v>
      </c>
      <c r="D174" s="9" t="s">
        <v>27</v>
      </c>
      <c r="E174" s="8" t="s">
        <v>1062</v>
      </c>
      <c r="F174" s="13" t="s">
        <v>1063</v>
      </c>
      <c r="G174" s="8" t="s">
        <v>1064</v>
      </c>
      <c r="H174" s="8" t="s">
        <v>31</v>
      </c>
      <c r="I174" s="8" t="s">
        <v>31</v>
      </c>
      <c r="J174" s="8" t="s">
        <v>31</v>
      </c>
      <c r="K174" s="8" t="s">
        <v>1065</v>
      </c>
      <c r="L174" s="15" t="s">
        <v>1066</v>
      </c>
      <c r="M174" s="16" t="s">
        <v>998</v>
      </c>
      <c r="N174" s="9" t="s">
        <v>35</v>
      </c>
      <c r="O174" s="8" t="s">
        <v>1067</v>
      </c>
      <c r="P174" s="8" t="s">
        <v>1068</v>
      </c>
      <c r="Q174" s="8" t="s">
        <v>31</v>
      </c>
      <c r="R174" s="8" t="s">
        <v>31</v>
      </c>
      <c r="S174" s="8" t="s">
        <v>1069</v>
      </c>
      <c r="T174" s="8" t="s">
        <v>855</v>
      </c>
      <c r="U174" s="8" t="s">
        <v>40</v>
      </c>
      <c r="V174" s="12" t="s">
        <v>41</v>
      </c>
      <c r="W174" s="8" t="s">
        <v>310</v>
      </c>
      <c r="X174" s="8" t="s">
        <v>760</v>
      </c>
    </row>
    <row r="175" s="2" customFormat="1" ht="30" customHeight="1" spans="1:24">
      <c r="A175" s="8">
        <v>173</v>
      </c>
      <c r="B175" s="8" t="s">
        <v>25</v>
      </c>
      <c r="C175" s="9" t="s">
        <v>26</v>
      </c>
      <c r="D175" s="9" t="s">
        <v>27</v>
      </c>
      <c r="E175" s="8" t="s">
        <v>1070</v>
      </c>
      <c r="F175" s="13" t="s">
        <v>1071</v>
      </c>
      <c r="G175" s="8" t="s">
        <v>927</v>
      </c>
      <c r="H175" s="8" t="s">
        <v>31</v>
      </c>
      <c r="I175" s="8" t="s">
        <v>31</v>
      </c>
      <c r="J175" s="8" t="s">
        <v>31</v>
      </c>
      <c r="K175" s="8" t="s">
        <v>1072</v>
      </c>
      <c r="L175" s="15">
        <v>45064</v>
      </c>
      <c r="M175" s="16" t="s">
        <v>998</v>
      </c>
      <c r="N175" s="9" t="s">
        <v>35</v>
      </c>
      <c r="O175" s="8" t="s">
        <v>1073</v>
      </c>
      <c r="P175" s="8" t="s">
        <v>1074</v>
      </c>
      <c r="Q175" s="8" t="s">
        <v>1075</v>
      </c>
      <c r="R175" s="8" t="s">
        <v>1076</v>
      </c>
      <c r="S175" s="8" t="s">
        <v>928</v>
      </c>
      <c r="T175" s="8" t="s">
        <v>929</v>
      </c>
      <c r="U175" s="8" t="s">
        <v>40</v>
      </c>
      <c r="V175" s="12" t="s">
        <v>41</v>
      </c>
      <c r="W175" s="8" t="s">
        <v>310</v>
      </c>
      <c r="X175" s="8" t="s">
        <v>760</v>
      </c>
    </row>
    <row r="176" s="1" customFormat="1" customHeight="1" spans="1:24">
      <c r="A176" s="8">
        <v>174</v>
      </c>
      <c r="B176" s="8" t="s">
        <v>25</v>
      </c>
      <c r="C176" s="9" t="s">
        <v>26</v>
      </c>
      <c r="D176" s="9" t="s">
        <v>27</v>
      </c>
      <c r="E176" s="8" t="s">
        <v>1077</v>
      </c>
      <c r="F176" s="13" t="s">
        <v>1078</v>
      </c>
      <c r="G176" s="8" t="s">
        <v>1079</v>
      </c>
      <c r="H176" s="8" t="s">
        <v>1080</v>
      </c>
      <c r="I176" s="8" t="s">
        <v>31</v>
      </c>
      <c r="J176" s="8" t="s">
        <v>996</v>
      </c>
      <c r="K176" s="8" t="s">
        <v>997</v>
      </c>
      <c r="L176" s="15">
        <v>44886</v>
      </c>
      <c r="M176" s="16" t="s">
        <v>627</v>
      </c>
      <c r="N176" s="9" t="s">
        <v>35</v>
      </c>
      <c r="O176" s="8" t="s">
        <v>1081</v>
      </c>
      <c r="P176" s="8" t="s">
        <v>1082</v>
      </c>
      <c r="Q176" s="8" t="s">
        <v>1083</v>
      </c>
      <c r="R176" s="8" t="s">
        <v>1084</v>
      </c>
      <c r="S176" s="8" t="s">
        <v>1003</v>
      </c>
      <c r="T176" s="8" t="s">
        <v>1004</v>
      </c>
      <c r="U176" s="8" t="s">
        <v>40</v>
      </c>
      <c r="V176" s="12" t="s">
        <v>41</v>
      </c>
      <c r="W176" s="8" t="s">
        <v>42</v>
      </c>
      <c r="X176" s="8" t="s">
        <v>760</v>
      </c>
    </row>
    <row r="177" s="1" customFormat="1" customHeight="1" spans="1:24">
      <c r="A177" s="8">
        <v>175</v>
      </c>
      <c r="B177" s="8" t="s">
        <v>25</v>
      </c>
      <c r="C177" s="9" t="s">
        <v>26</v>
      </c>
      <c r="D177" s="9" t="s">
        <v>27</v>
      </c>
      <c r="E177" s="8" t="s">
        <v>1085</v>
      </c>
      <c r="F177" s="13" t="s">
        <v>1086</v>
      </c>
      <c r="G177" s="8" t="s">
        <v>807</v>
      </c>
      <c r="H177" s="8" t="s">
        <v>31</v>
      </c>
      <c r="I177" s="8" t="s">
        <v>31</v>
      </c>
      <c r="J177" s="8" t="s">
        <v>31</v>
      </c>
      <c r="K177" s="8" t="s">
        <v>592</v>
      </c>
      <c r="L177" s="15" t="s">
        <v>800</v>
      </c>
      <c r="M177" s="16" t="s">
        <v>536</v>
      </c>
      <c r="N177" s="9" t="s">
        <v>35</v>
      </c>
      <c r="O177" s="8" t="s">
        <v>1087</v>
      </c>
      <c r="P177" s="8" t="s">
        <v>538</v>
      </c>
      <c r="Q177" s="8" t="s">
        <v>31</v>
      </c>
      <c r="R177" s="8" t="s">
        <v>31</v>
      </c>
      <c r="S177" s="8" t="s">
        <v>810</v>
      </c>
      <c r="T177" s="8" t="s">
        <v>804</v>
      </c>
      <c r="U177" s="8" t="s">
        <v>40</v>
      </c>
      <c r="V177" s="12" t="s">
        <v>41</v>
      </c>
      <c r="W177" s="8" t="s">
        <v>310</v>
      </c>
      <c r="X177" s="8" t="s">
        <v>760</v>
      </c>
    </row>
    <row r="178" s="1" customFormat="1" customHeight="1" spans="1:24">
      <c r="A178" s="8">
        <v>176</v>
      </c>
      <c r="B178" s="8" t="s">
        <v>25</v>
      </c>
      <c r="C178" s="9" t="s">
        <v>26</v>
      </c>
      <c r="D178" s="9" t="s">
        <v>27</v>
      </c>
      <c r="E178" s="8" t="s">
        <v>1088</v>
      </c>
      <c r="F178" s="13" t="s">
        <v>1089</v>
      </c>
      <c r="G178" s="8" t="s">
        <v>1090</v>
      </c>
      <c r="H178" s="8" t="s">
        <v>31</v>
      </c>
      <c r="I178" s="8" t="s">
        <v>31</v>
      </c>
      <c r="J178" s="8" t="s">
        <v>31</v>
      </c>
      <c r="K178" s="8" t="s">
        <v>47</v>
      </c>
      <c r="L178" s="15" t="s">
        <v>800</v>
      </c>
      <c r="M178" s="16" t="s">
        <v>536</v>
      </c>
      <c r="N178" s="9" t="s">
        <v>35</v>
      </c>
      <c r="O178" s="8" t="s">
        <v>602</v>
      </c>
      <c r="P178" s="8" t="s">
        <v>603</v>
      </c>
      <c r="Q178" s="8" t="s">
        <v>31</v>
      </c>
      <c r="R178" s="8" t="s">
        <v>31</v>
      </c>
      <c r="S178" s="8" t="s">
        <v>821</v>
      </c>
      <c r="T178" s="8" t="s">
        <v>804</v>
      </c>
      <c r="U178" s="8" t="s">
        <v>40</v>
      </c>
      <c r="V178" s="12" t="s">
        <v>41</v>
      </c>
      <c r="W178" s="8" t="s">
        <v>310</v>
      </c>
      <c r="X178" s="8" t="s">
        <v>760</v>
      </c>
    </row>
    <row r="179" s="1" customFormat="1" customHeight="1" spans="1:24">
      <c r="A179" s="8">
        <v>177</v>
      </c>
      <c r="B179" s="8" t="s">
        <v>25</v>
      </c>
      <c r="C179" s="9" t="s">
        <v>26</v>
      </c>
      <c r="D179" s="9" t="s">
        <v>27</v>
      </c>
      <c r="E179" s="8" t="s">
        <v>1091</v>
      </c>
      <c r="F179" s="13" t="s">
        <v>1092</v>
      </c>
      <c r="G179" s="8" t="s">
        <v>820</v>
      </c>
      <c r="H179" s="8" t="s">
        <v>31</v>
      </c>
      <c r="I179" s="8" t="s">
        <v>31</v>
      </c>
      <c r="J179" s="8" t="s">
        <v>31</v>
      </c>
      <c r="K179" s="8" t="s">
        <v>47</v>
      </c>
      <c r="L179" s="15" t="s">
        <v>1093</v>
      </c>
      <c r="M179" s="16" t="s">
        <v>536</v>
      </c>
      <c r="N179" s="9" t="s">
        <v>35</v>
      </c>
      <c r="O179" s="8" t="s">
        <v>1094</v>
      </c>
      <c r="P179" s="8" t="s">
        <v>1095</v>
      </c>
      <c r="Q179" s="8" t="s">
        <v>31</v>
      </c>
      <c r="R179" s="8" t="s">
        <v>31</v>
      </c>
      <c r="S179" s="8" t="s">
        <v>821</v>
      </c>
      <c r="T179" s="8" t="s">
        <v>804</v>
      </c>
      <c r="U179" s="8" t="s">
        <v>40</v>
      </c>
      <c r="V179" s="12" t="s">
        <v>41</v>
      </c>
      <c r="W179" s="8" t="s">
        <v>310</v>
      </c>
      <c r="X179" s="8" t="s">
        <v>760</v>
      </c>
    </row>
    <row r="180" s="1" customFormat="1" customHeight="1" spans="1:24">
      <c r="A180" s="8">
        <v>178</v>
      </c>
      <c r="B180" s="8" t="s">
        <v>25</v>
      </c>
      <c r="C180" s="9" t="s">
        <v>26</v>
      </c>
      <c r="D180" s="9" t="s">
        <v>27</v>
      </c>
      <c r="E180" s="8" t="s">
        <v>1096</v>
      </c>
      <c r="F180" s="13" t="s">
        <v>1097</v>
      </c>
      <c r="G180" s="8" t="s">
        <v>1098</v>
      </c>
      <c r="H180" s="8" t="s">
        <v>31</v>
      </c>
      <c r="I180" s="8" t="s">
        <v>31</v>
      </c>
      <c r="J180" s="8" t="s">
        <v>31</v>
      </c>
      <c r="K180" s="8" t="s">
        <v>47</v>
      </c>
      <c r="L180" s="15" t="s">
        <v>800</v>
      </c>
      <c r="M180" s="16" t="s">
        <v>536</v>
      </c>
      <c r="N180" s="9" t="s">
        <v>35</v>
      </c>
      <c r="O180" s="8" t="s">
        <v>587</v>
      </c>
      <c r="P180" s="8" t="s">
        <v>588</v>
      </c>
      <c r="Q180" s="8" t="s">
        <v>31</v>
      </c>
      <c r="R180" s="8" t="s">
        <v>31</v>
      </c>
      <c r="S180" s="8" t="s">
        <v>821</v>
      </c>
      <c r="T180" s="8" t="s">
        <v>804</v>
      </c>
      <c r="U180" s="8" t="s">
        <v>40</v>
      </c>
      <c r="V180" s="12" t="s">
        <v>41</v>
      </c>
      <c r="W180" s="8" t="s">
        <v>310</v>
      </c>
      <c r="X180" s="8" t="s">
        <v>760</v>
      </c>
    </row>
    <row r="181" s="1" customFormat="1" customHeight="1" spans="1:24">
      <c r="A181" s="8">
        <v>179</v>
      </c>
      <c r="B181" s="8" t="s">
        <v>25</v>
      </c>
      <c r="C181" s="9" t="s">
        <v>26</v>
      </c>
      <c r="D181" s="9" t="s">
        <v>27</v>
      </c>
      <c r="E181" s="8" t="s">
        <v>1099</v>
      </c>
      <c r="F181" s="13" t="s">
        <v>1100</v>
      </c>
      <c r="G181" s="8" t="s">
        <v>566</v>
      </c>
      <c r="H181" s="8" t="s">
        <v>31</v>
      </c>
      <c r="I181" s="8" t="s">
        <v>31</v>
      </c>
      <c r="J181" s="8" t="s">
        <v>31</v>
      </c>
      <c r="K181" s="8" t="s">
        <v>47</v>
      </c>
      <c r="L181" s="15" t="s">
        <v>800</v>
      </c>
      <c r="M181" s="16" t="s">
        <v>536</v>
      </c>
      <c r="N181" s="9" t="s">
        <v>35</v>
      </c>
      <c r="O181" s="8" t="s">
        <v>587</v>
      </c>
      <c r="P181" s="8" t="s">
        <v>588</v>
      </c>
      <c r="Q181" s="8" t="s">
        <v>31</v>
      </c>
      <c r="R181" s="8" t="s">
        <v>31</v>
      </c>
      <c r="S181" s="8" t="s">
        <v>824</v>
      </c>
      <c r="T181" s="8" t="s">
        <v>804</v>
      </c>
      <c r="U181" s="8" t="s">
        <v>40</v>
      </c>
      <c r="V181" s="12" t="s">
        <v>41</v>
      </c>
      <c r="W181" s="8" t="s">
        <v>310</v>
      </c>
      <c r="X181" s="8" t="s">
        <v>760</v>
      </c>
    </row>
    <row r="182" s="1" customFormat="1" customHeight="1" spans="1:24">
      <c r="A182" s="8">
        <v>180</v>
      </c>
      <c r="B182" s="8" t="s">
        <v>25</v>
      </c>
      <c r="C182" s="9" t="s">
        <v>26</v>
      </c>
      <c r="D182" s="9" t="s">
        <v>27</v>
      </c>
      <c r="E182" s="8" t="s">
        <v>1101</v>
      </c>
      <c r="F182" s="13" t="s">
        <v>1102</v>
      </c>
      <c r="G182" s="8" t="s">
        <v>566</v>
      </c>
      <c r="H182" s="8" t="s">
        <v>31</v>
      </c>
      <c r="I182" s="8" t="s">
        <v>31</v>
      </c>
      <c r="J182" s="8" t="s">
        <v>31</v>
      </c>
      <c r="K182" s="8" t="s">
        <v>47</v>
      </c>
      <c r="L182" s="15" t="s">
        <v>1103</v>
      </c>
      <c r="M182" s="16" t="s">
        <v>536</v>
      </c>
      <c r="N182" s="9" t="s">
        <v>35</v>
      </c>
      <c r="O182" s="8" t="s">
        <v>1094</v>
      </c>
      <c r="P182" s="8" t="s">
        <v>1095</v>
      </c>
      <c r="Q182" s="8" t="s">
        <v>31</v>
      </c>
      <c r="R182" s="8" t="s">
        <v>31</v>
      </c>
      <c r="S182" s="8" t="s">
        <v>824</v>
      </c>
      <c r="T182" s="8" t="s">
        <v>804</v>
      </c>
      <c r="U182" s="8" t="s">
        <v>40</v>
      </c>
      <c r="V182" s="12" t="s">
        <v>41</v>
      </c>
      <c r="W182" s="8" t="s">
        <v>310</v>
      </c>
      <c r="X182" s="8" t="s">
        <v>760</v>
      </c>
    </row>
    <row r="183" s="1" customFormat="1" customHeight="1" spans="1:24">
      <c r="A183" s="8">
        <v>181</v>
      </c>
      <c r="B183" s="8" t="s">
        <v>25</v>
      </c>
      <c r="C183" s="9" t="s">
        <v>26</v>
      </c>
      <c r="D183" s="9" t="s">
        <v>27</v>
      </c>
      <c r="E183" s="8" t="s">
        <v>1104</v>
      </c>
      <c r="F183" s="13" t="s">
        <v>1105</v>
      </c>
      <c r="G183" s="8" t="s">
        <v>807</v>
      </c>
      <c r="H183" s="8" t="s">
        <v>31</v>
      </c>
      <c r="I183" s="8" t="s">
        <v>31</v>
      </c>
      <c r="J183" s="8" t="s">
        <v>31</v>
      </c>
      <c r="K183" s="8" t="s">
        <v>47</v>
      </c>
      <c r="L183" s="15" t="s">
        <v>800</v>
      </c>
      <c r="M183" s="16" t="s">
        <v>536</v>
      </c>
      <c r="N183" s="9" t="s">
        <v>35</v>
      </c>
      <c r="O183" s="8" t="s">
        <v>587</v>
      </c>
      <c r="P183" s="8" t="s">
        <v>588</v>
      </c>
      <c r="Q183" s="8" t="s">
        <v>31</v>
      </c>
      <c r="R183" s="8" t="s">
        <v>31</v>
      </c>
      <c r="S183" s="8" t="s">
        <v>810</v>
      </c>
      <c r="T183" s="8" t="s">
        <v>804</v>
      </c>
      <c r="U183" s="8" t="s">
        <v>40</v>
      </c>
      <c r="V183" s="12" t="s">
        <v>41</v>
      </c>
      <c r="W183" s="8" t="s">
        <v>310</v>
      </c>
      <c r="X183" s="8" t="s">
        <v>760</v>
      </c>
    </row>
    <row r="184" s="1" customFormat="1" customHeight="1" spans="1:24">
      <c r="A184" s="8">
        <v>182</v>
      </c>
      <c r="B184" s="8" t="s">
        <v>25</v>
      </c>
      <c r="C184" s="9" t="s">
        <v>26</v>
      </c>
      <c r="D184" s="9" t="s">
        <v>27</v>
      </c>
      <c r="E184" s="8" t="s">
        <v>1106</v>
      </c>
      <c r="F184" s="13" t="s">
        <v>1107</v>
      </c>
      <c r="G184" s="8" t="s">
        <v>566</v>
      </c>
      <c r="H184" s="8" t="s">
        <v>31</v>
      </c>
      <c r="I184" s="8" t="s">
        <v>31</v>
      </c>
      <c r="J184" s="8" t="s">
        <v>31</v>
      </c>
      <c r="K184" s="8" t="s">
        <v>47</v>
      </c>
      <c r="L184" s="15" t="s">
        <v>800</v>
      </c>
      <c r="M184" s="16" t="s">
        <v>536</v>
      </c>
      <c r="N184" s="9" t="s">
        <v>35</v>
      </c>
      <c r="O184" s="8" t="s">
        <v>1108</v>
      </c>
      <c r="P184" s="8" t="s">
        <v>1109</v>
      </c>
      <c r="Q184" s="8" t="s">
        <v>31</v>
      </c>
      <c r="R184" s="8" t="s">
        <v>31</v>
      </c>
      <c r="S184" s="8" t="s">
        <v>824</v>
      </c>
      <c r="T184" s="8" t="s">
        <v>804</v>
      </c>
      <c r="U184" s="8" t="s">
        <v>40</v>
      </c>
      <c r="V184" s="12" t="s">
        <v>41</v>
      </c>
      <c r="W184" s="8" t="s">
        <v>310</v>
      </c>
      <c r="X184" s="8" t="s">
        <v>760</v>
      </c>
    </row>
    <row r="185" s="1" customFormat="1" customHeight="1" spans="1:24">
      <c r="A185" s="8">
        <v>183</v>
      </c>
      <c r="B185" s="8" t="s">
        <v>25</v>
      </c>
      <c r="C185" s="9" t="s">
        <v>26</v>
      </c>
      <c r="D185" s="9" t="s">
        <v>27</v>
      </c>
      <c r="E185" s="8" t="s">
        <v>1110</v>
      </c>
      <c r="F185" s="13" t="s">
        <v>1111</v>
      </c>
      <c r="G185" s="8" t="s">
        <v>807</v>
      </c>
      <c r="H185" s="8" t="s">
        <v>31</v>
      </c>
      <c r="I185" s="8" t="s">
        <v>31</v>
      </c>
      <c r="J185" s="8" t="s">
        <v>31</v>
      </c>
      <c r="K185" s="8" t="s">
        <v>47</v>
      </c>
      <c r="L185" s="15" t="s">
        <v>800</v>
      </c>
      <c r="M185" s="16" t="s">
        <v>536</v>
      </c>
      <c r="N185" s="9" t="s">
        <v>35</v>
      </c>
      <c r="O185" s="8" t="s">
        <v>1112</v>
      </c>
      <c r="P185" s="8" t="s">
        <v>588</v>
      </c>
      <c r="Q185" s="8" t="s">
        <v>31</v>
      </c>
      <c r="R185" s="8" t="s">
        <v>31</v>
      </c>
      <c r="S185" s="8" t="s">
        <v>810</v>
      </c>
      <c r="T185" s="8" t="s">
        <v>804</v>
      </c>
      <c r="U185" s="8" t="s">
        <v>40</v>
      </c>
      <c r="V185" s="12" t="s">
        <v>41</v>
      </c>
      <c r="W185" s="8" t="s">
        <v>310</v>
      </c>
      <c r="X185" s="8" t="s">
        <v>760</v>
      </c>
    </row>
    <row r="186" s="1" customFormat="1" customHeight="1" spans="1:24">
      <c r="A186" s="8">
        <v>184</v>
      </c>
      <c r="B186" s="8" t="s">
        <v>25</v>
      </c>
      <c r="C186" s="9" t="s">
        <v>26</v>
      </c>
      <c r="D186" s="9" t="s">
        <v>27</v>
      </c>
      <c r="E186" s="8" t="s">
        <v>1113</v>
      </c>
      <c r="F186" s="13" t="s">
        <v>1114</v>
      </c>
      <c r="G186" s="8" t="s">
        <v>1115</v>
      </c>
      <c r="H186" s="8" t="s">
        <v>1116</v>
      </c>
      <c r="I186" s="8" t="s">
        <v>31</v>
      </c>
      <c r="J186" s="8" t="s">
        <v>1117</v>
      </c>
      <c r="K186" s="8" t="s">
        <v>350</v>
      </c>
      <c r="L186" s="15">
        <v>44928</v>
      </c>
      <c r="M186" s="16" t="s">
        <v>1118</v>
      </c>
      <c r="N186" s="9" t="s">
        <v>35</v>
      </c>
      <c r="O186" s="8" t="s">
        <v>1119</v>
      </c>
      <c r="P186" s="8" t="s">
        <v>1120</v>
      </c>
      <c r="Q186" s="8" t="s">
        <v>1121</v>
      </c>
      <c r="R186" s="8" t="s">
        <v>1122</v>
      </c>
      <c r="S186" s="8" t="s">
        <v>1123</v>
      </c>
      <c r="T186" s="8" t="s">
        <v>1124</v>
      </c>
      <c r="U186" s="8" t="s">
        <v>40</v>
      </c>
      <c r="V186" s="12" t="s">
        <v>41</v>
      </c>
      <c r="W186" s="8" t="s">
        <v>42</v>
      </c>
      <c r="X186" s="8" t="s">
        <v>760</v>
      </c>
    </row>
    <row r="187" s="1" customFormat="1" customHeight="1" spans="1:24">
      <c r="A187" s="8">
        <v>185</v>
      </c>
      <c r="B187" s="8" t="s">
        <v>25</v>
      </c>
      <c r="C187" s="9" t="s">
        <v>26</v>
      </c>
      <c r="D187" s="9" t="s">
        <v>27</v>
      </c>
      <c r="E187" s="8" t="s">
        <v>1125</v>
      </c>
      <c r="F187" s="13" t="s">
        <v>1126</v>
      </c>
      <c r="G187" s="8" t="s">
        <v>1127</v>
      </c>
      <c r="H187" s="8" t="s">
        <v>1128</v>
      </c>
      <c r="I187" s="8" t="s">
        <v>31</v>
      </c>
      <c r="J187" s="8" t="s">
        <v>1129</v>
      </c>
      <c r="K187" s="8" t="s">
        <v>302</v>
      </c>
      <c r="L187" s="15">
        <v>44995</v>
      </c>
      <c r="M187" s="16" t="s">
        <v>744</v>
      </c>
      <c r="N187" s="9" t="s">
        <v>35</v>
      </c>
      <c r="O187" s="8" t="s">
        <v>1130</v>
      </c>
      <c r="P187" s="8" t="s">
        <v>1131</v>
      </c>
      <c r="Q187" s="8" t="s">
        <v>1132</v>
      </c>
      <c r="R187" s="8" t="s">
        <v>1133</v>
      </c>
      <c r="S187" s="8" t="s">
        <v>1012</v>
      </c>
      <c r="T187" s="8" t="s">
        <v>284</v>
      </c>
      <c r="U187" s="8" t="s">
        <v>40</v>
      </c>
      <c r="V187" s="12" t="s">
        <v>41</v>
      </c>
      <c r="W187" s="8" t="s">
        <v>42</v>
      </c>
      <c r="X187" s="8" t="s">
        <v>760</v>
      </c>
    </row>
    <row r="188" s="1" customFormat="1" customHeight="1" spans="1:24">
      <c r="A188" s="8">
        <v>186</v>
      </c>
      <c r="B188" s="8" t="s">
        <v>25</v>
      </c>
      <c r="C188" s="9" t="s">
        <v>26</v>
      </c>
      <c r="D188" s="9" t="s">
        <v>27</v>
      </c>
      <c r="E188" s="8" t="s">
        <v>1134</v>
      </c>
      <c r="F188" s="13" t="s">
        <v>1135</v>
      </c>
      <c r="G188" s="8" t="s">
        <v>1136</v>
      </c>
      <c r="H188" s="8" t="s">
        <v>1128</v>
      </c>
      <c r="I188" s="8" t="s">
        <v>31</v>
      </c>
      <c r="J188" s="8" t="s">
        <v>1129</v>
      </c>
      <c r="K188" s="8" t="s">
        <v>302</v>
      </c>
      <c r="L188" s="15">
        <v>44998</v>
      </c>
      <c r="M188" s="16" t="s">
        <v>744</v>
      </c>
      <c r="N188" s="9" t="s">
        <v>35</v>
      </c>
      <c r="O188" s="8" t="s">
        <v>1130</v>
      </c>
      <c r="P188" s="8" t="s">
        <v>1131</v>
      </c>
      <c r="Q188" s="8" t="s">
        <v>1132</v>
      </c>
      <c r="R188" s="8" t="s">
        <v>1133</v>
      </c>
      <c r="S188" s="8" t="s">
        <v>1012</v>
      </c>
      <c r="T188" s="8" t="s">
        <v>284</v>
      </c>
      <c r="U188" s="8" t="s">
        <v>40</v>
      </c>
      <c r="V188" s="12" t="s">
        <v>41</v>
      </c>
      <c r="W188" s="8" t="s">
        <v>42</v>
      </c>
      <c r="X188" s="8" t="s">
        <v>760</v>
      </c>
    </row>
    <row r="189" s="1" customFormat="1" customHeight="1" spans="1:24">
      <c r="A189" s="8">
        <v>187</v>
      </c>
      <c r="B189" s="8" t="s">
        <v>25</v>
      </c>
      <c r="C189" s="9" t="s">
        <v>26</v>
      </c>
      <c r="D189" s="9" t="s">
        <v>27</v>
      </c>
      <c r="E189" s="8" t="s">
        <v>1137</v>
      </c>
      <c r="F189" s="13" t="s">
        <v>1138</v>
      </c>
      <c r="G189" s="8" t="s">
        <v>1139</v>
      </c>
      <c r="H189" s="8" t="s">
        <v>1140</v>
      </c>
      <c r="I189" s="8" t="s">
        <v>31</v>
      </c>
      <c r="J189" s="8" t="s">
        <v>1141</v>
      </c>
      <c r="K189" s="8" t="s">
        <v>316</v>
      </c>
      <c r="L189" s="15">
        <v>45036</v>
      </c>
      <c r="M189" s="16" t="s">
        <v>744</v>
      </c>
      <c r="N189" s="9" t="s">
        <v>35</v>
      </c>
      <c r="O189" s="8" t="s">
        <v>1130</v>
      </c>
      <c r="P189" s="8" t="s">
        <v>1131</v>
      </c>
      <c r="Q189" s="8" t="s">
        <v>1142</v>
      </c>
      <c r="R189" s="8" t="s">
        <v>1143</v>
      </c>
      <c r="S189" s="8" t="s">
        <v>1012</v>
      </c>
      <c r="T189" s="8" t="s">
        <v>284</v>
      </c>
      <c r="U189" s="8" t="s">
        <v>40</v>
      </c>
      <c r="V189" s="12" t="s">
        <v>41</v>
      </c>
      <c r="W189" s="8" t="s">
        <v>42</v>
      </c>
      <c r="X189" s="8" t="s">
        <v>760</v>
      </c>
    </row>
    <row r="190" s="1" customFormat="1" customHeight="1" spans="1:24">
      <c r="A190" s="8">
        <v>188</v>
      </c>
      <c r="B190" s="8" t="s">
        <v>25</v>
      </c>
      <c r="C190" s="9" t="s">
        <v>26</v>
      </c>
      <c r="D190" s="9" t="s">
        <v>27</v>
      </c>
      <c r="E190" s="8" t="s">
        <v>1144</v>
      </c>
      <c r="F190" s="13" t="s">
        <v>1145</v>
      </c>
      <c r="G190" s="8" t="s">
        <v>1146</v>
      </c>
      <c r="H190" s="8" t="s">
        <v>787</v>
      </c>
      <c r="I190" s="8" t="s">
        <v>31</v>
      </c>
      <c r="J190" s="8" t="s">
        <v>1147</v>
      </c>
      <c r="K190" s="8" t="s">
        <v>477</v>
      </c>
      <c r="L190" s="15">
        <v>44935</v>
      </c>
      <c r="M190" s="16" t="s">
        <v>328</v>
      </c>
      <c r="N190" s="9" t="s">
        <v>35</v>
      </c>
      <c r="O190" s="8" t="s">
        <v>1148</v>
      </c>
      <c r="P190" s="8" t="s">
        <v>1149</v>
      </c>
      <c r="Q190" s="8" t="s">
        <v>1150</v>
      </c>
      <c r="R190" s="8" t="s">
        <v>1151</v>
      </c>
      <c r="S190" s="8" t="s">
        <v>1152</v>
      </c>
      <c r="T190" s="8" t="s">
        <v>1153</v>
      </c>
      <c r="U190" s="8" t="s">
        <v>40</v>
      </c>
      <c r="V190" s="12" t="s">
        <v>41</v>
      </c>
      <c r="W190" s="8" t="s">
        <v>42</v>
      </c>
      <c r="X190" s="8" t="s">
        <v>760</v>
      </c>
    </row>
    <row r="191" s="1" customFormat="1" customHeight="1" spans="1:24">
      <c r="A191" s="8">
        <v>189</v>
      </c>
      <c r="B191" s="8" t="s">
        <v>25</v>
      </c>
      <c r="C191" s="9" t="s">
        <v>26</v>
      </c>
      <c r="D191" s="9" t="s">
        <v>27</v>
      </c>
      <c r="E191" s="8" t="s">
        <v>1154</v>
      </c>
      <c r="F191" s="13" t="s">
        <v>1155</v>
      </c>
      <c r="G191" s="8" t="s">
        <v>1156</v>
      </c>
      <c r="H191" s="8" t="s">
        <v>31</v>
      </c>
      <c r="I191" s="8" t="s">
        <v>31</v>
      </c>
      <c r="J191" s="8" t="s">
        <v>31</v>
      </c>
      <c r="K191" s="8" t="s">
        <v>419</v>
      </c>
      <c r="L191" s="15" t="s">
        <v>1016</v>
      </c>
      <c r="M191" s="16" t="s">
        <v>318</v>
      </c>
      <c r="N191" s="9" t="s">
        <v>35</v>
      </c>
      <c r="O191" s="8" t="s">
        <v>1157</v>
      </c>
      <c r="P191" s="8" t="s">
        <v>1158</v>
      </c>
      <c r="Q191" s="8" t="s">
        <v>31</v>
      </c>
      <c r="R191" s="8" t="s">
        <v>31</v>
      </c>
      <c r="S191" s="8" t="s">
        <v>1012</v>
      </c>
      <c r="T191" s="8" t="s">
        <v>284</v>
      </c>
      <c r="U191" s="8" t="s">
        <v>40</v>
      </c>
      <c r="V191" s="12" t="s">
        <v>41</v>
      </c>
      <c r="W191" s="8" t="s">
        <v>42</v>
      </c>
      <c r="X191" s="8" t="s">
        <v>760</v>
      </c>
    </row>
    <row r="192" s="1" customFormat="1" customHeight="1" spans="1:24">
      <c r="A192" s="8">
        <v>190</v>
      </c>
      <c r="B192" s="8" t="s">
        <v>25</v>
      </c>
      <c r="C192" s="9" t="s">
        <v>26</v>
      </c>
      <c r="D192" s="9" t="s">
        <v>27</v>
      </c>
      <c r="E192" s="8" t="s">
        <v>1159</v>
      </c>
      <c r="F192" s="13" t="s">
        <v>1160</v>
      </c>
      <c r="G192" s="8" t="s">
        <v>502</v>
      </c>
      <c r="H192" s="8" t="s">
        <v>31</v>
      </c>
      <c r="I192" s="8" t="s">
        <v>31</v>
      </c>
      <c r="J192" s="8" t="s">
        <v>31</v>
      </c>
      <c r="K192" s="8" t="s">
        <v>1161</v>
      </c>
      <c r="L192" s="15" t="s">
        <v>1162</v>
      </c>
      <c r="M192" s="16" t="s">
        <v>1009</v>
      </c>
      <c r="N192" s="9" t="s">
        <v>35</v>
      </c>
      <c r="O192" s="8" t="s">
        <v>1163</v>
      </c>
      <c r="P192" s="8" t="s">
        <v>1164</v>
      </c>
      <c r="Q192" s="8" t="s">
        <v>31</v>
      </c>
      <c r="R192" s="8" t="s">
        <v>31</v>
      </c>
      <c r="S192" s="8" t="s">
        <v>796</v>
      </c>
      <c r="T192" s="8" t="s">
        <v>783</v>
      </c>
      <c r="U192" s="8" t="s">
        <v>40</v>
      </c>
      <c r="V192" s="12" t="s">
        <v>41</v>
      </c>
      <c r="W192" s="8" t="s">
        <v>42</v>
      </c>
      <c r="X192" s="8" t="s">
        <v>760</v>
      </c>
    </row>
    <row r="193" s="2" customFormat="1" customHeight="1" spans="1:24">
      <c r="A193" s="8">
        <v>191</v>
      </c>
      <c r="B193" s="8" t="s">
        <v>25</v>
      </c>
      <c r="C193" s="9" t="s">
        <v>26</v>
      </c>
      <c r="D193" s="9" t="s">
        <v>27</v>
      </c>
      <c r="E193" s="8" t="s">
        <v>1165</v>
      </c>
      <c r="F193" s="13" t="s">
        <v>1166</v>
      </c>
      <c r="G193" s="8" t="s">
        <v>1167</v>
      </c>
      <c r="H193" s="8" t="s">
        <v>1168</v>
      </c>
      <c r="I193" s="8" t="s">
        <v>314</v>
      </c>
      <c r="J193" s="8" t="s">
        <v>1169</v>
      </c>
      <c r="K193" s="8" t="s">
        <v>290</v>
      </c>
      <c r="L193" s="15">
        <v>45019</v>
      </c>
      <c r="M193" s="16" t="s">
        <v>1009</v>
      </c>
      <c r="N193" s="9" t="s">
        <v>35</v>
      </c>
      <c r="O193" s="8" t="s">
        <v>1163</v>
      </c>
      <c r="P193" s="8" t="s">
        <v>1164</v>
      </c>
      <c r="Q193" s="8" t="s">
        <v>1170</v>
      </c>
      <c r="R193" s="8" t="s">
        <v>1171</v>
      </c>
      <c r="S193" s="8" t="s">
        <v>1172</v>
      </c>
      <c r="T193" s="8" t="s">
        <v>1173</v>
      </c>
      <c r="U193" s="8" t="s">
        <v>40</v>
      </c>
      <c r="V193" s="12" t="s">
        <v>41</v>
      </c>
      <c r="W193" s="8" t="s">
        <v>42</v>
      </c>
      <c r="X193" s="8" t="s">
        <v>760</v>
      </c>
    </row>
    <row r="194" s="2" customFormat="1" customHeight="1" spans="1:24">
      <c r="A194" s="8">
        <v>192</v>
      </c>
      <c r="B194" s="8" t="s">
        <v>25</v>
      </c>
      <c r="C194" s="9" t="s">
        <v>26</v>
      </c>
      <c r="D194" s="9" t="s">
        <v>27</v>
      </c>
      <c r="E194" s="8" t="s">
        <v>1174</v>
      </c>
      <c r="F194" s="13" t="s">
        <v>1175</v>
      </c>
      <c r="G194" s="8" t="s">
        <v>1176</v>
      </c>
      <c r="H194" s="8" t="s">
        <v>31</v>
      </c>
      <c r="I194" s="8" t="s">
        <v>31</v>
      </c>
      <c r="J194" s="8" t="s">
        <v>31</v>
      </c>
      <c r="K194" s="8" t="s">
        <v>47</v>
      </c>
      <c r="L194" s="15" t="s">
        <v>1177</v>
      </c>
      <c r="M194" s="16" t="s">
        <v>318</v>
      </c>
      <c r="N194" s="9" t="s">
        <v>35</v>
      </c>
      <c r="O194" s="8" t="s">
        <v>1178</v>
      </c>
      <c r="P194" s="8" t="s">
        <v>1179</v>
      </c>
      <c r="Q194" s="8" t="s">
        <v>31</v>
      </c>
      <c r="R194" s="8" t="s">
        <v>31</v>
      </c>
      <c r="S194" s="8" t="s">
        <v>796</v>
      </c>
      <c r="T194" s="8" t="s">
        <v>783</v>
      </c>
      <c r="U194" s="8" t="s">
        <v>40</v>
      </c>
      <c r="V194" s="12" t="s">
        <v>41</v>
      </c>
      <c r="W194" s="8" t="s">
        <v>42</v>
      </c>
      <c r="X194" s="8" t="s">
        <v>760</v>
      </c>
    </row>
    <row r="195" s="2" customFormat="1" customHeight="1" spans="1:24">
      <c r="A195" s="8">
        <v>193</v>
      </c>
      <c r="B195" s="8" t="s">
        <v>25</v>
      </c>
      <c r="C195" s="9" t="s">
        <v>26</v>
      </c>
      <c r="D195" s="9" t="s">
        <v>27</v>
      </c>
      <c r="E195" s="8" t="s">
        <v>1180</v>
      </c>
      <c r="F195" s="13" t="s">
        <v>1181</v>
      </c>
      <c r="G195" s="8" t="s">
        <v>1182</v>
      </c>
      <c r="H195" s="8" t="s">
        <v>31</v>
      </c>
      <c r="I195" s="8" t="s">
        <v>31</v>
      </c>
      <c r="J195" s="8" t="s">
        <v>31</v>
      </c>
      <c r="K195" s="8" t="s">
        <v>47</v>
      </c>
      <c r="L195" s="15" t="s">
        <v>1177</v>
      </c>
      <c r="M195" s="16" t="s">
        <v>318</v>
      </c>
      <c r="N195" s="9" t="s">
        <v>35</v>
      </c>
      <c r="O195" s="8" t="s">
        <v>1178</v>
      </c>
      <c r="P195" s="8" t="s">
        <v>1179</v>
      </c>
      <c r="Q195" s="8" t="s">
        <v>31</v>
      </c>
      <c r="R195" s="8" t="s">
        <v>31</v>
      </c>
      <c r="S195" s="8" t="s">
        <v>796</v>
      </c>
      <c r="T195" s="8" t="s">
        <v>783</v>
      </c>
      <c r="U195" s="8" t="s">
        <v>40</v>
      </c>
      <c r="V195" s="12" t="s">
        <v>41</v>
      </c>
      <c r="W195" s="8" t="s">
        <v>42</v>
      </c>
      <c r="X195" s="8" t="s">
        <v>760</v>
      </c>
    </row>
    <row r="196" s="2" customFormat="1" customHeight="1" spans="1:24">
      <c r="A196" s="8">
        <v>194</v>
      </c>
      <c r="B196" s="8" t="s">
        <v>25</v>
      </c>
      <c r="C196" s="9" t="s">
        <v>26</v>
      </c>
      <c r="D196" s="9" t="s">
        <v>27</v>
      </c>
      <c r="E196" s="8" t="s">
        <v>1183</v>
      </c>
      <c r="F196" s="13" t="s">
        <v>1184</v>
      </c>
      <c r="G196" s="8" t="s">
        <v>1185</v>
      </c>
      <c r="H196" s="8" t="s">
        <v>31</v>
      </c>
      <c r="I196" s="8" t="s">
        <v>31</v>
      </c>
      <c r="J196" s="8" t="s">
        <v>31</v>
      </c>
      <c r="K196" s="8" t="s">
        <v>47</v>
      </c>
      <c r="L196" s="15" t="s">
        <v>1177</v>
      </c>
      <c r="M196" s="16" t="s">
        <v>318</v>
      </c>
      <c r="N196" s="9" t="s">
        <v>35</v>
      </c>
      <c r="O196" s="8" t="s">
        <v>1178</v>
      </c>
      <c r="P196" s="8" t="s">
        <v>1179</v>
      </c>
      <c r="Q196" s="8" t="s">
        <v>31</v>
      </c>
      <c r="R196" s="8" t="s">
        <v>31</v>
      </c>
      <c r="S196" s="8" t="s">
        <v>796</v>
      </c>
      <c r="T196" s="8" t="s">
        <v>783</v>
      </c>
      <c r="U196" s="8" t="s">
        <v>40</v>
      </c>
      <c r="V196" s="12" t="s">
        <v>41</v>
      </c>
      <c r="W196" s="8" t="s">
        <v>42</v>
      </c>
      <c r="X196" s="8" t="s">
        <v>760</v>
      </c>
    </row>
    <row r="197" s="2" customFormat="1" customHeight="1" spans="1:24">
      <c r="A197" s="8">
        <v>195</v>
      </c>
      <c r="B197" s="8" t="s">
        <v>25</v>
      </c>
      <c r="C197" s="9" t="s">
        <v>26</v>
      </c>
      <c r="D197" s="9" t="s">
        <v>27</v>
      </c>
      <c r="E197" s="8" t="s">
        <v>1186</v>
      </c>
      <c r="F197" s="13" t="s">
        <v>1187</v>
      </c>
      <c r="G197" s="8" t="s">
        <v>1188</v>
      </c>
      <c r="H197" s="8" t="s">
        <v>31</v>
      </c>
      <c r="I197" s="8" t="s">
        <v>31</v>
      </c>
      <c r="J197" s="8" t="s">
        <v>31</v>
      </c>
      <c r="K197" s="8" t="s">
        <v>47</v>
      </c>
      <c r="L197" s="15" t="s">
        <v>1177</v>
      </c>
      <c r="M197" s="16" t="s">
        <v>744</v>
      </c>
      <c r="N197" s="9" t="s">
        <v>35</v>
      </c>
      <c r="O197" s="8" t="s">
        <v>1189</v>
      </c>
      <c r="P197" s="8" t="s">
        <v>1190</v>
      </c>
      <c r="Q197" s="8" t="s">
        <v>31</v>
      </c>
      <c r="R197" s="8" t="s">
        <v>31</v>
      </c>
      <c r="S197" s="8" t="s">
        <v>796</v>
      </c>
      <c r="T197" s="8" t="s">
        <v>783</v>
      </c>
      <c r="U197" s="8" t="s">
        <v>40</v>
      </c>
      <c r="V197" s="12" t="s">
        <v>41</v>
      </c>
      <c r="W197" s="8" t="s">
        <v>42</v>
      </c>
      <c r="X197" s="8" t="s">
        <v>760</v>
      </c>
    </row>
    <row r="198" s="2" customFormat="1" customHeight="1" spans="1:24">
      <c r="A198" s="8">
        <v>196</v>
      </c>
      <c r="B198" s="8" t="s">
        <v>25</v>
      </c>
      <c r="C198" s="9" t="s">
        <v>26</v>
      </c>
      <c r="D198" s="9" t="s">
        <v>27</v>
      </c>
      <c r="E198" s="8" t="s">
        <v>1191</v>
      </c>
      <c r="F198" s="13" t="s">
        <v>1192</v>
      </c>
      <c r="G198" s="8" t="s">
        <v>1193</v>
      </c>
      <c r="H198" s="8" t="s">
        <v>31</v>
      </c>
      <c r="I198" s="8" t="s">
        <v>31</v>
      </c>
      <c r="J198" s="8" t="s">
        <v>31</v>
      </c>
      <c r="K198" s="8" t="s">
        <v>47</v>
      </c>
      <c r="L198" s="15" t="s">
        <v>1177</v>
      </c>
      <c r="M198" s="16" t="s">
        <v>744</v>
      </c>
      <c r="N198" s="9" t="s">
        <v>35</v>
      </c>
      <c r="O198" s="8" t="s">
        <v>1189</v>
      </c>
      <c r="P198" s="8" t="s">
        <v>1190</v>
      </c>
      <c r="Q198" s="8" t="s">
        <v>31</v>
      </c>
      <c r="R198" s="8" t="s">
        <v>31</v>
      </c>
      <c r="S198" s="8" t="s">
        <v>796</v>
      </c>
      <c r="T198" s="8" t="s">
        <v>783</v>
      </c>
      <c r="U198" s="8" t="s">
        <v>40</v>
      </c>
      <c r="V198" s="12" t="s">
        <v>41</v>
      </c>
      <c r="W198" s="8" t="s">
        <v>42</v>
      </c>
      <c r="X198" s="8" t="s">
        <v>760</v>
      </c>
    </row>
    <row r="199" s="2" customFormat="1" customHeight="1" spans="1:24">
      <c r="A199" s="8">
        <v>197</v>
      </c>
      <c r="B199" s="8" t="s">
        <v>25</v>
      </c>
      <c r="C199" s="9" t="s">
        <v>26</v>
      </c>
      <c r="D199" s="9" t="s">
        <v>27</v>
      </c>
      <c r="E199" s="8" t="s">
        <v>1194</v>
      </c>
      <c r="F199" s="13" t="s">
        <v>1195</v>
      </c>
      <c r="G199" s="8" t="s">
        <v>1196</v>
      </c>
      <c r="H199" s="8" t="s">
        <v>31</v>
      </c>
      <c r="I199" s="8" t="s">
        <v>31</v>
      </c>
      <c r="J199" s="8" t="s">
        <v>31</v>
      </c>
      <c r="K199" s="8" t="s">
        <v>47</v>
      </c>
      <c r="L199" s="15" t="s">
        <v>1177</v>
      </c>
      <c r="M199" s="16" t="s">
        <v>744</v>
      </c>
      <c r="N199" s="9" t="s">
        <v>35</v>
      </c>
      <c r="O199" s="8" t="s">
        <v>1189</v>
      </c>
      <c r="P199" s="8" t="s">
        <v>1190</v>
      </c>
      <c r="Q199" s="8" t="s">
        <v>31</v>
      </c>
      <c r="R199" s="8" t="s">
        <v>31</v>
      </c>
      <c r="S199" s="8" t="s">
        <v>796</v>
      </c>
      <c r="T199" s="8" t="s">
        <v>783</v>
      </c>
      <c r="U199" s="8" t="s">
        <v>40</v>
      </c>
      <c r="V199" s="12" t="s">
        <v>41</v>
      </c>
      <c r="W199" s="8" t="s">
        <v>42</v>
      </c>
      <c r="X199" s="8" t="s">
        <v>760</v>
      </c>
    </row>
    <row r="200" s="2" customFormat="1" customHeight="1" spans="1:24">
      <c r="A200" s="8">
        <v>198</v>
      </c>
      <c r="B200" s="8" t="s">
        <v>25</v>
      </c>
      <c r="C200" s="9" t="s">
        <v>26</v>
      </c>
      <c r="D200" s="9" t="s">
        <v>27</v>
      </c>
      <c r="E200" s="8" t="s">
        <v>1197</v>
      </c>
      <c r="F200" s="13" t="s">
        <v>1198</v>
      </c>
      <c r="G200" s="8" t="s">
        <v>1199</v>
      </c>
      <c r="H200" s="8" t="s">
        <v>1200</v>
      </c>
      <c r="I200" s="8" t="s">
        <v>31</v>
      </c>
      <c r="J200" s="8" t="s">
        <v>1201</v>
      </c>
      <c r="K200" s="8" t="s">
        <v>1202</v>
      </c>
      <c r="L200" s="15">
        <v>44957</v>
      </c>
      <c r="M200" s="16" t="s">
        <v>1118</v>
      </c>
      <c r="N200" s="9" t="s">
        <v>35</v>
      </c>
      <c r="O200" s="8" t="s">
        <v>1203</v>
      </c>
      <c r="P200" s="8" t="s">
        <v>1204</v>
      </c>
      <c r="Q200" s="8" t="s">
        <v>1205</v>
      </c>
      <c r="R200" s="8" t="s">
        <v>1206</v>
      </c>
      <c r="S200" s="8" t="s">
        <v>1207</v>
      </c>
      <c r="T200" s="8" t="s">
        <v>1208</v>
      </c>
      <c r="U200" s="8" t="s">
        <v>40</v>
      </c>
      <c r="V200" s="12" t="s">
        <v>41</v>
      </c>
      <c r="W200" s="8" t="s">
        <v>310</v>
      </c>
      <c r="X200" s="8" t="s">
        <v>760</v>
      </c>
    </row>
    <row r="201" s="2" customFormat="1" customHeight="1" spans="1:24">
      <c r="A201" s="8">
        <v>199</v>
      </c>
      <c r="B201" s="8" t="s">
        <v>25</v>
      </c>
      <c r="C201" s="9" t="s">
        <v>26</v>
      </c>
      <c r="D201" s="9" t="s">
        <v>27</v>
      </c>
      <c r="E201" s="8" t="s">
        <v>1209</v>
      </c>
      <c r="F201" s="13" t="s">
        <v>1210</v>
      </c>
      <c r="G201" s="8" t="s">
        <v>1211</v>
      </c>
      <c r="H201" s="8" t="s">
        <v>31</v>
      </c>
      <c r="I201" s="8" t="s">
        <v>31</v>
      </c>
      <c r="J201" s="8" t="s">
        <v>31</v>
      </c>
      <c r="K201" s="8" t="s">
        <v>158</v>
      </c>
      <c r="L201" s="15" t="s">
        <v>1212</v>
      </c>
      <c r="M201" s="16" t="s">
        <v>328</v>
      </c>
      <c r="N201" s="9" t="s">
        <v>35</v>
      </c>
      <c r="O201" s="8" t="s">
        <v>1213</v>
      </c>
      <c r="P201" s="8" t="s">
        <v>1214</v>
      </c>
      <c r="Q201" s="8" t="s">
        <v>31</v>
      </c>
      <c r="R201" s="8" t="s">
        <v>31</v>
      </c>
      <c r="S201" s="8" t="s">
        <v>1215</v>
      </c>
      <c r="T201" s="8" t="s">
        <v>804</v>
      </c>
      <c r="U201" s="8" t="s">
        <v>40</v>
      </c>
      <c r="V201" s="12" t="s">
        <v>41</v>
      </c>
      <c r="W201" s="8" t="s">
        <v>310</v>
      </c>
      <c r="X201" s="8" t="s">
        <v>760</v>
      </c>
    </row>
    <row r="202" s="2" customFormat="1" customHeight="1" spans="1:24">
      <c r="A202" s="8">
        <v>200</v>
      </c>
      <c r="B202" s="8" t="s">
        <v>25</v>
      </c>
      <c r="C202" s="9" t="s">
        <v>26</v>
      </c>
      <c r="D202" s="9" t="s">
        <v>27</v>
      </c>
      <c r="E202" s="8" t="s">
        <v>1216</v>
      </c>
      <c r="F202" s="13" t="s">
        <v>1217</v>
      </c>
      <c r="G202" s="8" t="s">
        <v>566</v>
      </c>
      <c r="H202" s="8" t="s">
        <v>31</v>
      </c>
      <c r="I202" s="8" t="s">
        <v>31</v>
      </c>
      <c r="J202" s="8" t="s">
        <v>31</v>
      </c>
      <c r="K202" s="8" t="s">
        <v>47</v>
      </c>
      <c r="L202" s="15" t="s">
        <v>1212</v>
      </c>
      <c r="M202" s="16" t="s">
        <v>328</v>
      </c>
      <c r="N202" s="9" t="s">
        <v>35</v>
      </c>
      <c r="O202" s="8" t="s">
        <v>1218</v>
      </c>
      <c r="P202" s="8" t="s">
        <v>1219</v>
      </c>
      <c r="Q202" s="8" t="s">
        <v>31</v>
      </c>
      <c r="R202" s="8" t="s">
        <v>31</v>
      </c>
      <c r="S202" s="8" t="s">
        <v>824</v>
      </c>
      <c r="T202" s="8" t="s">
        <v>804</v>
      </c>
      <c r="U202" s="8" t="s">
        <v>40</v>
      </c>
      <c r="V202" s="12" t="s">
        <v>41</v>
      </c>
      <c r="W202" s="8" t="s">
        <v>310</v>
      </c>
      <c r="X202" s="8" t="s">
        <v>760</v>
      </c>
    </row>
    <row r="203" s="2" customFormat="1" customHeight="1" spans="1:24">
      <c r="A203" s="8">
        <v>201</v>
      </c>
      <c r="B203" s="8" t="s">
        <v>25</v>
      </c>
      <c r="C203" s="9" t="s">
        <v>26</v>
      </c>
      <c r="D203" s="9" t="s">
        <v>27</v>
      </c>
      <c r="E203" s="8" t="s">
        <v>1220</v>
      </c>
      <c r="F203" s="13" t="s">
        <v>1221</v>
      </c>
      <c r="G203" s="8" t="s">
        <v>1222</v>
      </c>
      <c r="H203" s="8" t="s">
        <v>31</v>
      </c>
      <c r="I203" s="8" t="s">
        <v>31</v>
      </c>
      <c r="J203" s="8" t="s">
        <v>31</v>
      </c>
      <c r="K203" s="8" t="s">
        <v>47</v>
      </c>
      <c r="L203" s="15" t="s">
        <v>1212</v>
      </c>
      <c r="M203" s="16" t="s">
        <v>328</v>
      </c>
      <c r="N203" s="9" t="s">
        <v>35</v>
      </c>
      <c r="O203" s="8" t="s">
        <v>1223</v>
      </c>
      <c r="P203" s="8" t="s">
        <v>1224</v>
      </c>
      <c r="Q203" s="8" t="s">
        <v>31</v>
      </c>
      <c r="R203" s="8" t="s">
        <v>31</v>
      </c>
      <c r="S203" s="8" t="s">
        <v>1225</v>
      </c>
      <c r="T203" s="8" t="s">
        <v>839</v>
      </c>
      <c r="U203" s="8" t="s">
        <v>40</v>
      </c>
      <c r="V203" s="12" t="s">
        <v>41</v>
      </c>
      <c r="W203" s="8" t="s">
        <v>310</v>
      </c>
      <c r="X203" s="8" t="s">
        <v>760</v>
      </c>
    </row>
    <row r="204" s="2" customFormat="1" customHeight="1" spans="1:24">
      <c r="A204" s="8">
        <v>202</v>
      </c>
      <c r="B204" s="8" t="s">
        <v>25</v>
      </c>
      <c r="C204" s="9" t="s">
        <v>26</v>
      </c>
      <c r="D204" s="9" t="s">
        <v>27</v>
      </c>
      <c r="E204" s="8" t="s">
        <v>1226</v>
      </c>
      <c r="F204" s="13" t="s">
        <v>1227</v>
      </c>
      <c r="G204" s="8" t="s">
        <v>1222</v>
      </c>
      <c r="H204" s="8" t="s">
        <v>31</v>
      </c>
      <c r="I204" s="8" t="s">
        <v>31</v>
      </c>
      <c r="J204" s="8" t="s">
        <v>31</v>
      </c>
      <c r="K204" s="8" t="s">
        <v>47</v>
      </c>
      <c r="L204" s="15" t="s">
        <v>1212</v>
      </c>
      <c r="M204" s="16" t="s">
        <v>328</v>
      </c>
      <c r="N204" s="9" t="s">
        <v>35</v>
      </c>
      <c r="O204" s="8" t="s">
        <v>1213</v>
      </c>
      <c r="P204" s="8" t="s">
        <v>1214</v>
      </c>
      <c r="Q204" s="8" t="s">
        <v>31</v>
      </c>
      <c r="R204" s="8" t="s">
        <v>31</v>
      </c>
      <c r="S204" s="8" t="s">
        <v>1225</v>
      </c>
      <c r="T204" s="8" t="s">
        <v>839</v>
      </c>
      <c r="U204" s="8" t="s">
        <v>40</v>
      </c>
      <c r="V204" s="12" t="s">
        <v>41</v>
      </c>
      <c r="W204" s="8" t="s">
        <v>310</v>
      </c>
      <c r="X204" s="8" t="s">
        <v>760</v>
      </c>
    </row>
    <row r="205" s="2" customFormat="1" customHeight="1" spans="1:24">
      <c r="A205" s="8">
        <v>203</v>
      </c>
      <c r="B205" s="8" t="s">
        <v>25</v>
      </c>
      <c r="C205" s="9" t="s">
        <v>26</v>
      </c>
      <c r="D205" s="9" t="s">
        <v>27</v>
      </c>
      <c r="E205" s="8" t="s">
        <v>1228</v>
      </c>
      <c r="F205" s="13" t="s">
        <v>1229</v>
      </c>
      <c r="G205" s="8" t="s">
        <v>1230</v>
      </c>
      <c r="H205" s="8" t="s">
        <v>31</v>
      </c>
      <c r="I205" s="8" t="s">
        <v>31</v>
      </c>
      <c r="J205" s="8" t="s">
        <v>31</v>
      </c>
      <c r="K205" s="8" t="s">
        <v>1056</v>
      </c>
      <c r="L205" s="15" t="s">
        <v>1212</v>
      </c>
      <c r="M205" s="16" t="s">
        <v>328</v>
      </c>
      <c r="N205" s="9" t="s">
        <v>35</v>
      </c>
      <c r="O205" s="8" t="s">
        <v>1231</v>
      </c>
      <c r="P205" s="8" t="s">
        <v>1232</v>
      </c>
      <c r="Q205" s="8" t="s">
        <v>31</v>
      </c>
      <c r="R205" s="8" t="s">
        <v>31</v>
      </c>
      <c r="S205" s="8" t="s">
        <v>1233</v>
      </c>
      <c r="T205" s="8" t="s">
        <v>804</v>
      </c>
      <c r="U205" s="8" t="s">
        <v>40</v>
      </c>
      <c r="V205" s="12" t="s">
        <v>41</v>
      </c>
      <c r="W205" s="8" t="s">
        <v>310</v>
      </c>
      <c r="X205" s="8" t="s">
        <v>760</v>
      </c>
    </row>
    <row r="206" s="2" customFormat="1" customHeight="1" spans="1:24">
      <c r="A206" s="8">
        <v>204</v>
      </c>
      <c r="B206" s="8" t="s">
        <v>25</v>
      </c>
      <c r="C206" s="9" t="s">
        <v>26</v>
      </c>
      <c r="D206" s="9" t="s">
        <v>27</v>
      </c>
      <c r="E206" s="8" t="s">
        <v>1234</v>
      </c>
      <c r="F206" s="13" t="s">
        <v>1235</v>
      </c>
      <c r="G206" s="8" t="s">
        <v>799</v>
      </c>
      <c r="H206" s="8" t="s">
        <v>31</v>
      </c>
      <c r="I206" s="8" t="s">
        <v>31</v>
      </c>
      <c r="J206" s="8" t="s">
        <v>31</v>
      </c>
      <c r="K206" s="8" t="s">
        <v>535</v>
      </c>
      <c r="L206" s="15" t="s">
        <v>1212</v>
      </c>
      <c r="M206" s="16" t="s">
        <v>328</v>
      </c>
      <c r="N206" s="9" t="s">
        <v>35</v>
      </c>
      <c r="O206" s="8" t="s">
        <v>1236</v>
      </c>
      <c r="P206" s="8" t="s">
        <v>1237</v>
      </c>
      <c r="Q206" s="8" t="s">
        <v>31</v>
      </c>
      <c r="R206" s="8" t="s">
        <v>31</v>
      </c>
      <c r="S206" s="8" t="s">
        <v>803</v>
      </c>
      <c r="T206" s="8" t="s">
        <v>804</v>
      </c>
      <c r="U206" s="8" t="s">
        <v>40</v>
      </c>
      <c r="V206" s="12" t="s">
        <v>41</v>
      </c>
      <c r="W206" s="8" t="s">
        <v>310</v>
      </c>
      <c r="X206" s="8" t="s">
        <v>760</v>
      </c>
    </row>
    <row r="207" s="2" customFormat="1" customHeight="1" spans="1:24">
      <c r="A207" s="8">
        <v>205</v>
      </c>
      <c r="B207" s="8" t="s">
        <v>25</v>
      </c>
      <c r="C207" s="9" t="s">
        <v>26</v>
      </c>
      <c r="D207" s="9" t="s">
        <v>27</v>
      </c>
      <c r="E207" s="8" t="s">
        <v>1238</v>
      </c>
      <c r="F207" s="13" t="s">
        <v>1239</v>
      </c>
      <c r="G207" s="8" t="s">
        <v>807</v>
      </c>
      <c r="H207" s="8" t="s">
        <v>31</v>
      </c>
      <c r="I207" s="8" t="s">
        <v>31</v>
      </c>
      <c r="J207" s="8" t="s">
        <v>31</v>
      </c>
      <c r="K207" s="8" t="s">
        <v>1240</v>
      </c>
      <c r="L207" s="15" t="s">
        <v>1241</v>
      </c>
      <c r="M207" s="16" t="s">
        <v>328</v>
      </c>
      <c r="N207" s="9" t="s">
        <v>35</v>
      </c>
      <c r="O207" s="8" t="s">
        <v>1236</v>
      </c>
      <c r="P207" s="8" t="s">
        <v>1237</v>
      </c>
      <c r="Q207" s="8" t="s">
        <v>31</v>
      </c>
      <c r="R207" s="8" t="s">
        <v>31</v>
      </c>
      <c r="S207" s="8" t="s">
        <v>810</v>
      </c>
      <c r="T207" s="8" t="s">
        <v>804</v>
      </c>
      <c r="U207" s="8" t="s">
        <v>40</v>
      </c>
      <c r="V207" s="12" t="s">
        <v>41</v>
      </c>
      <c r="W207" s="8" t="s">
        <v>310</v>
      </c>
      <c r="X207" s="8" t="s">
        <v>760</v>
      </c>
    </row>
    <row r="208" s="2" customFormat="1" customHeight="1" spans="1:24">
      <c r="A208" s="8">
        <v>206</v>
      </c>
      <c r="B208" s="8" t="s">
        <v>25</v>
      </c>
      <c r="C208" s="9" t="s">
        <v>26</v>
      </c>
      <c r="D208" s="9" t="s">
        <v>27</v>
      </c>
      <c r="E208" s="8" t="s">
        <v>1242</v>
      </c>
      <c r="F208" s="13" t="s">
        <v>1243</v>
      </c>
      <c r="G208" s="8" t="s">
        <v>579</v>
      </c>
      <c r="H208" s="8" t="s">
        <v>31</v>
      </c>
      <c r="I208" s="8" t="s">
        <v>31</v>
      </c>
      <c r="J208" s="8" t="s">
        <v>31</v>
      </c>
      <c r="K208" s="8" t="s">
        <v>419</v>
      </c>
      <c r="L208" s="15" t="s">
        <v>1212</v>
      </c>
      <c r="M208" s="16" t="s">
        <v>328</v>
      </c>
      <c r="N208" s="9" t="s">
        <v>35</v>
      </c>
      <c r="O208" s="8" t="s">
        <v>1244</v>
      </c>
      <c r="P208" s="8" t="s">
        <v>1245</v>
      </c>
      <c r="Q208" s="8" t="s">
        <v>31</v>
      </c>
      <c r="R208" s="8" t="s">
        <v>31</v>
      </c>
      <c r="S208" s="8" t="s">
        <v>1246</v>
      </c>
      <c r="T208" s="8" t="s">
        <v>929</v>
      </c>
      <c r="U208" s="8" t="s">
        <v>40</v>
      </c>
      <c r="V208" s="12" t="s">
        <v>41</v>
      </c>
      <c r="W208" s="8" t="s">
        <v>310</v>
      </c>
      <c r="X208" s="8" t="s">
        <v>760</v>
      </c>
    </row>
    <row r="209" s="2" customFormat="1" customHeight="1" spans="1:24">
      <c r="A209" s="8">
        <v>207</v>
      </c>
      <c r="B209" s="8" t="s">
        <v>25</v>
      </c>
      <c r="C209" s="9" t="s">
        <v>26</v>
      </c>
      <c r="D209" s="9" t="s">
        <v>27</v>
      </c>
      <c r="E209" s="8" t="s">
        <v>1247</v>
      </c>
      <c r="F209" s="13" t="s">
        <v>1248</v>
      </c>
      <c r="G209" s="8" t="s">
        <v>579</v>
      </c>
      <c r="H209" s="8" t="s">
        <v>31</v>
      </c>
      <c r="I209" s="8" t="s">
        <v>31</v>
      </c>
      <c r="J209" s="8" t="s">
        <v>31</v>
      </c>
      <c r="K209" s="8" t="s">
        <v>419</v>
      </c>
      <c r="L209" s="15" t="s">
        <v>1212</v>
      </c>
      <c r="M209" s="16" t="s">
        <v>328</v>
      </c>
      <c r="N209" s="9" t="s">
        <v>35</v>
      </c>
      <c r="O209" s="8" t="s">
        <v>1249</v>
      </c>
      <c r="P209" s="8" t="s">
        <v>1250</v>
      </c>
      <c r="Q209" s="8" t="s">
        <v>31</v>
      </c>
      <c r="R209" s="8" t="s">
        <v>31</v>
      </c>
      <c r="S209" s="8" t="s">
        <v>1246</v>
      </c>
      <c r="T209" s="8" t="s">
        <v>929</v>
      </c>
      <c r="U209" s="8" t="s">
        <v>40</v>
      </c>
      <c r="V209" s="12" t="s">
        <v>41</v>
      </c>
      <c r="W209" s="8" t="s">
        <v>310</v>
      </c>
      <c r="X209" s="8" t="s">
        <v>760</v>
      </c>
    </row>
    <row r="210" s="2" customFormat="1" customHeight="1" spans="1:24">
      <c r="A210" s="8">
        <v>208</v>
      </c>
      <c r="B210" s="8" t="s">
        <v>25</v>
      </c>
      <c r="C210" s="9" t="s">
        <v>26</v>
      </c>
      <c r="D210" s="9" t="s">
        <v>27</v>
      </c>
      <c r="E210" s="8" t="s">
        <v>1251</v>
      </c>
      <c r="F210" s="13" t="s">
        <v>1252</v>
      </c>
      <c r="G210" s="8" t="s">
        <v>711</v>
      </c>
      <c r="H210" s="8" t="s">
        <v>31</v>
      </c>
      <c r="I210" s="8" t="s">
        <v>31</v>
      </c>
      <c r="J210" s="8" t="s">
        <v>31</v>
      </c>
      <c r="K210" s="8" t="s">
        <v>260</v>
      </c>
      <c r="L210" s="15" t="s">
        <v>1212</v>
      </c>
      <c r="M210" s="16" t="s">
        <v>328</v>
      </c>
      <c r="N210" s="9" t="s">
        <v>35</v>
      </c>
      <c r="O210" s="8" t="s">
        <v>1253</v>
      </c>
      <c r="P210" s="8" t="s">
        <v>1250</v>
      </c>
      <c r="Q210" s="8" t="s">
        <v>31</v>
      </c>
      <c r="R210" s="8" t="s">
        <v>31</v>
      </c>
      <c r="S210" s="8" t="s">
        <v>1254</v>
      </c>
      <c r="T210" s="8" t="s">
        <v>855</v>
      </c>
      <c r="U210" s="8" t="s">
        <v>40</v>
      </c>
      <c r="V210" s="12" t="s">
        <v>41</v>
      </c>
      <c r="W210" s="8" t="s">
        <v>310</v>
      </c>
      <c r="X210" s="8" t="s">
        <v>760</v>
      </c>
    </row>
    <row r="211" s="2" customFormat="1" customHeight="1" spans="1:24">
      <c r="A211" s="8">
        <v>209</v>
      </c>
      <c r="B211" s="8" t="s">
        <v>25</v>
      </c>
      <c r="C211" s="9" t="s">
        <v>26</v>
      </c>
      <c r="D211" s="9" t="s">
        <v>27</v>
      </c>
      <c r="E211" s="8" t="s">
        <v>1255</v>
      </c>
      <c r="F211" s="13" t="s">
        <v>1256</v>
      </c>
      <c r="G211" s="8" t="s">
        <v>579</v>
      </c>
      <c r="H211" s="8" t="s">
        <v>31</v>
      </c>
      <c r="I211" s="8" t="s">
        <v>31</v>
      </c>
      <c r="J211" s="8" t="s">
        <v>31</v>
      </c>
      <c r="K211" s="8" t="s">
        <v>419</v>
      </c>
      <c r="L211" s="15" t="s">
        <v>1212</v>
      </c>
      <c r="M211" s="16" t="s">
        <v>328</v>
      </c>
      <c r="N211" s="9" t="s">
        <v>35</v>
      </c>
      <c r="O211" s="8" t="s">
        <v>1257</v>
      </c>
      <c r="P211" s="8" t="s">
        <v>1250</v>
      </c>
      <c r="Q211" s="8" t="s">
        <v>31</v>
      </c>
      <c r="R211" s="8" t="s">
        <v>31</v>
      </c>
      <c r="S211" s="8" t="s">
        <v>1246</v>
      </c>
      <c r="T211" s="8" t="s">
        <v>929</v>
      </c>
      <c r="U211" s="8" t="s">
        <v>40</v>
      </c>
      <c r="V211" s="12" t="s">
        <v>41</v>
      </c>
      <c r="W211" s="8" t="s">
        <v>310</v>
      </c>
      <c r="X211" s="8" t="s">
        <v>760</v>
      </c>
    </row>
    <row r="212" s="2" customFormat="1" customHeight="1" spans="1:24">
      <c r="A212" s="8">
        <v>210</v>
      </c>
      <c r="B212" s="8" t="s">
        <v>25</v>
      </c>
      <c r="C212" s="9" t="s">
        <v>26</v>
      </c>
      <c r="D212" s="9" t="s">
        <v>27</v>
      </c>
      <c r="E212" s="8" t="s">
        <v>1258</v>
      </c>
      <c r="F212" s="13" t="s">
        <v>1259</v>
      </c>
      <c r="G212" s="8" t="s">
        <v>579</v>
      </c>
      <c r="H212" s="8" t="s">
        <v>31</v>
      </c>
      <c r="I212" s="8" t="s">
        <v>31</v>
      </c>
      <c r="J212" s="8" t="s">
        <v>31</v>
      </c>
      <c r="K212" s="8" t="s">
        <v>419</v>
      </c>
      <c r="L212" s="15" t="s">
        <v>1212</v>
      </c>
      <c r="M212" s="16" t="s">
        <v>328</v>
      </c>
      <c r="N212" s="9" t="s">
        <v>35</v>
      </c>
      <c r="O212" s="8" t="s">
        <v>1260</v>
      </c>
      <c r="P212" s="8" t="s">
        <v>1250</v>
      </c>
      <c r="Q212" s="8" t="s">
        <v>31</v>
      </c>
      <c r="R212" s="8" t="s">
        <v>31</v>
      </c>
      <c r="S212" s="8" t="s">
        <v>1246</v>
      </c>
      <c r="T212" s="8" t="s">
        <v>929</v>
      </c>
      <c r="U212" s="8" t="s">
        <v>40</v>
      </c>
      <c r="V212" s="12" t="s">
        <v>41</v>
      </c>
      <c r="W212" s="8" t="s">
        <v>310</v>
      </c>
      <c r="X212" s="8" t="s">
        <v>760</v>
      </c>
    </row>
    <row r="213" s="2" customFormat="1" customHeight="1" spans="1:24">
      <c r="A213" s="8">
        <v>211</v>
      </c>
      <c r="B213" s="8" t="s">
        <v>25</v>
      </c>
      <c r="C213" s="9" t="s">
        <v>26</v>
      </c>
      <c r="D213" s="9" t="s">
        <v>27</v>
      </c>
      <c r="E213" s="8" t="s">
        <v>1261</v>
      </c>
      <c r="F213" s="13" t="s">
        <v>1262</v>
      </c>
      <c r="G213" s="8" t="s">
        <v>579</v>
      </c>
      <c r="H213" s="8" t="s">
        <v>31</v>
      </c>
      <c r="I213" s="8" t="s">
        <v>31</v>
      </c>
      <c r="J213" s="8" t="s">
        <v>31</v>
      </c>
      <c r="K213" s="8" t="s">
        <v>419</v>
      </c>
      <c r="L213" s="15" t="s">
        <v>1212</v>
      </c>
      <c r="M213" s="16" t="s">
        <v>328</v>
      </c>
      <c r="N213" s="9" t="s">
        <v>35</v>
      </c>
      <c r="O213" s="8" t="s">
        <v>1253</v>
      </c>
      <c r="P213" s="8" t="s">
        <v>1250</v>
      </c>
      <c r="Q213" s="8" t="s">
        <v>31</v>
      </c>
      <c r="R213" s="8" t="s">
        <v>31</v>
      </c>
      <c r="S213" s="8" t="s">
        <v>1246</v>
      </c>
      <c r="T213" s="8" t="s">
        <v>929</v>
      </c>
      <c r="U213" s="8" t="s">
        <v>40</v>
      </c>
      <c r="V213" s="12" t="s">
        <v>41</v>
      </c>
      <c r="W213" s="8" t="s">
        <v>310</v>
      </c>
      <c r="X213" s="8" t="s">
        <v>760</v>
      </c>
    </row>
    <row r="214" s="2" customFormat="1" customHeight="1" spans="1:24">
      <c r="A214" s="8">
        <v>212</v>
      </c>
      <c r="B214" s="8" t="s">
        <v>25</v>
      </c>
      <c r="C214" s="9" t="s">
        <v>26</v>
      </c>
      <c r="D214" s="9" t="s">
        <v>27</v>
      </c>
      <c r="E214" s="8" t="s">
        <v>1263</v>
      </c>
      <c r="F214" s="13" t="s">
        <v>1264</v>
      </c>
      <c r="G214" s="8" t="s">
        <v>1265</v>
      </c>
      <c r="H214" s="8" t="s">
        <v>31</v>
      </c>
      <c r="I214" s="8" t="s">
        <v>31</v>
      </c>
      <c r="J214" s="8" t="s">
        <v>31</v>
      </c>
      <c r="K214" s="8" t="s">
        <v>648</v>
      </c>
      <c r="L214" s="15" t="s">
        <v>1212</v>
      </c>
      <c r="M214" s="16" t="s">
        <v>328</v>
      </c>
      <c r="N214" s="9" t="s">
        <v>35</v>
      </c>
      <c r="O214" s="8" t="s">
        <v>1266</v>
      </c>
      <c r="P214" s="8" t="s">
        <v>1267</v>
      </c>
      <c r="Q214" s="8" t="s">
        <v>31</v>
      </c>
      <c r="R214" s="8" t="s">
        <v>31</v>
      </c>
      <c r="S214" s="8" t="s">
        <v>874</v>
      </c>
      <c r="T214" s="8" t="s">
        <v>875</v>
      </c>
      <c r="U214" s="8" t="s">
        <v>40</v>
      </c>
      <c r="V214" s="12" t="s">
        <v>41</v>
      </c>
      <c r="W214" s="8" t="s">
        <v>310</v>
      </c>
      <c r="X214" s="8" t="s">
        <v>760</v>
      </c>
    </row>
    <row r="215" s="2" customFormat="1" customHeight="1" spans="1:24">
      <c r="A215" s="8">
        <v>213</v>
      </c>
      <c r="B215" s="8" t="s">
        <v>25</v>
      </c>
      <c r="C215" s="9" t="s">
        <v>26</v>
      </c>
      <c r="D215" s="9" t="s">
        <v>27</v>
      </c>
      <c r="E215" s="8" t="s">
        <v>1268</v>
      </c>
      <c r="F215" s="13" t="s">
        <v>1269</v>
      </c>
      <c r="G215" s="8" t="s">
        <v>927</v>
      </c>
      <c r="H215" s="8" t="s">
        <v>31</v>
      </c>
      <c r="I215" s="8" t="s">
        <v>31</v>
      </c>
      <c r="J215" s="8" t="s">
        <v>31</v>
      </c>
      <c r="K215" s="8" t="s">
        <v>419</v>
      </c>
      <c r="L215" s="15" t="s">
        <v>1212</v>
      </c>
      <c r="M215" s="16" t="s">
        <v>328</v>
      </c>
      <c r="N215" s="9" t="s">
        <v>35</v>
      </c>
      <c r="O215" s="8" t="s">
        <v>1270</v>
      </c>
      <c r="P215" s="8" t="s">
        <v>1271</v>
      </c>
      <c r="Q215" s="8" t="s">
        <v>31</v>
      </c>
      <c r="R215" s="8" t="s">
        <v>31</v>
      </c>
      <c r="S215" s="8" t="s">
        <v>928</v>
      </c>
      <c r="T215" s="8" t="s">
        <v>929</v>
      </c>
      <c r="U215" s="8" t="s">
        <v>40</v>
      </c>
      <c r="V215" s="12" t="s">
        <v>41</v>
      </c>
      <c r="W215" s="8" t="s">
        <v>310</v>
      </c>
      <c r="X215" s="8" t="s">
        <v>760</v>
      </c>
    </row>
    <row r="216" s="2" customFormat="1" customHeight="1" spans="1:24">
      <c r="A216" s="8">
        <v>214</v>
      </c>
      <c r="B216" s="8" t="s">
        <v>25</v>
      </c>
      <c r="C216" s="9" t="s">
        <v>26</v>
      </c>
      <c r="D216" s="9" t="s">
        <v>27</v>
      </c>
      <c r="E216" s="8" t="s">
        <v>1272</v>
      </c>
      <c r="F216" s="13" t="s">
        <v>1273</v>
      </c>
      <c r="G216" s="8" t="s">
        <v>878</v>
      </c>
      <c r="H216" s="8" t="s">
        <v>31</v>
      </c>
      <c r="I216" s="8" t="s">
        <v>31</v>
      </c>
      <c r="J216" s="8" t="s">
        <v>31</v>
      </c>
      <c r="K216" s="8" t="s">
        <v>47</v>
      </c>
      <c r="L216" s="15" t="s">
        <v>1212</v>
      </c>
      <c r="M216" s="16" t="s">
        <v>328</v>
      </c>
      <c r="N216" s="9" t="s">
        <v>35</v>
      </c>
      <c r="O216" s="8" t="s">
        <v>1266</v>
      </c>
      <c r="P216" s="8" t="s">
        <v>1267</v>
      </c>
      <c r="Q216" s="8" t="s">
        <v>31</v>
      </c>
      <c r="R216" s="8" t="s">
        <v>31</v>
      </c>
      <c r="S216" s="8" t="s">
        <v>874</v>
      </c>
      <c r="T216" s="8" t="s">
        <v>875</v>
      </c>
      <c r="U216" s="8" t="s">
        <v>40</v>
      </c>
      <c r="V216" s="12" t="s">
        <v>41</v>
      </c>
      <c r="W216" s="8" t="s">
        <v>310</v>
      </c>
      <c r="X216" s="8" t="s">
        <v>760</v>
      </c>
    </row>
    <row r="217" s="2" customFormat="1" customHeight="1" spans="1:24">
      <c r="A217" s="8">
        <v>215</v>
      </c>
      <c r="B217" s="8" t="s">
        <v>25</v>
      </c>
      <c r="C217" s="9" t="s">
        <v>26</v>
      </c>
      <c r="D217" s="9" t="s">
        <v>27</v>
      </c>
      <c r="E217" s="8" t="s">
        <v>1274</v>
      </c>
      <c r="F217" s="13" t="s">
        <v>1275</v>
      </c>
      <c r="G217" s="8" t="s">
        <v>1098</v>
      </c>
      <c r="H217" s="8" t="s">
        <v>31</v>
      </c>
      <c r="I217" s="8" t="s">
        <v>31</v>
      </c>
      <c r="J217" s="8" t="s">
        <v>31</v>
      </c>
      <c r="K217" s="8" t="s">
        <v>47</v>
      </c>
      <c r="L217" s="15" t="s">
        <v>1177</v>
      </c>
      <c r="M217" s="16" t="s">
        <v>744</v>
      </c>
      <c r="N217" s="9" t="s">
        <v>35</v>
      </c>
      <c r="O217" s="8" t="s">
        <v>1276</v>
      </c>
      <c r="P217" s="8" t="s">
        <v>1277</v>
      </c>
      <c r="Q217" s="8" t="s">
        <v>31</v>
      </c>
      <c r="R217" s="8" t="s">
        <v>31</v>
      </c>
      <c r="S217" s="8" t="s">
        <v>821</v>
      </c>
      <c r="T217" s="8" t="s">
        <v>804</v>
      </c>
      <c r="U217" s="8" t="s">
        <v>40</v>
      </c>
      <c r="V217" s="12" t="s">
        <v>41</v>
      </c>
      <c r="W217" s="8" t="s">
        <v>310</v>
      </c>
      <c r="X217" s="8" t="s">
        <v>760</v>
      </c>
    </row>
    <row r="218" s="2" customFormat="1" customHeight="1" spans="1:24">
      <c r="A218" s="8">
        <v>216</v>
      </c>
      <c r="B218" s="8" t="s">
        <v>25</v>
      </c>
      <c r="C218" s="9" t="s">
        <v>26</v>
      </c>
      <c r="D218" s="9" t="s">
        <v>27</v>
      </c>
      <c r="E218" s="8" t="s">
        <v>1278</v>
      </c>
      <c r="F218" s="13" t="s">
        <v>1279</v>
      </c>
      <c r="G218" s="8" t="s">
        <v>130</v>
      </c>
      <c r="H218" s="8" t="s">
        <v>31</v>
      </c>
      <c r="I218" s="8" t="s">
        <v>31</v>
      </c>
      <c r="J218" s="8" t="s">
        <v>31</v>
      </c>
      <c r="K218" s="8" t="s">
        <v>47</v>
      </c>
      <c r="L218" s="15" t="s">
        <v>1177</v>
      </c>
      <c r="M218" s="16" t="s">
        <v>744</v>
      </c>
      <c r="N218" s="9" t="s">
        <v>35</v>
      </c>
      <c r="O218" s="8" t="s">
        <v>1276</v>
      </c>
      <c r="P218" s="8" t="s">
        <v>1277</v>
      </c>
      <c r="Q218" s="8" t="s">
        <v>31</v>
      </c>
      <c r="R218" s="8" t="s">
        <v>31</v>
      </c>
      <c r="S218" s="8" t="s">
        <v>1280</v>
      </c>
      <c r="T218" s="8" t="s">
        <v>1281</v>
      </c>
      <c r="U218" s="8" t="s">
        <v>40</v>
      </c>
      <c r="V218" s="12" t="s">
        <v>41</v>
      </c>
      <c r="W218" s="8" t="s">
        <v>310</v>
      </c>
      <c r="X218" s="8" t="s">
        <v>760</v>
      </c>
    </row>
    <row r="219" s="2" customFormat="1" customHeight="1" spans="1:24">
      <c r="A219" s="8">
        <v>217</v>
      </c>
      <c r="B219" s="8" t="s">
        <v>25</v>
      </c>
      <c r="C219" s="9" t="s">
        <v>26</v>
      </c>
      <c r="D219" s="9" t="s">
        <v>27</v>
      </c>
      <c r="E219" s="8" t="s">
        <v>1282</v>
      </c>
      <c r="F219" s="13" t="s">
        <v>1283</v>
      </c>
      <c r="G219" s="8" t="s">
        <v>130</v>
      </c>
      <c r="H219" s="8" t="s">
        <v>31</v>
      </c>
      <c r="I219" s="8" t="s">
        <v>31</v>
      </c>
      <c r="J219" s="8" t="s">
        <v>31</v>
      </c>
      <c r="K219" s="8" t="s">
        <v>47</v>
      </c>
      <c r="L219" s="15" t="s">
        <v>1212</v>
      </c>
      <c r="M219" s="16" t="s">
        <v>744</v>
      </c>
      <c r="N219" s="9" t="s">
        <v>35</v>
      </c>
      <c r="O219" s="8" t="s">
        <v>1284</v>
      </c>
      <c r="P219" s="8" t="s">
        <v>1285</v>
      </c>
      <c r="Q219" s="8" t="s">
        <v>31</v>
      </c>
      <c r="R219" s="8" t="s">
        <v>31</v>
      </c>
      <c r="S219" s="8" t="s">
        <v>1280</v>
      </c>
      <c r="T219" s="8" t="s">
        <v>1281</v>
      </c>
      <c r="U219" s="8" t="s">
        <v>40</v>
      </c>
      <c r="V219" s="12" t="s">
        <v>41</v>
      </c>
      <c r="W219" s="8" t="s">
        <v>310</v>
      </c>
      <c r="X219" s="8" t="s">
        <v>760</v>
      </c>
    </row>
    <row r="220" s="2" customFormat="1" customHeight="1" spans="1:24">
      <c r="A220" s="8">
        <v>218</v>
      </c>
      <c r="B220" s="8" t="s">
        <v>25</v>
      </c>
      <c r="C220" s="9" t="s">
        <v>26</v>
      </c>
      <c r="D220" s="9" t="s">
        <v>27</v>
      </c>
      <c r="E220" s="8" t="s">
        <v>1286</v>
      </c>
      <c r="F220" s="13" t="s">
        <v>1287</v>
      </c>
      <c r="G220" s="8" t="s">
        <v>919</v>
      </c>
      <c r="H220" s="8" t="s">
        <v>31</v>
      </c>
      <c r="I220" s="8" t="s">
        <v>31</v>
      </c>
      <c r="J220" s="8" t="s">
        <v>31</v>
      </c>
      <c r="K220" s="8" t="s">
        <v>47</v>
      </c>
      <c r="L220" s="15" t="s">
        <v>1177</v>
      </c>
      <c r="M220" s="16" t="s">
        <v>744</v>
      </c>
      <c r="N220" s="9" t="s">
        <v>35</v>
      </c>
      <c r="O220" s="8" t="s">
        <v>1288</v>
      </c>
      <c r="P220" s="8" t="s">
        <v>1289</v>
      </c>
      <c r="Q220" s="8" t="s">
        <v>31</v>
      </c>
      <c r="R220" s="8" t="s">
        <v>31</v>
      </c>
      <c r="S220" s="8" t="s">
        <v>923</v>
      </c>
      <c r="T220" s="8" t="s">
        <v>924</v>
      </c>
      <c r="U220" s="8" t="s">
        <v>40</v>
      </c>
      <c r="V220" s="12" t="s">
        <v>41</v>
      </c>
      <c r="W220" s="8" t="s">
        <v>310</v>
      </c>
      <c r="X220" s="8" t="s">
        <v>760</v>
      </c>
    </row>
    <row r="221" s="2" customFormat="1" customHeight="1" spans="1:24">
      <c r="A221" s="8">
        <v>219</v>
      </c>
      <c r="B221" s="8" t="s">
        <v>25</v>
      </c>
      <c r="C221" s="9" t="s">
        <v>26</v>
      </c>
      <c r="D221" s="9" t="s">
        <v>27</v>
      </c>
      <c r="E221" s="8" t="s">
        <v>1290</v>
      </c>
      <c r="F221" s="13" t="s">
        <v>1291</v>
      </c>
      <c r="G221" s="8" t="s">
        <v>820</v>
      </c>
      <c r="H221" s="8" t="s">
        <v>31</v>
      </c>
      <c r="I221" s="8" t="s">
        <v>31</v>
      </c>
      <c r="J221" s="8" t="s">
        <v>31</v>
      </c>
      <c r="K221" s="8" t="s">
        <v>47</v>
      </c>
      <c r="L221" s="15" t="s">
        <v>1177</v>
      </c>
      <c r="M221" s="16" t="s">
        <v>744</v>
      </c>
      <c r="N221" s="9" t="s">
        <v>35</v>
      </c>
      <c r="O221" s="8" t="s">
        <v>1276</v>
      </c>
      <c r="P221" s="8" t="s">
        <v>1277</v>
      </c>
      <c r="Q221" s="8" t="s">
        <v>31</v>
      </c>
      <c r="R221" s="8" t="s">
        <v>31</v>
      </c>
      <c r="S221" s="8" t="s">
        <v>821</v>
      </c>
      <c r="T221" s="8" t="s">
        <v>804</v>
      </c>
      <c r="U221" s="8" t="s">
        <v>40</v>
      </c>
      <c r="V221" s="12" t="s">
        <v>41</v>
      </c>
      <c r="W221" s="8" t="s">
        <v>310</v>
      </c>
      <c r="X221" s="8" t="s">
        <v>760</v>
      </c>
    </row>
    <row r="222" s="2" customFormat="1" customHeight="1" spans="1:24">
      <c r="A222" s="8">
        <v>220</v>
      </c>
      <c r="B222" s="8" t="s">
        <v>25</v>
      </c>
      <c r="C222" s="9" t="s">
        <v>26</v>
      </c>
      <c r="D222" s="9" t="s">
        <v>27</v>
      </c>
      <c r="E222" s="8" t="s">
        <v>1292</v>
      </c>
      <c r="F222" s="13" t="s">
        <v>1293</v>
      </c>
      <c r="G222" s="8" t="s">
        <v>1294</v>
      </c>
      <c r="H222" s="8" t="s">
        <v>31</v>
      </c>
      <c r="I222" s="8" t="s">
        <v>31</v>
      </c>
      <c r="J222" s="8" t="s">
        <v>31</v>
      </c>
      <c r="K222" s="8" t="s">
        <v>1295</v>
      </c>
      <c r="L222" s="15" t="s">
        <v>1016</v>
      </c>
      <c r="M222" s="16" t="s">
        <v>318</v>
      </c>
      <c r="N222" s="9" t="s">
        <v>35</v>
      </c>
      <c r="O222" s="8" t="s">
        <v>1296</v>
      </c>
      <c r="P222" s="8" t="s">
        <v>1297</v>
      </c>
      <c r="Q222" s="8" t="s">
        <v>31</v>
      </c>
      <c r="R222" s="8" t="s">
        <v>31</v>
      </c>
      <c r="S222" s="8" t="s">
        <v>1298</v>
      </c>
      <c r="T222" s="8" t="s">
        <v>804</v>
      </c>
      <c r="U222" s="8" t="s">
        <v>40</v>
      </c>
      <c r="V222" s="12" t="s">
        <v>41</v>
      </c>
      <c r="W222" s="8" t="s">
        <v>310</v>
      </c>
      <c r="X222" s="8" t="s">
        <v>760</v>
      </c>
    </row>
    <row r="223" s="2" customFormat="1" customHeight="1" spans="1:24">
      <c r="A223" s="8">
        <v>221</v>
      </c>
      <c r="B223" s="8" t="s">
        <v>25</v>
      </c>
      <c r="C223" s="9" t="s">
        <v>26</v>
      </c>
      <c r="D223" s="9" t="s">
        <v>27</v>
      </c>
      <c r="E223" s="8" t="s">
        <v>1299</v>
      </c>
      <c r="F223" s="13" t="s">
        <v>1300</v>
      </c>
      <c r="G223" s="8" t="s">
        <v>1301</v>
      </c>
      <c r="H223" s="8" t="s">
        <v>31</v>
      </c>
      <c r="I223" s="8" t="s">
        <v>31</v>
      </c>
      <c r="J223" s="8" t="s">
        <v>31</v>
      </c>
      <c r="K223" s="8" t="s">
        <v>1302</v>
      </c>
      <c r="L223" s="15" t="s">
        <v>1016</v>
      </c>
      <c r="M223" s="16" t="s">
        <v>318</v>
      </c>
      <c r="N223" s="9" t="s">
        <v>35</v>
      </c>
      <c r="O223" s="8" t="s">
        <v>1303</v>
      </c>
      <c r="P223" s="8" t="s">
        <v>1304</v>
      </c>
      <c r="Q223" s="8" t="s">
        <v>31</v>
      </c>
      <c r="R223" s="8" t="s">
        <v>31</v>
      </c>
      <c r="S223" s="8" t="s">
        <v>1298</v>
      </c>
      <c r="T223" s="8" t="s">
        <v>804</v>
      </c>
      <c r="U223" s="8" t="s">
        <v>40</v>
      </c>
      <c r="V223" s="12" t="s">
        <v>41</v>
      </c>
      <c r="W223" s="8" t="s">
        <v>310</v>
      </c>
      <c r="X223" s="8" t="s">
        <v>760</v>
      </c>
    </row>
    <row r="224" s="2" customFormat="1" customHeight="1" spans="1:24">
      <c r="A224" s="8">
        <v>222</v>
      </c>
      <c r="B224" s="8" t="s">
        <v>25</v>
      </c>
      <c r="C224" s="9" t="s">
        <v>26</v>
      </c>
      <c r="D224" s="9" t="s">
        <v>27</v>
      </c>
      <c r="E224" s="8" t="s">
        <v>1305</v>
      </c>
      <c r="F224" s="13" t="s">
        <v>1306</v>
      </c>
      <c r="G224" s="8" t="s">
        <v>1307</v>
      </c>
      <c r="H224" s="8" t="s">
        <v>31</v>
      </c>
      <c r="I224" s="8" t="s">
        <v>31</v>
      </c>
      <c r="J224" s="8" t="s">
        <v>31</v>
      </c>
      <c r="K224" s="8" t="s">
        <v>1308</v>
      </c>
      <c r="L224" s="15" t="s">
        <v>1016</v>
      </c>
      <c r="M224" s="16" t="s">
        <v>318</v>
      </c>
      <c r="N224" s="9" t="s">
        <v>35</v>
      </c>
      <c r="O224" s="8" t="s">
        <v>1296</v>
      </c>
      <c r="P224" s="8" t="s">
        <v>1297</v>
      </c>
      <c r="Q224" s="8" t="s">
        <v>31</v>
      </c>
      <c r="R224" s="8" t="s">
        <v>31</v>
      </c>
      <c r="S224" s="8" t="s">
        <v>1298</v>
      </c>
      <c r="T224" s="8" t="s">
        <v>804</v>
      </c>
      <c r="U224" s="8" t="s">
        <v>40</v>
      </c>
      <c r="V224" s="12" t="s">
        <v>41</v>
      </c>
      <c r="W224" s="8" t="s">
        <v>310</v>
      </c>
      <c r="X224" s="8" t="s">
        <v>760</v>
      </c>
    </row>
    <row r="225" s="2" customFormat="1" customHeight="1" spans="1:24">
      <c r="A225" s="8">
        <v>223</v>
      </c>
      <c r="B225" s="8" t="s">
        <v>25</v>
      </c>
      <c r="C225" s="9" t="s">
        <v>26</v>
      </c>
      <c r="D225" s="9" t="s">
        <v>27</v>
      </c>
      <c r="E225" s="8" t="s">
        <v>1309</v>
      </c>
      <c r="F225" s="13" t="s">
        <v>1310</v>
      </c>
      <c r="G225" s="8" t="s">
        <v>799</v>
      </c>
      <c r="H225" s="8" t="s">
        <v>31</v>
      </c>
      <c r="I225" s="8" t="s">
        <v>31</v>
      </c>
      <c r="J225" s="8" t="s">
        <v>31</v>
      </c>
      <c r="K225" s="8" t="s">
        <v>1311</v>
      </c>
      <c r="L225" s="15" t="s">
        <v>1016</v>
      </c>
      <c r="M225" s="16" t="s">
        <v>318</v>
      </c>
      <c r="N225" s="9" t="s">
        <v>35</v>
      </c>
      <c r="O225" s="8" t="s">
        <v>1157</v>
      </c>
      <c r="P225" s="8" t="s">
        <v>1158</v>
      </c>
      <c r="Q225" s="8" t="s">
        <v>31</v>
      </c>
      <c r="R225" s="8" t="s">
        <v>31</v>
      </c>
      <c r="S225" s="8" t="s">
        <v>803</v>
      </c>
      <c r="T225" s="8" t="s">
        <v>804</v>
      </c>
      <c r="U225" s="8" t="s">
        <v>40</v>
      </c>
      <c r="V225" s="12" t="s">
        <v>41</v>
      </c>
      <c r="W225" s="8" t="s">
        <v>310</v>
      </c>
      <c r="X225" s="8" t="s">
        <v>760</v>
      </c>
    </row>
    <row r="226" s="2" customFormat="1" customHeight="1" spans="1:24">
      <c r="A226" s="8">
        <v>224</v>
      </c>
      <c r="B226" s="8" t="s">
        <v>25</v>
      </c>
      <c r="C226" s="9" t="s">
        <v>26</v>
      </c>
      <c r="D226" s="9" t="s">
        <v>27</v>
      </c>
      <c r="E226" s="8" t="s">
        <v>1312</v>
      </c>
      <c r="F226" s="13" t="s">
        <v>1313</v>
      </c>
      <c r="G226" s="8" t="s">
        <v>130</v>
      </c>
      <c r="H226" s="8" t="s">
        <v>31</v>
      </c>
      <c r="I226" s="8" t="s">
        <v>31</v>
      </c>
      <c r="J226" s="8" t="s">
        <v>31</v>
      </c>
      <c r="K226" s="8" t="s">
        <v>1314</v>
      </c>
      <c r="L226" s="15" t="s">
        <v>1016</v>
      </c>
      <c r="M226" s="16" t="s">
        <v>318</v>
      </c>
      <c r="N226" s="9" t="s">
        <v>35</v>
      </c>
      <c r="O226" s="8" t="s">
        <v>1157</v>
      </c>
      <c r="P226" s="8" t="s">
        <v>1158</v>
      </c>
      <c r="Q226" s="8" t="s">
        <v>31</v>
      </c>
      <c r="R226" s="8" t="s">
        <v>31</v>
      </c>
      <c r="S226" s="8" t="s">
        <v>1280</v>
      </c>
      <c r="T226" s="8" t="s">
        <v>1281</v>
      </c>
      <c r="U226" s="8" t="s">
        <v>40</v>
      </c>
      <c r="V226" s="12" t="s">
        <v>41</v>
      </c>
      <c r="W226" s="8" t="s">
        <v>310</v>
      </c>
      <c r="X226" s="8" t="s">
        <v>760</v>
      </c>
    </row>
    <row r="227" s="2" customFormat="1" customHeight="1" spans="1:24">
      <c r="A227" s="8">
        <v>225</v>
      </c>
      <c r="B227" s="8" t="s">
        <v>25</v>
      </c>
      <c r="C227" s="9" t="s">
        <v>26</v>
      </c>
      <c r="D227" s="9" t="s">
        <v>27</v>
      </c>
      <c r="E227" s="8" t="s">
        <v>1315</v>
      </c>
      <c r="F227" s="13" t="s">
        <v>1316</v>
      </c>
      <c r="G227" s="8" t="s">
        <v>637</v>
      </c>
      <c r="H227" s="8" t="s">
        <v>31</v>
      </c>
      <c r="I227" s="8" t="s">
        <v>31</v>
      </c>
      <c r="J227" s="8" t="s">
        <v>31</v>
      </c>
      <c r="K227" s="8" t="s">
        <v>873</v>
      </c>
      <c r="L227" s="15" t="s">
        <v>1177</v>
      </c>
      <c r="M227" s="16" t="s">
        <v>744</v>
      </c>
      <c r="N227" s="9" t="s">
        <v>35</v>
      </c>
      <c r="O227" s="8" t="s">
        <v>1317</v>
      </c>
      <c r="P227" s="8" t="s">
        <v>1318</v>
      </c>
      <c r="Q227" s="8" t="s">
        <v>31</v>
      </c>
      <c r="R227" s="8" t="s">
        <v>31</v>
      </c>
      <c r="S227" s="8" t="s">
        <v>874</v>
      </c>
      <c r="T227" s="8" t="s">
        <v>875</v>
      </c>
      <c r="U227" s="8" t="s">
        <v>40</v>
      </c>
      <c r="V227" s="12" t="s">
        <v>41</v>
      </c>
      <c r="W227" s="8" t="s">
        <v>310</v>
      </c>
      <c r="X227" s="8" t="s">
        <v>760</v>
      </c>
    </row>
    <row r="228" s="2" customFormat="1" customHeight="1" spans="1:24">
      <c r="A228" s="8">
        <v>226</v>
      </c>
      <c r="B228" s="8" t="s">
        <v>25</v>
      </c>
      <c r="C228" s="9" t="s">
        <v>26</v>
      </c>
      <c r="D228" s="9" t="s">
        <v>27</v>
      </c>
      <c r="E228" s="8" t="s">
        <v>1319</v>
      </c>
      <c r="F228" s="13" t="s">
        <v>1320</v>
      </c>
      <c r="G228" s="8" t="s">
        <v>239</v>
      </c>
      <c r="H228" s="8" t="s">
        <v>31</v>
      </c>
      <c r="I228" s="8" t="s">
        <v>31</v>
      </c>
      <c r="J228" s="8" t="s">
        <v>31</v>
      </c>
      <c r="K228" s="8" t="s">
        <v>1321</v>
      </c>
      <c r="L228" s="15" t="s">
        <v>1177</v>
      </c>
      <c r="M228" s="16" t="s">
        <v>744</v>
      </c>
      <c r="N228" s="9" t="s">
        <v>35</v>
      </c>
      <c r="O228" s="8" t="s">
        <v>1317</v>
      </c>
      <c r="P228" s="8" t="s">
        <v>1318</v>
      </c>
      <c r="Q228" s="8" t="s">
        <v>31</v>
      </c>
      <c r="R228" s="8" t="s">
        <v>31</v>
      </c>
      <c r="S228" s="8" t="s">
        <v>860</v>
      </c>
      <c r="T228" s="8" t="s">
        <v>855</v>
      </c>
      <c r="U228" s="8" t="s">
        <v>40</v>
      </c>
      <c r="V228" s="12" t="s">
        <v>41</v>
      </c>
      <c r="W228" s="8" t="s">
        <v>310</v>
      </c>
      <c r="X228" s="8" t="s">
        <v>760</v>
      </c>
    </row>
    <row r="229" s="2" customFormat="1" customHeight="1" spans="1:24">
      <c r="A229" s="8">
        <v>227</v>
      </c>
      <c r="B229" s="8" t="s">
        <v>25</v>
      </c>
      <c r="C229" s="9" t="s">
        <v>26</v>
      </c>
      <c r="D229" s="9" t="s">
        <v>27</v>
      </c>
      <c r="E229" s="8" t="s">
        <v>1322</v>
      </c>
      <c r="F229" s="13" t="s">
        <v>1323</v>
      </c>
      <c r="G229" s="8" t="s">
        <v>747</v>
      </c>
      <c r="H229" s="8" t="s">
        <v>31</v>
      </c>
      <c r="I229" s="8" t="s">
        <v>31</v>
      </c>
      <c r="J229" s="8" t="s">
        <v>31</v>
      </c>
      <c r="K229" s="8" t="s">
        <v>1324</v>
      </c>
      <c r="L229" s="15" t="s">
        <v>1212</v>
      </c>
      <c r="M229" s="16" t="s">
        <v>318</v>
      </c>
      <c r="N229" s="9" t="s">
        <v>35</v>
      </c>
      <c r="O229" s="8" t="s">
        <v>1325</v>
      </c>
      <c r="P229" s="8" t="s">
        <v>1326</v>
      </c>
      <c r="Q229" s="8" t="s">
        <v>31</v>
      </c>
      <c r="R229" s="8" t="s">
        <v>31</v>
      </c>
      <c r="S229" s="8" t="s">
        <v>813</v>
      </c>
      <c r="T229" s="8" t="s">
        <v>804</v>
      </c>
      <c r="U229" s="8" t="s">
        <v>40</v>
      </c>
      <c r="V229" s="12" t="s">
        <v>41</v>
      </c>
      <c r="W229" s="8" t="s">
        <v>310</v>
      </c>
      <c r="X229" s="8" t="s">
        <v>760</v>
      </c>
    </row>
    <row r="230" s="2" customFormat="1" customHeight="1" spans="1:24">
      <c r="A230" s="8">
        <v>228</v>
      </c>
      <c r="B230" s="8" t="s">
        <v>25</v>
      </c>
      <c r="C230" s="9" t="s">
        <v>26</v>
      </c>
      <c r="D230" s="9" t="s">
        <v>27</v>
      </c>
      <c r="E230" s="8" t="s">
        <v>1327</v>
      </c>
      <c r="F230" s="13" t="s">
        <v>1328</v>
      </c>
      <c r="G230" s="8" t="s">
        <v>566</v>
      </c>
      <c r="H230" s="8" t="s">
        <v>31</v>
      </c>
      <c r="I230" s="8" t="s">
        <v>31</v>
      </c>
      <c r="J230" s="8" t="s">
        <v>31</v>
      </c>
      <c r="K230" s="8" t="s">
        <v>1329</v>
      </c>
      <c r="L230" s="15" t="s">
        <v>773</v>
      </c>
      <c r="M230" s="16" t="s">
        <v>318</v>
      </c>
      <c r="N230" s="9" t="s">
        <v>35</v>
      </c>
      <c r="O230" s="8" t="s">
        <v>1325</v>
      </c>
      <c r="P230" s="8" t="s">
        <v>1326</v>
      </c>
      <c r="Q230" s="8" t="s">
        <v>31</v>
      </c>
      <c r="R230" s="8" t="s">
        <v>31</v>
      </c>
      <c r="S230" s="8" t="s">
        <v>824</v>
      </c>
      <c r="T230" s="8" t="s">
        <v>804</v>
      </c>
      <c r="U230" s="8" t="s">
        <v>40</v>
      </c>
      <c r="V230" s="12" t="s">
        <v>41</v>
      </c>
      <c r="W230" s="8" t="s">
        <v>310</v>
      </c>
      <c r="X230" s="8" t="s">
        <v>760</v>
      </c>
    </row>
    <row r="231" s="2" customFormat="1" customHeight="1" spans="1:24">
      <c r="A231" s="8">
        <v>229</v>
      </c>
      <c r="B231" s="8" t="s">
        <v>25</v>
      </c>
      <c r="C231" s="9" t="s">
        <v>26</v>
      </c>
      <c r="D231" s="9" t="s">
        <v>27</v>
      </c>
      <c r="E231" s="8" t="s">
        <v>1330</v>
      </c>
      <c r="F231" s="13" t="s">
        <v>1331</v>
      </c>
      <c r="G231" s="8" t="s">
        <v>820</v>
      </c>
      <c r="H231" s="8" t="s">
        <v>31</v>
      </c>
      <c r="I231" s="8" t="s">
        <v>31</v>
      </c>
      <c r="J231" s="8" t="s">
        <v>31</v>
      </c>
      <c r="K231" s="8" t="s">
        <v>1332</v>
      </c>
      <c r="L231" s="15" t="s">
        <v>1177</v>
      </c>
      <c r="M231" s="16" t="s">
        <v>318</v>
      </c>
      <c r="N231" s="9" t="s">
        <v>35</v>
      </c>
      <c r="O231" s="8" t="s">
        <v>1325</v>
      </c>
      <c r="P231" s="8" t="s">
        <v>1326</v>
      </c>
      <c r="Q231" s="8" t="s">
        <v>31</v>
      </c>
      <c r="R231" s="8" t="s">
        <v>31</v>
      </c>
      <c r="S231" s="8" t="s">
        <v>821</v>
      </c>
      <c r="T231" s="8" t="s">
        <v>804</v>
      </c>
      <c r="U231" s="8" t="s">
        <v>40</v>
      </c>
      <c r="V231" s="12" t="s">
        <v>41</v>
      </c>
      <c r="W231" s="8" t="s">
        <v>310</v>
      </c>
      <c r="X231" s="8" t="s">
        <v>760</v>
      </c>
    </row>
    <row r="232" s="2" customFormat="1" customHeight="1" spans="1:24">
      <c r="A232" s="8">
        <v>230</v>
      </c>
      <c r="B232" s="8" t="s">
        <v>25</v>
      </c>
      <c r="C232" s="9" t="s">
        <v>26</v>
      </c>
      <c r="D232" s="9" t="s">
        <v>27</v>
      </c>
      <c r="E232" s="8" t="s">
        <v>1333</v>
      </c>
      <c r="F232" s="13" t="s">
        <v>1334</v>
      </c>
      <c r="G232" s="8" t="s">
        <v>62</v>
      </c>
      <c r="H232" s="8" t="s">
        <v>31</v>
      </c>
      <c r="I232" s="8" t="s">
        <v>31</v>
      </c>
      <c r="J232" s="8" t="s">
        <v>31</v>
      </c>
      <c r="K232" s="8" t="s">
        <v>47</v>
      </c>
      <c r="L232" s="15" t="s">
        <v>1016</v>
      </c>
      <c r="M232" s="16" t="s">
        <v>318</v>
      </c>
      <c r="N232" s="9" t="s">
        <v>35</v>
      </c>
      <c r="O232" s="8" t="s">
        <v>1303</v>
      </c>
      <c r="P232" s="8" t="s">
        <v>1304</v>
      </c>
      <c r="Q232" s="8" t="s">
        <v>31</v>
      </c>
      <c r="R232" s="8" t="s">
        <v>31</v>
      </c>
      <c r="S232" s="8" t="s">
        <v>1335</v>
      </c>
      <c r="T232" s="8" t="s">
        <v>804</v>
      </c>
      <c r="U232" s="8" t="s">
        <v>40</v>
      </c>
      <c r="V232" s="12" t="s">
        <v>41</v>
      </c>
      <c r="W232" s="8" t="s">
        <v>310</v>
      </c>
      <c r="X232" s="8" t="s">
        <v>760</v>
      </c>
    </row>
    <row r="233" s="2" customFormat="1" customHeight="1" spans="1:24">
      <c r="A233" s="8">
        <v>231</v>
      </c>
      <c r="B233" s="8" t="s">
        <v>25</v>
      </c>
      <c r="C233" s="9" t="s">
        <v>26</v>
      </c>
      <c r="D233" s="9" t="s">
        <v>27</v>
      </c>
      <c r="E233" s="8" t="s">
        <v>1336</v>
      </c>
      <c r="F233" s="13" t="s">
        <v>1337</v>
      </c>
      <c r="G233" s="8" t="s">
        <v>799</v>
      </c>
      <c r="H233" s="8" t="s">
        <v>31</v>
      </c>
      <c r="I233" s="8" t="s">
        <v>31</v>
      </c>
      <c r="J233" s="8" t="s">
        <v>31</v>
      </c>
      <c r="K233" s="8" t="s">
        <v>47</v>
      </c>
      <c r="L233" s="15" t="s">
        <v>1177</v>
      </c>
      <c r="M233" s="16" t="s">
        <v>744</v>
      </c>
      <c r="N233" s="9" t="s">
        <v>35</v>
      </c>
      <c r="O233" s="8" t="s">
        <v>1338</v>
      </c>
      <c r="P233" s="8" t="s">
        <v>1339</v>
      </c>
      <c r="Q233" s="8" t="s">
        <v>31</v>
      </c>
      <c r="R233" s="8" t="s">
        <v>31</v>
      </c>
      <c r="S233" s="8" t="s">
        <v>803</v>
      </c>
      <c r="T233" s="8" t="s">
        <v>804</v>
      </c>
      <c r="U233" s="8" t="s">
        <v>40</v>
      </c>
      <c r="V233" s="12" t="s">
        <v>41</v>
      </c>
      <c r="W233" s="8" t="s">
        <v>310</v>
      </c>
      <c r="X233" s="8" t="s">
        <v>760</v>
      </c>
    </row>
    <row r="234" s="2" customFormat="1" customHeight="1" spans="1:24">
      <c r="A234" s="8">
        <v>232</v>
      </c>
      <c r="B234" s="8" t="s">
        <v>25</v>
      </c>
      <c r="C234" s="9" t="s">
        <v>26</v>
      </c>
      <c r="D234" s="9" t="s">
        <v>27</v>
      </c>
      <c r="E234" s="8" t="s">
        <v>1340</v>
      </c>
      <c r="F234" s="13" t="s">
        <v>1341</v>
      </c>
      <c r="G234" s="8" t="s">
        <v>692</v>
      </c>
      <c r="H234" s="8" t="s">
        <v>31</v>
      </c>
      <c r="I234" s="8" t="s">
        <v>31</v>
      </c>
      <c r="J234" s="8" t="s">
        <v>31</v>
      </c>
      <c r="K234" s="8" t="s">
        <v>228</v>
      </c>
      <c r="L234" s="15" t="s">
        <v>1177</v>
      </c>
      <c r="M234" s="16" t="s">
        <v>744</v>
      </c>
      <c r="N234" s="9" t="s">
        <v>35</v>
      </c>
      <c r="O234" s="8" t="s">
        <v>1342</v>
      </c>
      <c r="P234" s="8" t="s">
        <v>1343</v>
      </c>
      <c r="Q234" s="8" t="s">
        <v>31</v>
      </c>
      <c r="R234" s="8" t="s">
        <v>31</v>
      </c>
      <c r="S234" s="8" t="s">
        <v>1298</v>
      </c>
      <c r="T234" s="8" t="s">
        <v>804</v>
      </c>
      <c r="U234" s="8" t="s">
        <v>40</v>
      </c>
      <c r="V234" s="12" t="s">
        <v>41</v>
      </c>
      <c r="W234" s="8" t="s">
        <v>310</v>
      </c>
      <c r="X234" s="8" t="s">
        <v>760</v>
      </c>
    </row>
    <row r="235" s="2" customFormat="1" customHeight="1" spans="1:24">
      <c r="A235" s="8">
        <v>233</v>
      </c>
      <c r="B235" s="8" t="s">
        <v>25</v>
      </c>
      <c r="C235" s="9" t="s">
        <v>26</v>
      </c>
      <c r="D235" s="9" t="s">
        <v>27</v>
      </c>
      <c r="E235" s="8" t="s">
        <v>1344</v>
      </c>
      <c r="F235" s="13" t="s">
        <v>1345</v>
      </c>
      <c r="G235" s="8" t="s">
        <v>1346</v>
      </c>
      <c r="H235" s="8" t="s">
        <v>31</v>
      </c>
      <c r="I235" s="8" t="s">
        <v>31</v>
      </c>
      <c r="J235" s="8" t="s">
        <v>31</v>
      </c>
      <c r="K235" s="8" t="s">
        <v>47</v>
      </c>
      <c r="L235" s="15" t="s">
        <v>1177</v>
      </c>
      <c r="M235" s="16" t="s">
        <v>744</v>
      </c>
      <c r="N235" s="9" t="s">
        <v>35</v>
      </c>
      <c r="O235" s="8" t="s">
        <v>1189</v>
      </c>
      <c r="P235" s="8" t="s">
        <v>1190</v>
      </c>
      <c r="Q235" s="8" t="s">
        <v>31</v>
      </c>
      <c r="R235" s="8" t="s">
        <v>31</v>
      </c>
      <c r="S235" s="8" t="s">
        <v>1347</v>
      </c>
      <c r="T235" s="8" t="s">
        <v>1348</v>
      </c>
      <c r="U235" s="8" t="s">
        <v>40</v>
      </c>
      <c r="V235" s="12" t="s">
        <v>41</v>
      </c>
      <c r="W235" s="8" t="s">
        <v>310</v>
      </c>
      <c r="X235" s="8" t="s">
        <v>760</v>
      </c>
    </row>
    <row r="236" s="2" customFormat="1" customHeight="1" spans="1:24">
      <c r="A236" s="8">
        <v>234</v>
      </c>
      <c r="B236" s="8" t="s">
        <v>25</v>
      </c>
      <c r="C236" s="9" t="s">
        <v>26</v>
      </c>
      <c r="D236" s="9" t="s">
        <v>27</v>
      </c>
      <c r="E236" s="8" t="s">
        <v>1349</v>
      </c>
      <c r="F236" s="13" t="s">
        <v>1350</v>
      </c>
      <c r="G236" s="8" t="s">
        <v>1351</v>
      </c>
      <c r="H236" s="8" t="s">
        <v>31</v>
      </c>
      <c r="I236" s="8" t="s">
        <v>31</v>
      </c>
      <c r="J236" s="8" t="s">
        <v>31</v>
      </c>
      <c r="K236" s="8" t="s">
        <v>47</v>
      </c>
      <c r="L236" s="15" t="s">
        <v>1177</v>
      </c>
      <c r="M236" s="16" t="s">
        <v>744</v>
      </c>
      <c r="N236" s="9" t="s">
        <v>35</v>
      </c>
      <c r="O236" s="8" t="s">
        <v>1189</v>
      </c>
      <c r="P236" s="8" t="s">
        <v>1190</v>
      </c>
      <c r="Q236" s="8" t="s">
        <v>31</v>
      </c>
      <c r="R236" s="8" t="s">
        <v>31</v>
      </c>
      <c r="S236" s="8" t="s">
        <v>1347</v>
      </c>
      <c r="T236" s="8" t="s">
        <v>1348</v>
      </c>
      <c r="U236" s="8" t="s">
        <v>40</v>
      </c>
      <c r="V236" s="12" t="s">
        <v>41</v>
      </c>
      <c r="W236" s="8" t="s">
        <v>310</v>
      </c>
      <c r="X236" s="8" t="s">
        <v>760</v>
      </c>
    </row>
    <row r="237" s="2" customFormat="1" customHeight="1" spans="1:24">
      <c r="A237" s="8">
        <v>235</v>
      </c>
      <c r="B237" s="8" t="s">
        <v>25</v>
      </c>
      <c r="C237" s="9" t="s">
        <v>26</v>
      </c>
      <c r="D237" s="9" t="s">
        <v>27</v>
      </c>
      <c r="E237" s="8" t="s">
        <v>1352</v>
      </c>
      <c r="F237" s="13" t="s">
        <v>1353</v>
      </c>
      <c r="G237" s="8" t="s">
        <v>1354</v>
      </c>
      <c r="H237" s="8" t="s">
        <v>31</v>
      </c>
      <c r="I237" s="8" t="s">
        <v>31</v>
      </c>
      <c r="J237" s="8" t="s">
        <v>31</v>
      </c>
      <c r="K237" s="8" t="s">
        <v>486</v>
      </c>
      <c r="L237" s="15" t="s">
        <v>773</v>
      </c>
      <c r="M237" s="16" t="s">
        <v>744</v>
      </c>
      <c r="N237" s="9" t="s">
        <v>35</v>
      </c>
      <c r="O237" s="8" t="s">
        <v>1355</v>
      </c>
      <c r="P237" s="8" t="s">
        <v>1356</v>
      </c>
      <c r="Q237" s="8" t="s">
        <v>31</v>
      </c>
      <c r="R237" s="8" t="s">
        <v>31</v>
      </c>
      <c r="S237" s="8" t="s">
        <v>1357</v>
      </c>
      <c r="T237" s="8" t="s">
        <v>1358</v>
      </c>
      <c r="U237" s="8" t="s">
        <v>40</v>
      </c>
      <c r="V237" s="12" t="s">
        <v>41</v>
      </c>
      <c r="W237" s="8" t="s">
        <v>310</v>
      </c>
      <c r="X237" s="8" t="s">
        <v>760</v>
      </c>
    </row>
    <row r="238" s="2" customFormat="1" customHeight="1" spans="1:24">
      <c r="A238" s="8">
        <v>236</v>
      </c>
      <c r="B238" s="8" t="s">
        <v>25</v>
      </c>
      <c r="C238" s="9" t="s">
        <v>26</v>
      </c>
      <c r="D238" s="9" t="s">
        <v>27</v>
      </c>
      <c r="E238" s="8" t="s">
        <v>1359</v>
      </c>
      <c r="F238" s="13" t="s">
        <v>1360</v>
      </c>
      <c r="G238" s="8" t="s">
        <v>1361</v>
      </c>
      <c r="H238" s="8" t="s">
        <v>31</v>
      </c>
      <c r="I238" s="8" t="s">
        <v>31</v>
      </c>
      <c r="J238" s="8" t="s">
        <v>31</v>
      </c>
      <c r="K238" s="8" t="s">
        <v>47</v>
      </c>
      <c r="L238" s="15" t="s">
        <v>1241</v>
      </c>
      <c r="M238" s="16" t="s">
        <v>744</v>
      </c>
      <c r="N238" s="9" t="s">
        <v>35</v>
      </c>
      <c r="O238" s="8" t="s">
        <v>1362</v>
      </c>
      <c r="P238" s="8" t="s">
        <v>1363</v>
      </c>
      <c r="Q238" s="8" t="s">
        <v>31</v>
      </c>
      <c r="R238" s="8" t="s">
        <v>31</v>
      </c>
      <c r="S238" s="8" t="s">
        <v>1357</v>
      </c>
      <c r="T238" s="8" t="s">
        <v>1358</v>
      </c>
      <c r="U238" s="8" t="s">
        <v>40</v>
      </c>
      <c r="V238" s="12" t="s">
        <v>41</v>
      </c>
      <c r="W238" s="8" t="s">
        <v>310</v>
      </c>
      <c r="X238" s="8" t="s">
        <v>760</v>
      </c>
    </row>
    <row r="239" s="2" customFormat="1" customHeight="1" spans="1:24">
      <c r="A239" s="8">
        <v>237</v>
      </c>
      <c r="B239" s="8" t="s">
        <v>25</v>
      </c>
      <c r="C239" s="9" t="s">
        <v>26</v>
      </c>
      <c r="D239" s="9" t="s">
        <v>27</v>
      </c>
      <c r="E239" s="8" t="s">
        <v>1364</v>
      </c>
      <c r="F239" s="13" t="s">
        <v>1365</v>
      </c>
      <c r="G239" s="8" t="s">
        <v>579</v>
      </c>
      <c r="H239" s="8" t="s">
        <v>31</v>
      </c>
      <c r="I239" s="8" t="s">
        <v>31</v>
      </c>
      <c r="J239" s="8" t="s">
        <v>31</v>
      </c>
      <c r="K239" s="8" t="s">
        <v>419</v>
      </c>
      <c r="L239" s="15" t="s">
        <v>1177</v>
      </c>
      <c r="M239" s="16" t="s">
        <v>744</v>
      </c>
      <c r="N239" s="9" t="s">
        <v>35</v>
      </c>
      <c r="O239" s="8" t="s">
        <v>1366</v>
      </c>
      <c r="P239" s="8" t="s">
        <v>1250</v>
      </c>
      <c r="Q239" s="8" t="s">
        <v>31</v>
      </c>
      <c r="R239" s="8" t="s">
        <v>31</v>
      </c>
      <c r="S239" s="8" t="s">
        <v>1246</v>
      </c>
      <c r="T239" s="8" t="s">
        <v>929</v>
      </c>
      <c r="U239" s="8" t="s">
        <v>40</v>
      </c>
      <c r="V239" s="12" t="s">
        <v>41</v>
      </c>
      <c r="W239" s="8" t="s">
        <v>310</v>
      </c>
      <c r="X239" s="8" t="s">
        <v>760</v>
      </c>
    </row>
    <row r="240" s="2" customFormat="1" customHeight="1" spans="1:24">
      <c r="A240" s="8">
        <v>238</v>
      </c>
      <c r="B240" s="8" t="s">
        <v>25</v>
      </c>
      <c r="C240" s="9" t="s">
        <v>26</v>
      </c>
      <c r="D240" s="9" t="s">
        <v>27</v>
      </c>
      <c r="E240" s="8" t="s">
        <v>1367</v>
      </c>
      <c r="F240" s="13" t="s">
        <v>1368</v>
      </c>
      <c r="G240" s="8" t="s">
        <v>579</v>
      </c>
      <c r="H240" s="8" t="s">
        <v>31</v>
      </c>
      <c r="I240" s="8" t="s">
        <v>31</v>
      </c>
      <c r="J240" s="8" t="s">
        <v>31</v>
      </c>
      <c r="K240" s="8" t="s">
        <v>419</v>
      </c>
      <c r="L240" s="15" t="s">
        <v>1177</v>
      </c>
      <c r="M240" s="16" t="s">
        <v>744</v>
      </c>
      <c r="N240" s="9" t="s">
        <v>35</v>
      </c>
      <c r="O240" s="8" t="s">
        <v>1369</v>
      </c>
      <c r="P240" s="8" t="s">
        <v>1250</v>
      </c>
      <c r="Q240" s="8" t="s">
        <v>31</v>
      </c>
      <c r="R240" s="8" t="s">
        <v>31</v>
      </c>
      <c r="S240" s="8" t="s">
        <v>1246</v>
      </c>
      <c r="T240" s="8" t="s">
        <v>929</v>
      </c>
      <c r="U240" s="8" t="s">
        <v>40</v>
      </c>
      <c r="V240" s="12" t="s">
        <v>41</v>
      </c>
      <c r="W240" s="8" t="s">
        <v>310</v>
      </c>
      <c r="X240" s="8" t="s">
        <v>760</v>
      </c>
    </row>
    <row r="241" s="2" customFormat="1" customHeight="1" spans="1:24">
      <c r="A241" s="8">
        <v>239</v>
      </c>
      <c r="B241" s="8" t="s">
        <v>25</v>
      </c>
      <c r="C241" s="9" t="s">
        <v>26</v>
      </c>
      <c r="D241" s="9" t="s">
        <v>27</v>
      </c>
      <c r="E241" s="8" t="s">
        <v>1370</v>
      </c>
      <c r="F241" s="13" t="s">
        <v>1371</v>
      </c>
      <c r="G241" s="8" t="s">
        <v>888</v>
      </c>
      <c r="H241" s="8" t="s">
        <v>31</v>
      </c>
      <c r="I241" s="8" t="s">
        <v>31</v>
      </c>
      <c r="J241" s="8" t="s">
        <v>31</v>
      </c>
      <c r="K241" s="8" t="s">
        <v>664</v>
      </c>
      <c r="L241" s="15" t="s">
        <v>1177</v>
      </c>
      <c r="M241" s="16" t="s">
        <v>744</v>
      </c>
      <c r="N241" s="9" t="s">
        <v>35</v>
      </c>
      <c r="O241" s="8" t="s">
        <v>1372</v>
      </c>
      <c r="P241" s="8" t="s">
        <v>1373</v>
      </c>
      <c r="Q241" s="8" t="s">
        <v>31</v>
      </c>
      <c r="R241" s="8" t="s">
        <v>31</v>
      </c>
      <c r="S241" s="8" t="s">
        <v>874</v>
      </c>
      <c r="T241" s="8" t="s">
        <v>875</v>
      </c>
      <c r="U241" s="8" t="s">
        <v>40</v>
      </c>
      <c r="V241" s="12" t="s">
        <v>41</v>
      </c>
      <c r="W241" s="8" t="s">
        <v>310</v>
      </c>
      <c r="X241" s="8" t="s">
        <v>760</v>
      </c>
    </row>
    <row r="242" s="2" customFormat="1" customHeight="1" spans="1:24">
      <c r="A242" s="8">
        <v>240</v>
      </c>
      <c r="B242" s="8" t="s">
        <v>25</v>
      </c>
      <c r="C242" s="9" t="s">
        <v>26</v>
      </c>
      <c r="D242" s="9" t="s">
        <v>27</v>
      </c>
      <c r="E242" s="8" t="s">
        <v>1374</v>
      </c>
      <c r="F242" s="13" t="s">
        <v>1375</v>
      </c>
      <c r="G242" s="8" t="s">
        <v>1265</v>
      </c>
      <c r="H242" s="8" t="s">
        <v>31</v>
      </c>
      <c r="I242" s="8" t="s">
        <v>31</v>
      </c>
      <c r="J242" s="8" t="s">
        <v>31</v>
      </c>
      <c r="K242" s="8" t="s">
        <v>648</v>
      </c>
      <c r="L242" s="15" t="s">
        <v>1177</v>
      </c>
      <c r="M242" s="16" t="s">
        <v>744</v>
      </c>
      <c r="N242" s="9" t="s">
        <v>35</v>
      </c>
      <c r="O242" s="8" t="s">
        <v>1372</v>
      </c>
      <c r="P242" s="8" t="s">
        <v>1373</v>
      </c>
      <c r="Q242" s="8" t="s">
        <v>31</v>
      </c>
      <c r="R242" s="8" t="s">
        <v>31</v>
      </c>
      <c r="S242" s="8" t="s">
        <v>874</v>
      </c>
      <c r="T242" s="8" t="s">
        <v>875</v>
      </c>
      <c r="U242" s="8" t="s">
        <v>40</v>
      </c>
      <c r="V242" s="12" t="s">
        <v>41</v>
      </c>
      <c r="W242" s="8" t="s">
        <v>310</v>
      </c>
      <c r="X242" s="8" t="s">
        <v>760</v>
      </c>
    </row>
    <row r="243" s="2" customFormat="1" customHeight="1" spans="1:24">
      <c r="A243" s="8">
        <v>241</v>
      </c>
      <c r="B243" s="8" t="s">
        <v>25</v>
      </c>
      <c r="C243" s="9" t="s">
        <v>26</v>
      </c>
      <c r="D243" s="9" t="s">
        <v>27</v>
      </c>
      <c r="E243" s="8" t="s">
        <v>1376</v>
      </c>
      <c r="F243" s="13" t="s">
        <v>1377</v>
      </c>
      <c r="G243" s="8" t="s">
        <v>878</v>
      </c>
      <c r="H243" s="8" t="s">
        <v>31</v>
      </c>
      <c r="I243" s="8" t="s">
        <v>31</v>
      </c>
      <c r="J243" s="8" t="s">
        <v>31</v>
      </c>
      <c r="K243" s="8" t="s">
        <v>47</v>
      </c>
      <c r="L243" s="15" t="s">
        <v>1177</v>
      </c>
      <c r="M243" s="16" t="s">
        <v>744</v>
      </c>
      <c r="N243" s="9" t="s">
        <v>35</v>
      </c>
      <c r="O243" s="8" t="s">
        <v>1372</v>
      </c>
      <c r="P243" s="8" t="s">
        <v>1373</v>
      </c>
      <c r="Q243" s="8" t="s">
        <v>31</v>
      </c>
      <c r="R243" s="8" t="s">
        <v>31</v>
      </c>
      <c r="S243" s="8" t="s">
        <v>874</v>
      </c>
      <c r="T243" s="8" t="s">
        <v>875</v>
      </c>
      <c r="U243" s="8" t="s">
        <v>40</v>
      </c>
      <c r="V243" s="12" t="s">
        <v>41</v>
      </c>
      <c r="W243" s="8" t="s">
        <v>310</v>
      </c>
      <c r="X243" s="8" t="s">
        <v>760</v>
      </c>
    </row>
    <row r="244" s="2" customFormat="1" customHeight="1" spans="1:24">
      <c r="A244" s="8">
        <v>242</v>
      </c>
      <c r="B244" s="8" t="s">
        <v>25</v>
      </c>
      <c r="C244" s="9" t="s">
        <v>26</v>
      </c>
      <c r="D244" s="9" t="s">
        <v>27</v>
      </c>
      <c r="E244" s="8" t="s">
        <v>1378</v>
      </c>
      <c r="F244" s="13" t="s">
        <v>1379</v>
      </c>
      <c r="G244" s="8" t="s">
        <v>1380</v>
      </c>
      <c r="H244" s="8" t="s">
        <v>31</v>
      </c>
      <c r="I244" s="8" t="s">
        <v>31</v>
      </c>
      <c r="J244" s="8" t="s">
        <v>31</v>
      </c>
      <c r="K244" s="8" t="s">
        <v>419</v>
      </c>
      <c r="L244" s="15" t="s">
        <v>1162</v>
      </c>
      <c r="M244" s="16" t="s">
        <v>1009</v>
      </c>
      <c r="N244" s="9" t="s">
        <v>35</v>
      </c>
      <c r="O244" s="8" t="s">
        <v>1381</v>
      </c>
      <c r="P244" s="8" t="s">
        <v>1382</v>
      </c>
      <c r="Q244" s="8" t="s">
        <v>31</v>
      </c>
      <c r="R244" s="8" t="s">
        <v>31</v>
      </c>
      <c r="S244" s="8" t="s">
        <v>854</v>
      </c>
      <c r="T244" s="8" t="s">
        <v>855</v>
      </c>
      <c r="U244" s="8" t="s">
        <v>40</v>
      </c>
      <c r="V244" s="12" t="s">
        <v>41</v>
      </c>
      <c r="W244" s="8" t="s">
        <v>310</v>
      </c>
      <c r="X244" s="8" t="s">
        <v>760</v>
      </c>
    </row>
    <row r="245" s="2" customFormat="1" customHeight="1" spans="1:24">
      <c r="A245" s="8">
        <v>243</v>
      </c>
      <c r="B245" s="8" t="s">
        <v>25</v>
      </c>
      <c r="C245" s="9" t="s">
        <v>26</v>
      </c>
      <c r="D245" s="9" t="s">
        <v>27</v>
      </c>
      <c r="E245" s="8" t="s">
        <v>1383</v>
      </c>
      <c r="F245" s="13" t="s">
        <v>1384</v>
      </c>
      <c r="G245" s="8" t="s">
        <v>1385</v>
      </c>
      <c r="H245" s="8" t="s">
        <v>31</v>
      </c>
      <c r="I245" s="8" t="s">
        <v>31</v>
      </c>
      <c r="J245" s="8" t="s">
        <v>31</v>
      </c>
      <c r="K245" s="8" t="s">
        <v>1386</v>
      </c>
      <c r="L245" s="15" t="s">
        <v>1162</v>
      </c>
      <c r="M245" s="16" t="s">
        <v>1009</v>
      </c>
      <c r="N245" s="9" t="s">
        <v>35</v>
      </c>
      <c r="O245" s="8" t="s">
        <v>1387</v>
      </c>
      <c r="P245" s="8" t="s">
        <v>1388</v>
      </c>
      <c r="Q245" s="8" t="s">
        <v>31</v>
      </c>
      <c r="R245" s="8" t="s">
        <v>31</v>
      </c>
      <c r="S245" s="8" t="s">
        <v>854</v>
      </c>
      <c r="T245" s="8" t="s">
        <v>855</v>
      </c>
      <c r="U245" s="8" t="s">
        <v>40</v>
      </c>
      <c r="V245" s="12" t="s">
        <v>41</v>
      </c>
      <c r="W245" s="8" t="s">
        <v>310</v>
      </c>
      <c r="X245" s="8" t="s">
        <v>760</v>
      </c>
    </row>
    <row r="246" s="2" customFormat="1" customHeight="1" spans="1:24">
      <c r="A246" s="8">
        <v>244</v>
      </c>
      <c r="B246" s="8" t="s">
        <v>25</v>
      </c>
      <c r="C246" s="9" t="s">
        <v>26</v>
      </c>
      <c r="D246" s="9" t="s">
        <v>27</v>
      </c>
      <c r="E246" s="8" t="s">
        <v>1389</v>
      </c>
      <c r="F246" s="13" t="s">
        <v>1390</v>
      </c>
      <c r="G246" s="8" t="s">
        <v>850</v>
      </c>
      <c r="H246" s="8" t="s">
        <v>31</v>
      </c>
      <c r="I246" s="8" t="s">
        <v>31</v>
      </c>
      <c r="J246" s="8" t="s">
        <v>31</v>
      </c>
      <c r="K246" s="8" t="s">
        <v>1391</v>
      </c>
      <c r="L246" s="15" t="s">
        <v>1162</v>
      </c>
      <c r="M246" s="16" t="s">
        <v>1009</v>
      </c>
      <c r="N246" s="9" t="s">
        <v>35</v>
      </c>
      <c r="O246" s="8" t="s">
        <v>1387</v>
      </c>
      <c r="P246" s="8" t="s">
        <v>1388</v>
      </c>
      <c r="Q246" s="8" t="s">
        <v>31</v>
      </c>
      <c r="R246" s="8" t="s">
        <v>31</v>
      </c>
      <c r="S246" s="8" t="s">
        <v>854</v>
      </c>
      <c r="T246" s="8" t="s">
        <v>855</v>
      </c>
      <c r="U246" s="8" t="s">
        <v>40</v>
      </c>
      <c r="V246" s="12" t="s">
        <v>41</v>
      </c>
      <c r="W246" s="8" t="s">
        <v>310</v>
      </c>
      <c r="X246" s="8" t="s">
        <v>760</v>
      </c>
    </row>
    <row r="247" s="2" customFormat="1" customHeight="1" spans="1:24">
      <c r="A247" s="8">
        <v>245</v>
      </c>
      <c r="B247" s="8" t="s">
        <v>25</v>
      </c>
      <c r="C247" s="9" t="s">
        <v>26</v>
      </c>
      <c r="D247" s="9" t="s">
        <v>27</v>
      </c>
      <c r="E247" s="8" t="s">
        <v>1392</v>
      </c>
      <c r="F247" s="13" t="s">
        <v>1393</v>
      </c>
      <c r="G247" s="8" t="s">
        <v>878</v>
      </c>
      <c r="H247" s="8" t="s">
        <v>31</v>
      </c>
      <c r="I247" s="8" t="s">
        <v>31</v>
      </c>
      <c r="J247" s="8" t="s">
        <v>31</v>
      </c>
      <c r="K247" s="8" t="s">
        <v>1394</v>
      </c>
      <c r="L247" s="15" t="s">
        <v>1212</v>
      </c>
      <c r="M247" s="16" t="s">
        <v>1009</v>
      </c>
      <c r="N247" s="9" t="s">
        <v>35</v>
      </c>
      <c r="O247" s="8" t="s">
        <v>1395</v>
      </c>
      <c r="P247" s="8" t="s">
        <v>1396</v>
      </c>
      <c r="Q247" s="8" t="s">
        <v>31</v>
      </c>
      <c r="R247" s="8" t="s">
        <v>31</v>
      </c>
      <c r="S247" s="8" t="s">
        <v>874</v>
      </c>
      <c r="T247" s="8" t="s">
        <v>875</v>
      </c>
      <c r="U247" s="8" t="s">
        <v>40</v>
      </c>
      <c r="V247" s="12" t="s">
        <v>41</v>
      </c>
      <c r="W247" s="8" t="s">
        <v>310</v>
      </c>
      <c r="X247" s="8" t="s">
        <v>760</v>
      </c>
    </row>
    <row r="248" s="2" customFormat="1" customHeight="1" spans="1:24">
      <c r="A248" s="8">
        <v>246</v>
      </c>
      <c r="B248" s="8" t="s">
        <v>25</v>
      </c>
      <c r="C248" s="9" t="s">
        <v>26</v>
      </c>
      <c r="D248" s="9" t="s">
        <v>27</v>
      </c>
      <c r="E248" s="8" t="s">
        <v>1397</v>
      </c>
      <c r="F248" s="13" t="s">
        <v>1398</v>
      </c>
      <c r="G248" s="8" t="s">
        <v>888</v>
      </c>
      <c r="H248" s="8" t="s">
        <v>31</v>
      </c>
      <c r="I248" s="8" t="s">
        <v>31</v>
      </c>
      <c r="J248" s="8" t="s">
        <v>31</v>
      </c>
      <c r="K248" s="8" t="s">
        <v>72</v>
      </c>
      <c r="L248" s="15" t="s">
        <v>1212</v>
      </c>
      <c r="M248" s="16" t="s">
        <v>1009</v>
      </c>
      <c r="N248" s="9" t="s">
        <v>35</v>
      </c>
      <c r="O248" s="8" t="s">
        <v>1395</v>
      </c>
      <c r="P248" s="8" t="s">
        <v>1396</v>
      </c>
      <c r="Q248" s="8" t="s">
        <v>31</v>
      </c>
      <c r="R248" s="8" t="s">
        <v>31</v>
      </c>
      <c r="S248" s="8" t="s">
        <v>874</v>
      </c>
      <c r="T248" s="8" t="s">
        <v>875</v>
      </c>
      <c r="U248" s="8" t="s">
        <v>40</v>
      </c>
      <c r="V248" s="12" t="s">
        <v>41</v>
      </c>
      <c r="W248" s="8" t="s">
        <v>310</v>
      </c>
      <c r="X248" s="8" t="s">
        <v>760</v>
      </c>
    </row>
    <row r="249" s="2" customFormat="1" customHeight="1" spans="1:24">
      <c r="A249" s="8">
        <v>247</v>
      </c>
      <c r="B249" s="8" t="s">
        <v>25</v>
      </c>
      <c r="C249" s="9" t="s">
        <v>26</v>
      </c>
      <c r="D249" s="9" t="s">
        <v>27</v>
      </c>
      <c r="E249" s="8" t="s">
        <v>1399</v>
      </c>
      <c r="F249" s="13" t="s">
        <v>1400</v>
      </c>
      <c r="G249" s="8" t="s">
        <v>1265</v>
      </c>
      <c r="H249" s="8" t="s">
        <v>31</v>
      </c>
      <c r="I249" s="8" t="s">
        <v>31</v>
      </c>
      <c r="J249" s="8" t="s">
        <v>31</v>
      </c>
      <c r="K249" s="8" t="s">
        <v>1401</v>
      </c>
      <c r="L249" s="15" t="s">
        <v>1212</v>
      </c>
      <c r="M249" s="16" t="s">
        <v>1009</v>
      </c>
      <c r="N249" s="9" t="s">
        <v>35</v>
      </c>
      <c r="O249" s="8" t="s">
        <v>1395</v>
      </c>
      <c r="P249" s="8" t="s">
        <v>1396</v>
      </c>
      <c r="Q249" s="8" t="s">
        <v>31</v>
      </c>
      <c r="R249" s="8" t="s">
        <v>31</v>
      </c>
      <c r="S249" s="8" t="s">
        <v>874</v>
      </c>
      <c r="T249" s="8" t="s">
        <v>875</v>
      </c>
      <c r="U249" s="8" t="s">
        <v>40</v>
      </c>
      <c r="V249" s="12" t="s">
        <v>41</v>
      </c>
      <c r="W249" s="8" t="s">
        <v>310</v>
      </c>
      <c r="X249" s="8" t="s">
        <v>760</v>
      </c>
    </row>
    <row r="250" s="2" customFormat="1" customHeight="1" spans="1:24">
      <c r="A250" s="8">
        <v>248</v>
      </c>
      <c r="B250" s="8" t="s">
        <v>25</v>
      </c>
      <c r="C250" s="9" t="s">
        <v>26</v>
      </c>
      <c r="D250" s="9" t="s">
        <v>27</v>
      </c>
      <c r="E250" s="8" t="s">
        <v>1402</v>
      </c>
      <c r="F250" s="13" t="s">
        <v>1403</v>
      </c>
      <c r="G250" s="8" t="s">
        <v>927</v>
      </c>
      <c r="H250" s="8" t="s">
        <v>31</v>
      </c>
      <c r="I250" s="8" t="s">
        <v>31</v>
      </c>
      <c r="J250" s="8" t="s">
        <v>31</v>
      </c>
      <c r="K250" s="8" t="s">
        <v>419</v>
      </c>
      <c r="L250" s="15" t="s">
        <v>1162</v>
      </c>
      <c r="M250" s="16" t="s">
        <v>1009</v>
      </c>
      <c r="N250" s="9" t="s">
        <v>35</v>
      </c>
      <c r="O250" s="8" t="s">
        <v>1404</v>
      </c>
      <c r="P250" s="8" t="s">
        <v>1271</v>
      </c>
      <c r="Q250" s="8" t="s">
        <v>31</v>
      </c>
      <c r="R250" s="8" t="s">
        <v>31</v>
      </c>
      <c r="S250" s="8" t="s">
        <v>928</v>
      </c>
      <c r="T250" s="8" t="s">
        <v>929</v>
      </c>
      <c r="U250" s="8" t="s">
        <v>40</v>
      </c>
      <c r="V250" s="12" t="s">
        <v>41</v>
      </c>
      <c r="W250" s="8" t="s">
        <v>310</v>
      </c>
      <c r="X250" s="8" t="s">
        <v>760</v>
      </c>
    </row>
    <row r="251" s="2" customFormat="1" customHeight="1" spans="1:24">
      <c r="A251" s="8">
        <v>249</v>
      </c>
      <c r="B251" s="8" t="s">
        <v>25</v>
      </c>
      <c r="C251" s="9" t="s">
        <v>26</v>
      </c>
      <c r="D251" s="9" t="s">
        <v>27</v>
      </c>
      <c r="E251" s="8" t="s">
        <v>1405</v>
      </c>
      <c r="F251" s="13" t="s">
        <v>1406</v>
      </c>
      <c r="G251" s="8" t="s">
        <v>878</v>
      </c>
      <c r="H251" s="8" t="s">
        <v>31</v>
      </c>
      <c r="I251" s="8" t="s">
        <v>31</v>
      </c>
      <c r="J251" s="8" t="s">
        <v>31</v>
      </c>
      <c r="K251" s="8" t="s">
        <v>47</v>
      </c>
      <c r="L251" s="15" t="s">
        <v>1241</v>
      </c>
      <c r="M251" s="16" t="s">
        <v>744</v>
      </c>
      <c r="N251" s="9" t="s">
        <v>35</v>
      </c>
      <c r="O251" s="8" t="s">
        <v>1407</v>
      </c>
      <c r="P251" s="8" t="s">
        <v>1408</v>
      </c>
      <c r="Q251" s="8" t="s">
        <v>31</v>
      </c>
      <c r="R251" s="8" t="s">
        <v>31</v>
      </c>
      <c r="S251" s="8" t="s">
        <v>874</v>
      </c>
      <c r="T251" s="8" t="s">
        <v>875</v>
      </c>
      <c r="U251" s="8" t="s">
        <v>40</v>
      </c>
      <c r="V251" s="12" t="s">
        <v>41</v>
      </c>
      <c r="W251" s="8" t="s">
        <v>310</v>
      </c>
      <c r="X251" s="8" t="s">
        <v>760</v>
      </c>
    </row>
    <row r="252" s="2" customFormat="1" customHeight="1" spans="1:24">
      <c r="A252" s="8">
        <v>250</v>
      </c>
      <c r="B252" s="8" t="s">
        <v>25</v>
      </c>
      <c r="C252" s="9" t="s">
        <v>26</v>
      </c>
      <c r="D252" s="9" t="s">
        <v>27</v>
      </c>
      <c r="E252" s="8" t="s">
        <v>1409</v>
      </c>
      <c r="F252" s="13" t="s">
        <v>1410</v>
      </c>
      <c r="G252" s="8" t="s">
        <v>1265</v>
      </c>
      <c r="H252" s="8" t="s">
        <v>31</v>
      </c>
      <c r="I252" s="8" t="s">
        <v>31</v>
      </c>
      <c r="J252" s="8" t="s">
        <v>31</v>
      </c>
      <c r="K252" s="8" t="s">
        <v>867</v>
      </c>
      <c r="L252" s="15" t="s">
        <v>1241</v>
      </c>
      <c r="M252" s="16" t="s">
        <v>744</v>
      </c>
      <c r="N252" s="9" t="s">
        <v>35</v>
      </c>
      <c r="O252" s="8" t="s">
        <v>1407</v>
      </c>
      <c r="P252" s="8" t="s">
        <v>1408</v>
      </c>
      <c r="Q252" s="8" t="s">
        <v>31</v>
      </c>
      <c r="R252" s="8" t="s">
        <v>31</v>
      </c>
      <c r="S252" s="8" t="s">
        <v>874</v>
      </c>
      <c r="T252" s="8" t="s">
        <v>875</v>
      </c>
      <c r="U252" s="8" t="s">
        <v>40</v>
      </c>
      <c r="V252" s="12" t="s">
        <v>41</v>
      </c>
      <c r="W252" s="8" t="s">
        <v>310</v>
      </c>
      <c r="X252" s="8" t="s">
        <v>760</v>
      </c>
    </row>
    <row r="253" s="2" customFormat="1" customHeight="1" spans="1:24">
      <c r="A253" s="8">
        <v>251</v>
      </c>
      <c r="B253" s="8" t="s">
        <v>25</v>
      </c>
      <c r="C253" s="9" t="s">
        <v>26</v>
      </c>
      <c r="D253" s="9" t="s">
        <v>27</v>
      </c>
      <c r="E253" s="8" t="s">
        <v>1411</v>
      </c>
      <c r="F253" s="13" t="s">
        <v>1412</v>
      </c>
      <c r="G253" s="8" t="s">
        <v>107</v>
      </c>
      <c r="H253" s="8" t="s">
        <v>31</v>
      </c>
      <c r="I253" s="8" t="s">
        <v>31</v>
      </c>
      <c r="J253" s="8" t="s">
        <v>31</v>
      </c>
      <c r="K253" s="8" t="s">
        <v>47</v>
      </c>
      <c r="L253" s="15" t="s">
        <v>1162</v>
      </c>
      <c r="M253" s="16" t="s">
        <v>1009</v>
      </c>
      <c r="N253" s="9" t="s">
        <v>35</v>
      </c>
      <c r="O253" s="8" t="s">
        <v>1413</v>
      </c>
      <c r="P253" s="8" t="s">
        <v>1414</v>
      </c>
      <c r="Q253" s="8" t="s">
        <v>31</v>
      </c>
      <c r="R253" s="8" t="s">
        <v>31</v>
      </c>
      <c r="S253" s="8" t="s">
        <v>913</v>
      </c>
      <c r="T253" s="8" t="s">
        <v>804</v>
      </c>
      <c r="U253" s="8" t="s">
        <v>40</v>
      </c>
      <c r="V253" s="12" t="s">
        <v>41</v>
      </c>
      <c r="W253" s="8" t="s">
        <v>310</v>
      </c>
      <c r="X253" s="8" t="s">
        <v>760</v>
      </c>
    </row>
    <row r="254" s="2" customFormat="1" customHeight="1" spans="1:24">
      <c r="A254" s="8">
        <v>252</v>
      </c>
      <c r="B254" s="8" t="s">
        <v>25</v>
      </c>
      <c r="C254" s="9" t="s">
        <v>26</v>
      </c>
      <c r="D254" s="9" t="s">
        <v>27</v>
      </c>
      <c r="E254" s="8" t="s">
        <v>1415</v>
      </c>
      <c r="F254" s="13" t="s">
        <v>1416</v>
      </c>
      <c r="G254" s="8" t="s">
        <v>692</v>
      </c>
      <c r="H254" s="8" t="s">
        <v>31</v>
      </c>
      <c r="I254" s="8" t="s">
        <v>31</v>
      </c>
      <c r="J254" s="8" t="s">
        <v>31</v>
      </c>
      <c r="K254" s="8" t="s">
        <v>158</v>
      </c>
      <c r="L254" s="15" t="s">
        <v>1162</v>
      </c>
      <c r="M254" s="16" t="s">
        <v>1009</v>
      </c>
      <c r="N254" s="9" t="s">
        <v>35</v>
      </c>
      <c r="O254" s="8" t="s">
        <v>1417</v>
      </c>
      <c r="P254" s="8" t="s">
        <v>1418</v>
      </c>
      <c r="Q254" s="8" t="s">
        <v>31</v>
      </c>
      <c r="R254" s="8" t="s">
        <v>31</v>
      </c>
      <c r="S254" s="8" t="s">
        <v>1298</v>
      </c>
      <c r="T254" s="8" t="s">
        <v>804</v>
      </c>
      <c r="U254" s="8" t="s">
        <v>40</v>
      </c>
      <c r="V254" s="12" t="s">
        <v>41</v>
      </c>
      <c r="W254" s="8" t="s">
        <v>310</v>
      </c>
      <c r="X254" s="8" t="s">
        <v>760</v>
      </c>
    </row>
    <row r="255" s="2" customFormat="1" customHeight="1" spans="1:24">
      <c r="A255" s="8">
        <v>253</v>
      </c>
      <c r="B255" s="8" t="s">
        <v>25</v>
      </c>
      <c r="C255" s="9" t="s">
        <v>26</v>
      </c>
      <c r="D255" s="9" t="s">
        <v>27</v>
      </c>
      <c r="E255" s="8" t="s">
        <v>1419</v>
      </c>
      <c r="F255" s="13" t="s">
        <v>1420</v>
      </c>
      <c r="G255" s="8" t="s">
        <v>807</v>
      </c>
      <c r="H255" s="8" t="s">
        <v>31</v>
      </c>
      <c r="I255" s="8" t="s">
        <v>31</v>
      </c>
      <c r="J255" s="8" t="s">
        <v>31</v>
      </c>
      <c r="K255" s="8" t="s">
        <v>47</v>
      </c>
      <c r="L255" s="15" t="s">
        <v>1162</v>
      </c>
      <c r="M255" s="16" t="s">
        <v>1009</v>
      </c>
      <c r="N255" s="9" t="s">
        <v>35</v>
      </c>
      <c r="O255" s="8" t="s">
        <v>1413</v>
      </c>
      <c r="P255" s="8" t="s">
        <v>1414</v>
      </c>
      <c r="Q255" s="8" t="s">
        <v>31</v>
      </c>
      <c r="R255" s="8" t="s">
        <v>31</v>
      </c>
      <c r="S255" s="8" t="s">
        <v>810</v>
      </c>
      <c r="T255" s="8" t="s">
        <v>804</v>
      </c>
      <c r="U255" s="8" t="s">
        <v>40</v>
      </c>
      <c r="V255" s="12" t="s">
        <v>41</v>
      </c>
      <c r="W255" s="8" t="s">
        <v>310</v>
      </c>
      <c r="X255" s="8" t="s">
        <v>760</v>
      </c>
    </row>
    <row r="256" s="2" customFormat="1" customHeight="1" spans="1:24">
      <c r="A256" s="8">
        <v>254</v>
      </c>
      <c r="B256" s="8" t="s">
        <v>25</v>
      </c>
      <c r="C256" s="9" t="s">
        <v>26</v>
      </c>
      <c r="D256" s="9" t="s">
        <v>27</v>
      </c>
      <c r="E256" s="8" t="s">
        <v>1421</v>
      </c>
      <c r="F256" s="13" t="s">
        <v>1422</v>
      </c>
      <c r="G256" s="8" t="s">
        <v>1222</v>
      </c>
      <c r="H256" s="8" t="s">
        <v>31</v>
      </c>
      <c r="I256" s="8" t="s">
        <v>31</v>
      </c>
      <c r="J256" s="8" t="s">
        <v>31</v>
      </c>
      <c r="K256" s="8" t="s">
        <v>47</v>
      </c>
      <c r="L256" s="15" t="s">
        <v>1162</v>
      </c>
      <c r="M256" s="16" t="s">
        <v>1009</v>
      </c>
      <c r="N256" s="9" t="s">
        <v>35</v>
      </c>
      <c r="O256" s="8" t="s">
        <v>1423</v>
      </c>
      <c r="P256" s="8" t="s">
        <v>1424</v>
      </c>
      <c r="Q256" s="8" t="s">
        <v>31</v>
      </c>
      <c r="R256" s="8" t="s">
        <v>31</v>
      </c>
      <c r="S256" s="8" t="s">
        <v>1225</v>
      </c>
      <c r="T256" s="8" t="s">
        <v>839</v>
      </c>
      <c r="U256" s="8" t="s">
        <v>40</v>
      </c>
      <c r="V256" s="12" t="s">
        <v>41</v>
      </c>
      <c r="W256" s="8" t="s">
        <v>310</v>
      </c>
      <c r="X256" s="8" t="s">
        <v>760</v>
      </c>
    </row>
    <row r="257" s="2" customFormat="1" customHeight="1" spans="1:24">
      <c r="A257" s="8">
        <v>255</v>
      </c>
      <c r="B257" s="8" t="s">
        <v>25</v>
      </c>
      <c r="C257" s="9" t="s">
        <v>26</v>
      </c>
      <c r="D257" s="9" t="s">
        <v>27</v>
      </c>
      <c r="E257" s="8" t="s">
        <v>1425</v>
      </c>
      <c r="F257" s="13" t="s">
        <v>1426</v>
      </c>
      <c r="G257" s="8" t="s">
        <v>747</v>
      </c>
      <c r="H257" s="8" t="s">
        <v>31</v>
      </c>
      <c r="I257" s="8" t="s">
        <v>31</v>
      </c>
      <c r="J257" s="8" t="s">
        <v>31</v>
      </c>
      <c r="K257" s="8" t="s">
        <v>47</v>
      </c>
      <c r="L257" s="15" t="s">
        <v>1162</v>
      </c>
      <c r="M257" s="16" t="s">
        <v>1009</v>
      </c>
      <c r="N257" s="9" t="s">
        <v>35</v>
      </c>
      <c r="O257" s="8" t="s">
        <v>1423</v>
      </c>
      <c r="P257" s="8" t="s">
        <v>1424</v>
      </c>
      <c r="Q257" s="8" t="s">
        <v>31</v>
      </c>
      <c r="R257" s="8" t="s">
        <v>31</v>
      </c>
      <c r="S257" s="8" t="s">
        <v>813</v>
      </c>
      <c r="T257" s="8" t="s">
        <v>804</v>
      </c>
      <c r="U257" s="8" t="s">
        <v>40</v>
      </c>
      <c r="V257" s="12" t="s">
        <v>41</v>
      </c>
      <c r="W257" s="8" t="s">
        <v>310</v>
      </c>
      <c r="X257" s="8" t="s">
        <v>760</v>
      </c>
    </row>
    <row r="258" s="2" customFormat="1" customHeight="1" spans="1:24">
      <c r="A258" s="8">
        <v>256</v>
      </c>
      <c r="B258" s="8" t="s">
        <v>25</v>
      </c>
      <c r="C258" s="9" t="s">
        <v>26</v>
      </c>
      <c r="D258" s="9" t="s">
        <v>27</v>
      </c>
      <c r="E258" s="8" t="s">
        <v>1427</v>
      </c>
      <c r="F258" s="13" t="s">
        <v>1428</v>
      </c>
      <c r="G258" s="8" t="s">
        <v>799</v>
      </c>
      <c r="H258" s="8" t="s">
        <v>31</v>
      </c>
      <c r="I258" s="8" t="s">
        <v>31</v>
      </c>
      <c r="J258" s="8" t="s">
        <v>31</v>
      </c>
      <c r="K258" s="8" t="s">
        <v>47</v>
      </c>
      <c r="L258" s="15" t="s">
        <v>1162</v>
      </c>
      <c r="M258" s="16" t="s">
        <v>1009</v>
      </c>
      <c r="N258" s="9" t="s">
        <v>35</v>
      </c>
      <c r="O258" s="8" t="s">
        <v>1423</v>
      </c>
      <c r="P258" s="8" t="s">
        <v>1424</v>
      </c>
      <c r="Q258" s="8" t="s">
        <v>31</v>
      </c>
      <c r="R258" s="8" t="s">
        <v>31</v>
      </c>
      <c r="S258" s="8" t="s">
        <v>803</v>
      </c>
      <c r="T258" s="8" t="s">
        <v>804</v>
      </c>
      <c r="U258" s="8" t="s">
        <v>40</v>
      </c>
      <c r="V258" s="12" t="s">
        <v>41</v>
      </c>
      <c r="W258" s="8" t="s">
        <v>310</v>
      </c>
      <c r="X258" s="8" t="s">
        <v>760</v>
      </c>
    </row>
    <row r="259" s="2" customFormat="1" customHeight="1" spans="1:24">
      <c r="A259" s="8">
        <v>257</v>
      </c>
      <c r="B259" s="8" t="s">
        <v>25</v>
      </c>
      <c r="C259" s="9" t="s">
        <v>26</v>
      </c>
      <c r="D259" s="9" t="s">
        <v>27</v>
      </c>
      <c r="E259" s="8" t="s">
        <v>1429</v>
      </c>
      <c r="F259" s="13" t="s">
        <v>1430</v>
      </c>
      <c r="G259" s="8" t="s">
        <v>239</v>
      </c>
      <c r="H259" s="8" t="s">
        <v>31</v>
      </c>
      <c r="I259" s="8" t="s">
        <v>31</v>
      </c>
      <c r="J259" s="8" t="s">
        <v>31</v>
      </c>
      <c r="K259" s="8" t="s">
        <v>1431</v>
      </c>
      <c r="L259" s="15" t="s">
        <v>1162</v>
      </c>
      <c r="M259" s="16" t="s">
        <v>1009</v>
      </c>
      <c r="N259" s="9" t="s">
        <v>35</v>
      </c>
      <c r="O259" s="8" t="s">
        <v>1432</v>
      </c>
      <c r="P259" s="8" t="s">
        <v>1433</v>
      </c>
      <c r="Q259" s="8" t="s">
        <v>31</v>
      </c>
      <c r="R259" s="8" t="s">
        <v>31</v>
      </c>
      <c r="S259" s="8" t="s">
        <v>860</v>
      </c>
      <c r="T259" s="8" t="s">
        <v>855</v>
      </c>
      <c r="U259" s="8" t="s">
        <v>40</v>
      </c>
      <c r="V259" s="12" t="s">
        <v>41</v>
      </c>
      <c r="W259" s="8" t="s">
        <v>310</v>
      </c>
      <c r="X259" s="8" t="s">
        <v>760</v>
      </c>
    </row>
    <row r="260" s="2" customFormat="1" customHeight="1" spans="1:24">
      <c r="A260" s="8">
        <v>258</v>
      </c>
      <c r="B260" s="8" t="s">
        <v>25</v>
      </c>
      <c r="C260" s="9" t="s">
        <v>26</v>
      </c>
      <c r="D260" s="9" t="s">
        <v>27</v>
      </c>
      <c r="E260" s="8" t="s">
        <v>1434</v>
      </c>
      <c r="F260" s="13" t="s">
        <v>1435</v>
      </c>
      <c r="G260" s="8" t="s">
        <v>872</v>
      </c>
      <c r="H260" s="8" t="s">
        <v>31</v>
      </c>
      <c r="I260" s="8" t="s">
        <v>31</v>
      </c>
      <c r="J260" s="8" t="s">
        <v>31</v>
      </c>
      <c r="K260" s="8" t="s">
        <v>1056</v>
      </c>
      <c r="L260" s="15" t="s">
        <v>1162</v>
      </c>
      <c r="M260" s="16" t="s">
        <v>1009</v>
      </c>
      <c r="N260" s="9" t="s">
        <v>35</v>
      </c>
      <c r="O260" s="8" t="s">
        <v>1432</v>
      </c>
      <c r="P260" s="8" t="s">
        <v>1433</v>
      </c>
      <c r="Q260" s="8" t="s">
        <v>31</v>
      </c>
      <c r="R260" s="8" t="s">
        <v>31</v>
      </c>
      <c r="S260" s="8" t="s">
        <v>874</v>
      </c>
      <c r="T260" s="8" t="s">
        <v>875</v>
      </c>
      <c r="U260" s="8" t="s">
        <v>40</v>
      </c>
      <c r="V260" s="12" t="s">
        <v>41</v>
      </c>
      <c r="W260" s="8" t="s">
        <v>310</v>
      </c>
      <c r="X260" s="8" t="s">
        <v>760</v>
      </c>
    </row>
    <row r="261" s="2" customFormat="1" customHeight="1" spans="1:24">
      <c r="A261" s="8">
        <v>259</v>
      </c>
      <c r="B261" s="8" t="s">
        <v>25</v>
      </c>
      <c r="C261" s="9" t="s">
        <v>26</v>
      </c>
      <c r="D261" s="9" t="s">
        <v>27</v>
      </c>
      <c r="E261" s="8" t="s">
        <v>1436</v>
      </c>
      <c r="F261" s="13" t="s">
        <v>1437</v>
      </c>
      <c r="G261" s="8" t="s">
        <v>1438</v>
      </c>
      <c r="H261" s="8" t="s">
        <v>1439</v>
      </c>
      <c r="I261" s="8" t="s">
        <v>31</v>
      </c>
      <c r="J261" s="8" t="s">
        <v>1440</v>
      </c>
      <c r="K261" s="8" t="s">
        <v>975</v>
      </c>
      <c r="L261" s="15">
        <v>44958</v>
      </c>
      <c r="M261" s="16" t="s">
        <v>1009</v>
      </c>
      <c r="N261" s="9" t="s">
        <v>35</v>
      </c>
      <c r="O261" s="8" t="s">
        <v>1163</v>
      </c>
      <c r="P261" s="8" t="s">
        <v>1164</v>
      </c>
      <c r="Q261" s="8" t="s">
        <v>1441</v>
      </c>
      <c r="R261" s="8" t="s">
        <v>1442</v>
      </c>
      <c r="S261" s="8" t="s">
        <v>979</v>
      </c>
      <c r="T261" s="8" t="s">
        <v>980</v>
      </c>
      <c r="U261" s="8" t="s">
        <v>40</v>
      </c>
      <c r="V261" s="12" t="s">
        <v>41</v>
      </c>
      <c r="W261" s="8" t="s">
        <v>310</v>
      </c>
      <c r="X261" s="8" t="s">
        <v>760</v>
      </c>
    </row>
    <row r="262" s="2" customFormat="1" customHeight="1" spans="1:24">
      <c r="A262" s="8">
        <v>260</v>
      </c>
      <c r="B262" s="8" t="s">
        <v>25</v>
      </c>
      <c r="C262" s="9" t="s">
        <v>26</v>
      </c>
      <c r="D262" s="9" t="s">
        <v>27</v>
      </c>
      <c r="E262" s="8" t="s">
        <v>1443</v>
      </c>
      <c r="F262" s="13" t="s">
        <v>1444</v>
      </c>
      <c r="G262" s="8" t="s">
        <v>1445</v>
      </c>
      <c r="H262" s="8" t="s">
        <v>31</v>
      </c>
      <c r="I262" s="8" t="s">
        <v>31</v>
      </c>
      <c r="J262" s="8" t="s">
        <v>31</v>
      </c>
      <c r="K262" s="8" t="s">
        <v>47</v>
      </c>
      <c r="L262" s="15" t="s">
        <v>1016</v>
      </c>
      <c r="M262" s="16" t="s">
        <v>318</v>
      </c>
      <c r="N262" s="9" t="s">
        <v>35</v>
      </c>
      <c r="O262" s="8" t="s">
        <v>1446</v>
      </c>
      <c r="P262" s="8" t="s">
        <v>1447</v>
      </c>
      <c r="Q262" s="8" t="s">
        <v>31</v>
      </c>
      <c r="R262" s="8" t="s">
        <v>31</v>
      </c>
      <c r="S262" s="8" t="s">
        <v>1357</v>
      </c>
      <c r="T262" s="8" t="s">
        <v>1358</v>
      </c>
      <c r="U262" s="8" t="s">
        <v>40</v>
      </c>
      <c r="V262" s="12" t="s">
        <v>41</v>
      </c>
      <c r="W262" s="8" t="s">
        <v>310</v>
      </c>
      <c r="X262" s="8" t="s">
        <v>760</v>
      </c>
    </row>
    <row r="263" s="2" customFormat="1" customHeight="1" spans="1:24">
      <c r="A263" s="8">
        <v>261</v>
      </c>
      <c r="B263" s="8" t="s">
        <v>25</v>
      </c>
      <c r="C263" s="9" t="s">
        <v>26</v>
      </c>
      <c r="D263" s="9" t="s">
        <v>27</v>
      </c>
      <c r="E263" s="8" t="s">
        <v>1448</v>
      </c>
      <c r="F263" s="13" t="s">
        <v>1449</v>
      </c>
      <c r="G263" s="8" t="s">
        <v>1055</v>
      </c>
      <c r="H263" s="8" t="s">
        <v>31</v>
      </c>
      <c r="I263" s="8" t="s">
        <v>31</v>
      </c>
      <c r="J263" s="8" t="s">
        <v>31</v>
      </c>
      <c r="K263" s="8" t="s">
        <v>47</v>
      </c>
      <c r="L263" s="15" t="s">
        <v>1016</v>
      </c>
      <c r="M263" s="16" t="s">
        <v>318</v>
      </c>
      <c r="N263" s="9" t="s">
        <v>35</v>
      </c>
      <c r="O263" s="8" t="s">
        <v>1446</v>
      </c>
      <c r="P263" s="8" t="s">
        <v>1447</v>
      </c>
      <c r="Q263" s="8" t="s">
        <v>31</v>
      </c>
      <c r="R263" s="8" t="s">
        <v>31</v>
      </c>
      <c r="S263" s="8" t="s">
        <v>1060</v>
      </c>
      <c r="T263" s="8" t="s">
        <v>1061</v>
      </c>
      <c r="U263" s="8" t="s">
        <v>40</v>
      </c>
      <c r="V263" s="12" t="s">
        <v>41</v>
      </c>
      <c r="W263" s="8" t="s">
        <v>310</v>
      </c>
      <c r="X263" s="8" t="s">
        <v>760</v>
      </c>
    </row>
    <row r="264" s="2" customFormat="1" customHeight="1" spans="1:24">
      <c r="A264" s="8">
        <v>262</v>
      </c>
      <c r="B264" s="8" t="s">
        <v>25</v>
      </c>
      <c r="C264" s="9" t="s">
        <v>26</v>
      </c>
      <c r="D264" s="9" t="s">
        <v>27</v>
      </c>
      <c r="E264" s="8" t="s">
        <v>1450</v>
      </c>
      <c r="F264" s="13" t="s">
        <v>1451</v>
      </c>
      <c r="G264" s="8" t="s">
        <v>1452</v>
      </c>
      <c r="H264" s="8" t="s">
        <v>31</v>
      </c>
      <c r="I264" s="8" t="s">
        <v>31</v>
      </c>
      <c r="J264" s="8" t="s">
        <v>31</v>
      </c>
      <c r="K264" s="8" t="s">
        <v>664</v>
      </c>
      <c r="L264" s="15" t="s">
        <v>1016</v>
      </c>
      <c r="M264" s="16" t="s">
        <v>318</v>
      </c>
      <c r="N264" s="9" t="s">
        <v>35</v>
      </c>
      <c r="O264" s="8" t="s">
        <v>1453</v>
      </c>
      <c r="P264" s="8" t="s">
        <v>1454</v>
      </c>
      <c r="Q264" s="8" t="s">
        <v>31</v>
      </c>
      <c r="R264" s="8" t="s">
        <v>31</v>
      </c>
      <c r="S264" s="8" t="s">
        <v>874</v>
      </c>
      <c r="T264" s="8" t="s">
        <v>875</v>
      </c>
      <c r="U264" s="8" t="s">
        <v>40</v>
      </c>
      <c r="V264" s="12" t="s">
        <v>41</v>
      </c>
      <c r="W264" s="8" t="s">
        <v>310</v>
      </c>
      <c r="X264" s="8" t="s">
        <v>760</v>
      </c>
    </row>
    <row r="265" s="2" customFormat="1" customHeight="1" spans="1:24">
      <c r="A265" s="8">
        <v>263</v>
      </c>
      <c r="B265" s="8" t="s">
        <v>25</v>
      </c>
      <c r="C265" s="9" t="s">
        <v>26</v>
      </c>
      <c r="D265" s="9" t="s">
        <v>27</v>
      </c>
      <c r="E265" s="8" t="s">
        <v>1455</v>
      </c>
      <c r="F265" s="13" t="s">
        <v>1456</v>
      </c>
      <c r="G265" s="8" t="s">
        <v>1351</v>
      </c>
      <c r="H265" s="8" t="s">
        <v>31</v>
      </c>
      <c r="I265" s="8" t="s">
        <v>31</v>
      </c>
      <c r="J265" s="8" t="s">
        <v>31</v>
      </c>
      <c r="K265" s="8" t="s">
        <v>47</v>
      </c>
      <c r="L265" s="15" t="s">
        <v>1177</v>
      </c>
      <c r="M265" s="16" t="s">
        <v>318</v>
      </c>
      <c r="N265" s="9" t="s">
        <v>35</v>
      </c>
      <c r="O265" s="8" t="s">
        <v>1178</v>
      </c>
      <c r="P265" s="8" t="s">
        <v>1179</v>
      </c>
      <c r="Q265" s="8" t="s">
        <v>31</v>
      </c>
      <c r="R265" s="8" t="s">
        <v>31</v>
      </c>
      <c r="S265" s="8" t="s">
        <v>1347</v>
      </c>
      <c r="T265" s="8" t="s">
        <v>1348</v>
      </c>
      <c r="U265" s="8" t="s">
        <v>40</v>
      </c>
      <c r="V265" s="12" t="s">
        <v>41</v>
      </c>
      <c r="W265" s="8" t="s">
        <v>310</v>
      </c>
      <c r="X265" s="8" t="s">
        <v>760</v>
      </c>
    </row>
    <row r="266" s="2" customFormat="1" customHeight="1" spans="1:24">
      <c r="A266" s="8">
        <v>264</v>
      </c>
      <c r="B266" s="8" t="s">
        <v>25</v>
      </c>
      <c r="C266" s="9" t="s">
        <v>26</v>
      </c>
      <c r="D266" s="9" t="s">
        <v>27</v>
      </c>
      <c r="E266" s="8" t="s">
        <v>1457</v>
      </c>
      <c r="F266" s="13" t="s">
        <v>1458</v>
      </c>
      <c r="G266" s="8" t="s">
        <v>1459</v>
      </c>
      <c r="H266" s="8" t="s">
        <v>31</v>
      </c>
      <c r="I266" s="8" t="s">
        <v>31</v>
      </c>
      <c r="J266" s="8" t="s">
        <v>31</v>
      </c>
      <c r="K266" s="8" t="s">
        <v>47</v>
      </c>
      <c r="L266" s="15" t="s">
        <v>1016</v>
      </c>
      <c r="M266" s="16" t="s">
        <v>318</v>
      </c>
      <c r="N266" s="9" t="s">
        <v>35</v>
      </c>
      <c r="O266" s="8" t="s">
        <v>1178</v>
      </c>
      <c r="P266" s="8" t="s">
        <v>1179</v>
      </c>
      <c r="Q266" s="8" t="s">
        <v>31</v>
      </c>
      <c r="R266" s="8" t="s">
        <v>31</v>
      </c>
      <c r="S266" s="8" t="s">
        <v>1460</v>
      </c>
      <c r="T266" s="8" t="s">
        <v>1461</v>
      </c>
      <c r="U266" s="8" t="s">
        <v>40</v>
      </c>
      <c r="V266" s="12" t="s">
        <v>41</v>
      </c>
      <c r="W266" s="8" t="s">
        <v>310</v>
      </c>
      <c r="X266" s="8" t="s">
        <v>760</v>
      </c>
    </row>
    <row r="267" s="2" customFormat="1" customHeight="1" spans="1:24">
      <c r="A267" s="8">
        <v>265</v>
      </c>
      <c r="B267" s="8" t="s">
        <v>25</v>
      </c>
      <c r="C267" s="9" t="s">
        <v>26</v>
      </c>
      <c r="D267" s="9" t="s">
        <v>27</v>
      </c>
      <c r="E267" s="8" t="s">
        <v>1462</v>
      </c>
      <c r="F267" s="13" t="s">
        <v>1463</v>
      </c>
      <c r="G267" s="8" t="s">
        <v>1464</v>
      </c>
      <c r="H267" s="8" t="s">
        <v>31</v>
      </c>
      <c r="I267" s="8" t="s">
        <v>31</v>
      </c>
      <c r="J267" s="8" t="s">
        <v>31</v>
      </c>
      <c r="K267" s="8" t="s">
        <v>47</v>
      </c>
      <c r="L267" s="15" t="s">
        <v>1016</v>
      </c>
      <c r="M267" s="16" t="s">
        <v>318</v>
      </c>
      <c r="N267" s="9" t="s">
        <v>35</v>
      </c>
      <c r="O267" s="8" t="s">
        <v>1178</v>
      </c>
      <c r="P267" s="8" t="s">
        <v>1179</v>
      </c>
      <c r="Q267" s="8" t="s">
        <v>31</v>
      </c>
      <c r="R267" s="8" t="s">
        <v>31</v>
      </c>
      <c r="S267" s="8" t="s">
        <v>1460</v>
      </c>
      <c r="T267" s="8" t="s">
        <v>1461</v>
      </c>
      <c r="U267" s="8" t="s">
        <v>40</v>
      </c>
      <c r="V267" s="12" t="s">
        <v>41</v>
      </c>
      <c r="W267" s="8" t="s">
        <v>310</v>
      </c>
      <c r="X267" s="8" t="s">
        <v>760</v>
      </c>
    </row>
    <row r="268" s="2" customFormat="1" customHeight="1" spans="1:24">
      <c r="A268" s="8">
        <v>266</v>
      </c>
      <c r="B268" s="8" t="s">
        <v>25</v>
      </c>
      <c r="C268" s="9" t="s">
        <v>26</v>
      </c>
      <c r="D268" s="9" t="s">
        <v>27</v>
      </c>
      <c r="E268" s="8" t="s">
        <v>1465</v>
      </c>
      <c r="F268" s="13" t="s">
        <v>1466</v>
      </c>
      <c r="G268" s="8" t="s">
        <v>1467</v>
      </c>
      <c r="H268" s="8" t="s">
        <v>787</v>
      </c>
      <c r="I268" s="8" t="s">
        <v>31</v>
      </c>
      <c r="J268" s="8" t="s">
        <v>1468</v>
      </c>
      <c r="K268" s="8" t="s">
        <v>986</v>
      </c>
      <c r="L268" s="15">
        <v>44958</v>
      </c>
      <c r="M268" s="16" t="s">
        <v>318</v>
      </c>
      <c r="N268" s="9" t="s">
        <v>35</v>
      </c>
      <c r="O268" s="8" t="s">
        <v>1178</v>
      </c>
      <c r="P268" s="8" t="s">
        <v>1179</v>
      </c>
      <c r="Q268" s="8" t="s">
        <v>1469</v>
      </c>
      <c r="R268" s="8" t="s">
        <v>1470</v>
      </c>
      <c r="S268" s="8" t="s">
        <v>990</v>
      </c>
      <c r="T268" s="8" t="s">
        <v>1471</v>
      </c>
      <c r="U268" s="8" t="s">
        <v>40</v>
      </c>
      <c r="V268" s="12" t="s">
        <v>41</v>
      </c>
      <c r="W268" s="8" t="s">
        <v>310</v>
      </c>
      <c r="X268" s="8" t="s">
        <v>760</v>
      </c>
    </row>
    <row r="269" s="2" customFormat="1" customHeight="1" spans="1:24">
      <c r="A269" s="8">
        <v>267</v>
      </c>
      <c r="B269" s="8" t="s">
        <v>25</v>
      </c>
      <c r="C269" s="9" t="s">
        <v>26</v>
      </c>
      <c r="D269" s="9" t="s">
        <v>27</v>
      </c>
      <c r="E269" s="8" t="s">
        <v>1472</v>
      </c>
      <c r="F269" s="13" t="s">
        <v>1473</v>
      </c>
      <c r="G269" s="8" t="s">
        <v>1474</v>
      </c>
      <c r="H269" s="8" t="s">
        <v>1475</v>
      </c>
      <c r="I269" s="8" t="s">
        <v>31</v>
      </c>
      <c r="J269" s="8" t="s">
        <v>1476</v>
      </c>
      <c r="K269" s="8" t="s">
        <v>986</v>
      </c>
      <c r="L269" s="15" t="s">
        <v>1477</v>
      </c>
      <c r="M269" s="16" t="s">
        <v>318</v>
      </c>
      <c r="N269" s="9" t="s">
        <v>35</v>
      </c>
      <c r="O269" s="8" t="s">
        <v>1178</v>
      </c>
      <c r="P269" s="8" t="s">
        <v>1179</v>
      </c>
      <c r="Q269" s="8" t="s">
        <v>1478</v>
      </c>
      <c r="R269" s="8" t="s">
        <v>1479</v>
      </c>
      <c r="S269" s="8" t="s">
        <v>990</v>
      </c>
      <c r="T269" s="8" t="s">
        <v>1471</v>
      </c>
      <c r="U269" s="8" t="s">
        <v>40</v>
      </c>
      <c r="V269" s="12" t="s">
        <v>41</v>
      </c>
      <c r="W269" s="8" t="s">
        <v>310</v>
      </c>
      <c r="X269" s="8" t="s">
        <v>760</v>
      </c>
    </row>
    <row r="270" s="2" customFormat="1" customHeight="1" spans="1:24">
      <c r="A270" s="8">
        <v>268</v>
      </c>
      <c r="B270" s="8" t="s">
        <v>25</v>
      </c>
      <c r="C270" s="9" t="s">
        <v>26</v>
      </c>
      <c r="D270" s="9" t="s">
        <v>27</v>
      </c>
      <c r="E270" s="8" t="s">
        <v>1480</v>
      </c>
      <c r="F270" s="13" t="s">
        <v>1481</v>
      </c>
      <c r="G270" s="8" t="s">
        <v>1482</v>
      </c>
      <c r="H270" s="8" t="s">
        <v>31</v>
      </c>
      <c r="I270" s="8" t="s">
        <v>31</v>
      </c>
      <c r="J270" s="8" t="s">
        <v>31</v>
      </c>
      <c r="K270" s="8" t="s">
        <v>419</v>
      </c>
      <c r="L270" s="15" t="s">
        <v>1177</v>
      </c>
      <c r="M270" s="16" t="s">
        <v>744</v>
      </c>
      <c r="N270" s="9" t="s">
        <v>35</v>
      </c>
      <c r="O270" s="8" t="s">
        <v>1483</v>
      </c>
      <c r="P270" s="8" t="s">
        <v>1484</v>
      </c>
      <c r="Q270" s="8" t="s">
        <v>31</v>
      </c>
      <c r="R270" s="8" t="s">
        <v>31</v>
      </c>
      <c r="S270" s="8" t="s">
        <v>1357</v>
      </c>
      <c r="T270" s="8" t="s">
        <v>1358</v>
      </c>
      <c r="U270" s="8" t="s">
        <v>40</v>
      </c>
      <c r="V270" s="12" t="s">
        <v>41</v>
      </c>
      <c r="W270" s="8" t="s">
        <v>310</v>
      </c>
      <c r="X270" s="8" t="s">
        <v>760</v>
      </c>
    </row>
    <row r="271" s="2" customFormat="1" customHeight="1" spans="1:24">
      <c r="A271" s="8">
        <v>269</v>
      </c>
      <c r="B271" s="8" t="s">
        <v>25</v>
      </c>
      <c r="C271" s="9" t="s">
        <v>26</v>
      </c>
      <c r="D271" s="9" t="s">
        <v>27</v>
      </c>
      <c r="E271" s="8" t="s">
        <v>1485</v>
      </c>
      <c r="F271" s="13" t="s">
        <v>1486</v>
      </c>
      <c r="G271" s="8" t="s">
        <v>1445</v>
      </c>
      <c r="H271" s="8" t="s">
        <v>31</v>
      </c>
      <c r="I271" s="8" t="s">
        <v>31</v>
      </c>
      <c r="J271" s="8" t="s">
        <v>31</v>
      </c>
      <c r="K271" s="8" t="s">
        <v>419</v>
      </c>
      <c r="L271" s="15" t="s">
        <v>1177</v>
      </c>
      <c r="M271" s="16" t="s">
        <v>744</v>
      </c>
      <c r="N271" s="9" t="s">
        <v>35</v>
      </c>
      <c r="O271" s="8" t="s">
        <v>1483</v>
      </c>
      <c r="P271" s="8" t="s">
        <v>1484</v>
      </c>
      <c r="Q271" s="8" t="s">
        <v>31</v>
      </c>
      <c r="R271" s="8" t="s">
        <v>31</v>
      </c>
      <c r="S271" s="8" t="s">
        <v>1357</v>
      </c>
      <c r="T271" s="8" t="s">
        <v>1358</v>
      </c>
      <c r="U271" s="8" t="s">
        <v>40</v>
      </c>
      <c r="V271" s="12" t="s">
        <v>41</v>
      </c>
      <c r="W271" s="8" t="s">
        <v>310</v>
      </c>
      <c r="X271" s="8" t="s">
        <v>760</v>
      </c>
    </row>
    <row r="272" s="2" customFormat="1" customHeight="1" spans="1:24">
      <c r="A272" s="8">
        <v>270</v>
      </c>
      <c r="B272" s="8" t="s">
        <v>25</v>
      </c>
      <c r="C272" s="9" t="s">
        <v>26</v>
      </c>
      <c r="D272" s="9" t="s">
        <v>27</v>
      </c>
      <c r="E272" s="8" t="s">
        <v>1487</v>
      </c>
      <c r="F272" s="13" t="s">
        <v>1488</v>
      </c>
      <c r="G272" s="8" t="s">
        <v>30</v>
      </c>
      <c r="H272" s="8" t="s">
        <v>31</v>
      </c>
      <c r="I272" s="8" t="s">
        <v>31</v>
      </c>
      <c r="J272" s="8" t="s">
        <v>31</v>
      </c>
      <c r="K272" s="8" t="s">
        <v>419</v>
      </c>
      <c r="L272" s="15" t="s">
        <v>1177</v>
      </c>
      <c r="M272" s="16" t="s">
        <v>744</v>
      </c>
      <c r="N272" s="9" t="s">
        <v>35</v>
      </c>
      <c r="O272" s="8" t="s">
        <v>1189</v>
      </c>
      <c r="P272" s="8" t="s">
        <v>1190</v>
      </c>
      <c r="Q272" s="8" t="s">
        <v>31</v>
      </c>
      <c r="R272" s="8" t="s">
        <v>31</v>
      </c>
      <c r="S272" s="8" t="s">
        <v>1357</v>
      </c>
      <c r="T272" s="8" t="s">
        <v>1358</v>
      </c>
      <c r="U272" s="8" t="s">
        <v>40</v>
      </c>
      <c r="V272" s="12" t="s">
        <v>41</v>
      </c>
      <c r="W272" s="8" t="s">
        <v>310</v>
      </c>
      <c r="X272" s="8" t="s">
        <v>760</v>
      </c>
    </row>
    <row r="273" s="2" customFormat="1" customHeight="1" spans="1:24">
      <c r="A273" s="8">
        <v>271</v>
      </c>
      <c r="B273" s="8" t="s">
        <v>25</v>
      </c>
      <c r="C273" s="9" t="s">
        <v>26</v>
      </c>
      <c r="D273" s="9" t="s">
        <v>27</v>
      </c>
      <c r="E273" s="8" t="s">
        <v>1489</v>
      </c>
      <c r="F273" s="13" t="s">
        <v>1490</v>
      </c>
      <c r="G273" s="8" t="s">
        <v>1491</v>
      </c>
      <c r="H273" s="8" t="s">
        <v>31</v>
      </c>
      <c r="I273" s="8" t="s">
        <v>31</v>
      </c>
      <c r="J273" s="8" t="s">
        <v>31</v>
      </c>
      <c r="K273" s="8" t="s">
        <v>664</v>
      </c>
      <c r="L273" s="15" t="s">
        <v>1030</v>
      </c>
      <c r="M273" s="16" t="s">
        <v>744</v>
      </c>
      <c r="N273" s="9" t="s">
        <v>35</v>
      </c>
      <c r="O273" s="8" t="s">
        <v>1492</v>
      </c>
      <c r="P273" s="8" t="s">
        <v>1493</v>
      </c>
      <c r="Q273" s="8" t="s">
        <v>31</v>
      </c>
      <c r="R273" s="8" t="s">
        <v>31</v>
      </c>
      <c r="S273" s="8" t="s">
        <v>1060</v>
      </c>
      <c r="T273" s="8" t="s">
        <v>1061</v>
      </c>
      <c r="U273" s="8" t="s">
        <v>40</v>
      </c>
      <c r="V273" s="12" t="s">
        <v>41</v>
      </c>
      <c r="W273" s="8" t="s">
        <v>310</v>
      </c>
      <c r="X273" s="8" t="s">
        <v>760</v>
      </c>
    </row>
    <row r="274" s="2" customFormat="1" customHeight="1" spans="1:24">
      <c r="A274" s="8">
        <v>272</v>
      </c>
      <c r="B274" s="8" t="s">
        <v>25</v>
      </c>
      <c r="C274" s="9" t="s">
        <v>26</v>
      </c>
      <c r="D274" s="9" t="s">
        <v>27</v>
      </c>
      <c r="E274" s="8" t="s">
        <v>1494</v>
      </c>
      <c r="F274" s="13" t="s">
        <v>1495</v>
      </c>
      <c r="G274" s="8" t="s">
        <v>1496</v>
      </c>
      <c r="H274" s="8" t="s">
        <v>1497</v>
      </c>
      <c r="I274" s="8" t="s">
        <v>314</v>
      </c>
      <c r="J274" s="8" t="s">
        <v>1498</v>
      </c>
      <c r="K274" s="8" t="s">
        <v>952</v>
      </c>
      <c r="L274" s="15" t="s">
        <v>1499</v>
      </c>
      <c r="M274" s="16" t="s">
        <v>318</v>
      </c>
      <c r="N274" s="9" t="s">
        <v>35</v>
      </c>
      <c r="O274" s="8" t="s">
        <v>1178</v>
      </c>
      <c r="P274" s="8" t="s">
        <v>1179</v>
      </c>
      <c r="Q274" s="8" t="s">
        <v>1500</v>
      </c>
      <c r="R274" s="8" t="s">
        <v>1501</v>
      </c>
      <c r="S274" s="8" t="s">
        <v>956</v>
      </c>
      <c r="T274" s="8" t="s">
        <v>1502</v>
      </c>
      <c r="U274" s="8" t="s">
        <v>40</v>
      </c>
      <c r="V274" s="12" t="s">
        <v>41</v>
      </c>
      <c r="W274" s="8" t="s">
        <v>310</v>
      </c>
      <c r="X274" s="8" t="s">
        <v>760</v>
      </c>
    </row>
    <row r="275" s="2" customFormat="1" customHeight="1" spans="1:24">
      <c r="A275" s="8">
        <v>273</v>
      </c>
      <c r="B275" s="8" t="s">
        <v>25</v>
      </c>
      <c r="C275" s="9" t="s">
        <v>26</v>
      </c>
      <c r="D275" s="9" t="s">
        <v>27</v>
      </c>
      <c r="E275" s="8" t="s">
        <v>1503</v>
      </c>
      <c r="F275" s="13" t="s">
        <v>1504</v>
      </c>
      <c r="G275" s="8" t="s">
        <v>1505</v>
      </c>
      <c r="H275" s="8" t="s">
        <v>933</v>
      </c>
      <c r="I275" s="8" t="s">
        <v>31</v>
      </c>
      <c r="J275" s="8" t="s">
        <v>1506</v>
      </c>
      <c r="K275" s="8" t="s">
        <v>1507</v>
      </c>
      <c r="L275" s="15">
        <v>44963</v>
      </c>
      <c r="M275" s="16" t="s">
        <v>744</v>
      </c>
      <c r="N275" s="9" t="s">
        <v>35</v>
      </c>
      <c r="O275" s="8" t="s">
        <v>1189</v>
      </c>
      <c r="P275" s="8" t="s">
        <v>1190</v>
      </c>
      <c r="Q275" s="8" t="s">
        <v>1508</v>
      </c>
      <c r="R275" s="8" t="s">
        <v>1509</v>
      </c>
      <c r="S275" s="8" t="s">
        <v>939</v>
      </c>
      <c r="T275" s="8" t="s">
        <v>1510</v>
      </c>
      <c r="U275" s="8" t="s">
        <v>40</v>
      </c>
      <c r="V275" s="12" t="s">
        <v>41</v>
      </c>
      <c r="W275" s="8" t="s">
        <v>310</v>
      </c>
      <c r="X275" s="8" t="s">
        <v>760</v>
      </c>
    </row>
    <row r="276" s="2" customFormat="1" customHeight="1" spans="1:24">
      <c r="A276" s="8">
        <v>274</v>
      </c>
      <c r="B276" s="8" t="s">
        <v>25</v>
      </c>
      <c r="C276" s="9" t="s">
        <v>26</v>
      </c>
      <c r="D276" s="9" t="s">
        <v>27</v>
      </c>
      <c r="E276" s="8" t="s">
        <v>1511</v>
      </c>
      <c r="F276" s="13" t="s">
        <v>1512</v>
      </c>
      <c r="G276" s="8" t="s">
        <v>1513</v>
      </c>
      <c r="H276" s="8" t="s">
        <v>933</v>
      </c>
      <c r="I276" s="8" t="s">
        <v>314</v>
      </c>
      <c r="J276" s="8" t="s">
        <v>1514</v>
      </c>
      <c r="K276" s="8" t="s">
        <v>935</v>
      </c>
      <c r="L276" s="15" t="s">
        <v>1515</v>
      </c>
      <c r="M276" s="16" t="s">
        <v>744</v>
      </c>
      <c r="N276" s="9" t="s">
        <v>35</v>
      </c>
      <c r="O276" s="8" t="s">
        <v>1189</v>
      </c>
      <c r="P276" s="8" t="s">
        <v>1190</v>
      </c>
      <c r="Q276" s="8" t="s">
        <v>1516</v>
      </c>
      <c r="R276" s="8" t="s">
        <v>1517</v>
      </c>
      <c r="S276" s="8" t="s">
        <v>939</v>
      </c>
      <c r="T276" s="8" t="s">
        <v>1518</v>
      </c>
      <c r="U276" s="8" t="s">
        <v>40</v>
      </c>
      <c r="V276" s="12" t="s">
        <v>41</v>
      </c>
      <c r="W276" s="8" t="s">
        <v>310</v>
      </c>
      <c r="X276" s="8" t="s">
        <v>760</v>
      </c>
    </row>
    <row r="277" s="2" customFormat="1" customHeight="1" spans="1:24">
      <c r="A277" s="8">
        <v>275</v>
      </c>
      <c r="B277" s="8" t="s">
        <v>25</v>
      </c>
      <c r="C277" s="9" t="s">
        <v>26</v>
      </c>
      <c r="D277" s="9" t="s">
        <v>27</v>
      </c>
      <c r="E277" s="8" t="s">
        <v>1519</v>
      </c>
      <c r="F277" s="13" t="s">
        <v>1520</v>
      </c>
      <c r="G277" s="8" t="s">
        <v>1521</v>
      </c>
      <c r="H277" s="8" t="s">
        <v>933</v>
      </c>
      <c r="I277" s="8" t="s">
        <v>31</v>
      </c>
      <c r="J277" s="8" t="s">
        <v>1514</v>
      </c>
      <c r="K277" s="8" t="s">
        <v>935</v>
      </c>
      <c r="L277" s="15">
        <v>44763</v>
      </c>
      <c r="M277" s="16" t="s">
        <v>744</v>
      </c>
      <c r="N277" s="9" t="s">
        <v>35</v>
      </c>
      <c r="O277" s="8" t="s">
        <v>1189</v>
      </c>
      <c r="P277" s="8" t="s">
        <v>1190</v>
      </c>
      <c r="Q277" s="8" t="s">
        <v>937</v>
      </c>
      <c r="R277" s="8" t="s">
        <v>938</v>
      </c>
      <c r="S277" s="8" t="s">
        <v>939</v>
      </c>
      <c r="T277" s="8" t="s">
        <v>940</v>
      </c>
      <c r="U277" s="8" t="s">
        <v>40</v>
      </c>
      <c r="V277" s="12" t="s">
        <v>41</v>
      </c>
      <c r="W277" s="8" t="s">
        <v>310</v>
      </c>
      <c r="X277" s="8" t="s">
        <v>760</v>
      </c>
    </row>
    <row r="278" s="2" customFormat="1" customHeight="1" spans="1:24">
      <c r="A278" s="8">
        <v>276</v>
      </c>
      <c r="B278" s="8" t="s">
        <v>25</v>
      </c>
      <c r="C278" s="9" t="s">
        <v>26</v>
      </c>
      <c r="D278" s="9" t="s">
        <v>27</v>
      </c>
      <c r="E278" s="8" t="s">
        <v>1522</v>
      </c>
      <c r="F278" s="13" t="s">
        <v>1523</v>
      </c>
      <c r="G278" s="8" t="s">
        <v>927</v>
      </c>
      <c r="H278" s="8" t="s">
        <v>31</v>
      </c>
      <c r="I278" s="8" t="s">
        <v>31</v>
      </c>
      <c r="J278" s="8" t="s">
        <v>31</v>
      </c>
      <c r="K278" s="8" t="s">
        <v>419</v>
      </c>
      <c r="L278" s="15" t="s">
        <v>1016</v>
      </c>
      <c r="M278" s="16" t="s">
        <v>318</v>
      </c>
      <c r="N278" s="9" t="s">
        <v>35</v>
      </c>
      <c r="O278" s="8" t="s">
        <v>1524</v>
      </c>
      <c r="P278" s="8" t="s">
        <v>1525</v>
      </c>
      <c r="Q278" s="8" t="s">
        <v>31</v>
      </c>
      <c r="R278" s="8" t="s">
        <v>31</v>
      </c>
      <c r="S278" s="8" t="s">
        <v>928</v>
      </c>
      <c r="T278" s="8" t="s">
        <v>929</v>
      </c>
      <c r="U278" s="8" t="s">
        <v>40</v>
      </c>
      <c r="V278" s="12" t="s">
        <v>41</v>
      </c>
      <c r="W278" s="8" t="s">
        <v>310</v>
      </c>
      <c r="X278" s="8" t="s">
        <v>760</v>
      </c>
    </row>
    <row r="279" s="2" customFormat="1" customHeight="1" spans="1:24">
      <c r="A279" s="8">
        <v>277</v>
      </c>
      <c r="B279" s="8" t="s">
        <v>25</v>
      </c>
      <c r="C279" s="9" t="s">
        <v>26</v>
      </c>
      <c r="D279" s="9" t="s">
        <v>27</v>
      </c>
      <c r="E279" s="8" t="s">
        <v>1526</v>
      </c>
      <c r="F279" s="13" t="s">
        <v>1527</v>
      </c>
      <c r="G279" s="8" t="s">
        <v>579</v>
      </c>
      <c r="H279" s="8" t="s">
        <v>31</v>
      </c>
      <c r="I279" s="8" t="s">
        <v>31</v>
      </c>
      <c r="J279" s="8" t="s">
        <v>31</v>
      </c>
      <c r="K279" s="8" t="s">
        <v>419</v>
      </c>
      <c r="L279" s="15" t="s">
        <v>1016</v>
      </c>
      <c r="M279" s="16" t="s">
        <v>318</v>
      </c>
      <c r="N279" s="9" t="s">
        <v>35</v>
      </c>
      <c r="O279" s="8" t="s">
        <v>1528</v>
      </c>
      <c r="P279" s="8" t="s">
        <v>1529</v>
      </c>
      <c r="Q279" s="8" t="s">
        <v>31</v>
      </c>
      <c r="R279" s="8" t="s">
        <v>31</v>
      </c>
      <c r="S279" s="8" t="s">
        <v>1246</v>
      </c>
      <c r="T279" s="8" t="s">
        <v>929</v>
      </c>
      <c r="U279" s="8" t="s">
        <v>40</v>
      </c>
      <c r="V279" s="12" t="s">
        <v>41</v>
      </c>
      <c r="W279" s="8" t="s">
        <v>310</v>
      </c>
      <c r="X279" s="8" t="s">
        <v>760</v>
      </c>
    </row>
    <row r="280" s="2" customFormat="1" customHeight="1" spans="1:24">
      <c r="A280" s="8">
        <v>278</v>
      </c>
      <c r="B280" s="8" t="s">
        <v>25</v>
      </c>
      <c r="C280" s="9" t="s">
        <v>26</v>
      </c>
      <c r="D280" s="9" t="s">
        <v>27</v>
      </c>
      <c r="E280" s="8" t="s">
        <v>1530</v>
      </c>
      <c r="F280" s="13" t="s">
        <v>1531</v>
      </c>
      <c r="G280" s="8" t="s">
        <v>579</v>
      </c>
      <c r="H280" s="8" t="s">
        <v>31</v>
      </c>
      <c r="I280" s="8" t="s">
        <v>31</v>
      </c>
      <c r="J280" s="8" t="s">
        <v>31</v>
      </c>
      <c r="K280" s="8" t="s">
        <v>419</v>
      </c>
      <c r="L280" s="15" t="s">
        <v>1016</v>
      </c>
      <c r="M280" s="16" t="s">
        <v>318</v>
      </c>
      <c r="N280" s="9" t="s">
        <v>35</v>
      </c>
      <c r="O280" s="8" t="s">
        <v>1532</v>
      </c>
      <c r="P280" s="8" t="s">
        <v>1533</v>
      </c>
      <c r="Q280" s="8" t="s">
        <v>31</v>
      </c>
      <c r="R280" s="8" t="s">
        <v>31</v>
      </c>
      <c r="S280" s="8" t="s">
        <v>1246</v>
      </c>
      <c r="T280" s="8" t="s">
        <v>929</v>
      </c>
      <c r="U280" s="8" t="s">
        <v>40</v>
      </c>
      <c r="V280" s="12" t="s">
        <v>41</v>
      </c>
      <c r="W280" s="8" t="s">
        <v>310</v>
      </c>
      <c r="X280" s="8" t="s">
        <v>760</v>
      </c>
    </row>
    <row r="281" s="2" customFormat="1" customHeight="1" spans="1:24">
      <c r="A281" s="8">
        <v>279</v>
      </c>
      <c r="B281" s="8" t="s">
        <v>25</v>
      </c>
      <c r="C281" s="9" t="s">
        <v>26</v>
      </c>
      <c r="D281" s="9" t="s">
        <v>27</v>
      </c>
      <c r="E281" s="8" t="s">
        <v>1534</v>
      </c>
      <c r="F281" s="13" t="s">
        <v>1535</v>
      </c>
      <c r="G281" s="8" t="s">
        <v>579</v>
      </c>
      <c r="H281" s="8" t="s">
        <v>31</v>
      </c>
      <c r="I281" s="8" t="s">
        <v>31</v>
      </c>
      <c r="J281" s="8" t="s">
        <v>31</v>
      </c>
      <c r="K281" s="8" t="s">
        <v>419</v>
      </c>
      <c r="L281" s="15" t="s">
        <v>1016</v>
      </c>
      <c r="M281" s="16" t="s">
        <v>318</v>
      </c>
      <c r="N281" s="9" t="s">
        <v>35</v>
      </c>
      <c r="O281" s="8" t="s">
        <v>1536</v>
      </c>
      <c r="P281" s="8" t="s">
        <v>1537</v>
      </c>
      <c r="Q281" s="8" t="s">
        <v>31</v>
      </c>
      <c r="R281" s="8" t="s">
        <v>31</v>
      </c>
      <c r="S281" s="8" t="s">
        <v>1246</v>
      </c>
      <c r="T281" s="8" t="s">
        <v>929</v>
      </c>
      <c r="U281" s="8" t="s">
        <v>40</v>
      </c>
      <c r="V281" s="12" t="s">
        <v>41</v>
      </c>
      <c r="W281" s="8" t="s">
        <v>310</v>
      </c>
      <c r="X281" s="8" t="s">
        <v>760</v>
      </c>
    </row>
    <row r="282" s="2" customFormat="1" customHeight="1" spans="1:24">
      <c r="A282" s="8">
        <v>280</v>
      </c>
      <c r="B282" s="8" t="s">
        <v>25</v>
      </c>
      <c r="C282" s="9" t="s">
        <v>26</v>
      </c>
      <c r="D282" s="9" t="s">
        <v>27</v>
      </c>
      <c r="E282" s="8" t="s">
        <v>1538</v>
      </c>
      <c r="F282" s="13" t="s">
        <v>1539</v>
      </c>
      <c r="G282" s="8" t="s">
        <v>239</v>
      </c>
      <c r="H282" s="8" t="s">
        <v>31</v>
      </c>
      <c r="I282" s="8" t="s">
        <v>31</v>
      </c>
      <c r="J282" s="8" t="s">
        <v>31</v>
      </c>
      <c r="K282" s="8" t="s">
        <v>1540</v>
      </c>
      <c r="L282" s="15" t="s">
        <v>1016</v>
      </c>
      <c r="M282" s="16" t="s">
        <v>318</v>
      </c>
      <c r="N282" s="9" t="s">
        <v>35</v>
      </c>
      <c r="O282" s="8" t="s">
        <v>1541</v>
      </c>
      <c r="P282" s="8" t="s">
        <v>1542</v>
      </c>
      <c r="Q282" s="8" t="s">
        <v>31</v>
      </c>
      <c r="R282" s="8" t="s">
        <v>31</v>
      </c>
      <c r="S282" s="8" t="s">
        <v>860</v>
      </c>
      <c r="T282" s="8" t="s">
        <v>855</v>
      </c>
      <c r="U282" s="8" t="s">
        <v>40</v>
      </c>
      <c r="V282" s="12" t="s">
        <v>41</v>
      </c>
      <c r="W282" s="8" t="s">
        <v>310</v>
      </c>
      <c r="X282" s="8" t="s">
        <v>760</v>
      </c>
    </row>
    <row r="283" s="2" customFormat="1" customHeight="1" spans="1:24">
      <c r="A283" s="8">
        <v>281</v>
      </c>
      <c r="B283" s="8" t="s">
        <v>25</v>
      </c>
      <c r="C283" s="9" t="s">
        <v>26</v>
      </c>
      <c r="D283" s="9" t="s">
        <v>27</v>
      </c>
      <c r="E283" s="8" t="s">
        <v>1543</v>
      </c>
      <c r="F283" s="13" t="s">
        <v>1544</v>
      </c>
      <c r="G283" s="8" t="s">
        <v>903</v>
      </c>
      <c r="H283" s="8" t="s">
        <v>31</v>
      </c>
      <c r="I283" s="8" t="s">
        <v>31</v>
      </c>
      <c r="J283" s="8" t="s">
        <v>31</v>
      </c>
      <c r="K283" s="8" t="s">
        <v>1545</v>
      </c>
      <c r="L283" s="15" t="s">
        <v>1016</v>
      </c>
      <c r="M283" s="16" t="s">
        <v>318</v>
      </c>
      <c r="N283" s="9" t="s">
        <v>35</v>
      </c>
      <c r="O283" s="8" t="s">
        <v>1541</v>
      </c>
      <c r="P283" s="8" t="s">
        <v>1542</v>
      </c>
      <c r="Q283" s="8" t="s">
        <v>31</v>
      </c>
      <c r="R283" s="8" t="s">
        <v>31</v>
      </c>
      <c r="S283" s="8" t="s">
        <v>874</v>
      </c>
      <c r="T283" s="8" t="s">
        <v>875</v>
      </c>
      <c r="U283" s="8" t="s">
        <v>40</v>
      </c>
      <c r="V283" s="12" t="s">
        <v>41</v>
      </c>
      <c r="W283" s="8" t="s">
        <v>310</v>
      </c>
      <c r="X283" s="8" t="s">
        <v>760</v>
      </c>
    </row>
    <row r="284" s="2" customFormat="1" customHeight="1" spans="1:24">
      <c r="A284" s="8">
        <v>282</v>
      </c>
      <c r="B284" s="8" t="s">
        <v>25</v>
      </c>
      <c r="C284" s="9" t="s">
        <v>26</v>
      </c>
      <c r="D284" s="9" t="s">
        <v>27</v>
      </c>
      <c r="E284" s="8" t="s">
        <v>1546</v>
      </c>
      <c r="F284" s="13" t="s">
        <v>1547</v>
      </c>
      <c r="G284" s="8" t="s">
        <v>878</v>
      </c>
      <c r="H284" s="8" t="s">
        <v>31</v>
      </c>
      <c r="I284" s="8" t="s">
        <v>31</v>
      </c>
      <c r="J284" s="8" t="s">
        <v>31</v>
      </c>
      <c r="K284" s="8" t="s">
        <v>664</v>
      </c>
      <c r="L284" s="15" t="s">
        <v>1016</v>
      </c>
      <c r="M284" s="16" t="s">
        <v>318</v>
      </c>
      <c r="N284" s="9" t="s">
        <v>35</v>
      </c>
      <c r="O284" s="8" t="s">
        <v>1548</v>
      </c>
      <c r="P284" s="8" t="s">
        <v>1549</v>
      </c>
      <c r="Q284" s="8" t="s">
        <v>31</v>
      </c>
      <c r="R284" s="8" t="s">
        <v>31</v>
      </c>
      <c r="S284" s="8" t="s">
        <v>874</v>
      </c>
      <c r="T284" s="8" t="s">
        <v>875</v>
      </c>
      <c r="U284" s="8" t="s">
        <v>40</v>
      </c>
      <c r="V284" s="12" t="s">
        <v>41</v>
      </c>
      <c r="W284" s="8" t="s">
        <v>310</v>
      </c>
      <c r="X284" s="8" t="s">
        <v>760</v>
      </c>
    </row>
    <row r="285" s="2" customFormat="1" customHeight="1" spans="1:24">
      <c r="A285" s="8">
        <v>283</v>
      </c>
      <c r="B285" s="8" t="s">
        <v>25</v>
      </c>
      <c r="C285" s="9" t="s">
        <v>26</v>
      </c>
      <c r="D285" s="9" t="s">
        <v>27</v>
      </c>
      <c r="E285" s="8" t="s">
        <v>1550</v>
      </c>
      <c r="F285" s="13" t="s">
        <v>1551</v>
      </c>
      <c r="G285" s="8" t="s">
        <v>888</v>
      </c>
      <c r="H285" s="8" t="s">
        <v>31</v>
      </c>
      <c r="I285" s="8" t="s">
        <v>31</v>
      </c>
      <c r="J285" s="8" t="s">
        <v>31</v>
      </c>
      <c r="K285" s="8" t="s">
        <v>867</v>
      </c>
      <c r="L285" s="15" t="s">
        <v>1016</v>
      </c>
      <c r="M285" s="16" t="s">
        <v>318</v>
      </c>
      <c r="N285" s="9" t="s">
        <v>35</v>
      </c>
      <c r="O285" s="8" t="s">
        <v>1548</v>
      </c>
      <c r="P285" s="8" t="s">
        <v>1549</v>
      </c>
      <c r="Q285" s="8" t="s">
        <v>31</v>
      </c>
      <c r="R285" s="8" t="s">
        <v>31</v>
      </c>
      <c r="S285" s="8" t="s">
        <v>874</v>
      </c>
      <c r="T285" s="8" t="s">
        <v>875</v>
      </c>
      <c r="U285" s="8" t="s">
        <v>40</v>
      </c>
      <c r="V285" s="12" t="s">
        <v>41</v>
      </c>
      <c r="W285" s="8" t="s">
        <v>310</v>
      </c>
      <c r="X285" s="8" t="s">
        <v>760</v>
      </c>
    </row>
    <row r="286" s="2" customFormat="1" customHeight="1" spans="1:24">
      <c r="A286" s="8">
        <v>284</v>
      </c>
      <c r="B286" s="8" t="s">
        <v>25</v>
      </c>
      <c r="C286" s="9" t="s">
        <v>26</v>
      </c>
      <c r="D286" s="9" t="s">
        <v>27</v>
      </c>
      <c r="E286" s="8" t="s">
        <v>1552</v>
      </c>
      <c r="F286" s="13" t="s">
        <v>1553</v>
      </c>
      <c r="G286" s="8" t="s">
        <v>107</v>
      </c>
      <c r="H286" s="8" t="s">
        <v>31</v>
      </c>
      <c r="I286" s="8" t="s">
        <v>31</v>
      </c>
      <c r="J286" s="8" t="s">
        <v>31</v>
      </c>
      <c r="K286" s="8" t="s">
        <v>47</v>
      </c>
      <c r="L286" s="15" t="s">
        <v>800</v>
      </c>
      <c r="M286" s="16" t="s">
        <v>536</v>
      </c>
      <c r="N286" s="9" t="s">
        <v>35</v>
      </c>
      <c r="O286" s="8" t="s">
        <v>602</v>
      </c>
      <c r="P286" s="8" t="s">
        <v>603</v>
      </c>
      <c r="Q286" s="8" t="s">
        <v>31</v>
      </c>
      <c r="R286" s="8" t="s">
        <v>31</v>
      </c>
      <c r="S286" s="8" t="s">
        <v>913</v>
      </c>
      <c r="T286" s="8" t="s">
        <v>804</v>
      </c>
      <c r="U286" s="8" t="s">
        <v>40</v>
      </c>
      <c r="V286" s="12" t="s">
        <v>41</v>
      </c>
      <c r="W286" s="8" t="s">
        <v>310</v>
      </c>
      <c r="X286" s="8" t="s">
        <v>760</v>
      </c>
    </row>
    <row r="287" s="2" customFormat="1" customHeight="1" spans="1:24">
      <c r="A287" s="8">
        <v>285</v>
      </c>
      <c r="B287" s="8" t="s">
        <v>25</v>
      </c>
      <c r="C287" s="9" t="s">
        <v>26</v>
      </c>
      <c r="D287" s="9" t="s">
        <v>27</v>
      </c>
      <c r="E287" s="8" t="s">
        <v>1554</v>
      </c>
      <c r="F287" s="13" t="s">
        <v>1555</v>
      </c>
      <c r="G287" s="8" t="s">
        <v>1090</v>
      </c>
      <c r="H287" s="8" t="s">
        <v>31</v>
      </c>
      <c r="I287" s="8" t="s">
        <v>31</v>
      </c>
      <c r="J287" s="8" t="s">
        <v>31</v>
      </c>
      <c r="K287" s="8" t="s">
        <v>47</v>
      </c>
      <c r="L287" s="15" t="s">
        <v>800</v>
      </c>
      <c r="M287" s="16" t="s">
        <v>536</v>
      </c>
      <c r="N287" s="9" t="s">
        <v>35</v>
      </c>
      <c r="O287" s="8" t="s">
        <v>1112</v>
      </c>
      <c r="P287" s="8" t="s">
        <v>588</v>
      </c>
      <c r="Q287" s="8" t="s">
        <v>31</v>
      </c>
      <c r="R287" s="8" t="s">
        <v>31</v>
      </c>
      <c r="S287" s="8" t="s">
        <v>821</v>
      </c>
      <c r="T287" s="8" t="s">
        <v>804</v>
      </c>
      <c r="U287" s="8" t="s">
        <v>40</v>
      </c>
      <c r="V287" s="12" t="s">
        <v>41</v>
      </c>
      <c r="W287" s="8" t="s">
        <v>310</v>
      </c>
      <c r="X287" s="8" t="s">
        <v>760</v>
      </c>
    </row>
    <row r="288" s="2" customFormat="1" customHeight="1" spans="1:24">
      <c r="A288" s="8">
        <v>286</v>
      </c>
      <c r="B288" s="8" t="s">
        <v>25</v>
      </c>
      <c r="C288" s="9" t="s">
        <v>26</v>
      </c>
      <c r="D288" s="9" t="s">
        <v>27</v>
      </c>
      <c r="E288" s="8" t="s">
        <v>1556</v>
      </c>
      <c r="F288" s="13" t="s">
        <v>1557</v>
      </c>
      <c r="G288" s="8" t="s">
        <v>799</v>
      </c>
      <c r="H288" s="8" t="s">
        <v>31</v>
      </c>
      <c r="I288" s="8" t="s">
        <v>31</v>
      </c>
      <c r="J288" s="8" t="s">
        <v>31</v>
      </c>
      <c r="K288" s="8" t="s">
        <v>72</v>
      </c>
      <c r="L288" s="15" t="s">
        <v>800</v>
      </c>
      <c r="M288" s="16" t="s">
        <v>536</v>
      </c>
      <c r="N288" s="9" t="s">
        <v>35</v>
      </c>
      <c r="O288" s="8" t="s">
        <v>1108</v>
      </c>
      <c r="P288" s="8" t="s">
        <v>1558</v>
      </c>
      <c r="Q288" s="8" t="s">
        <v>31</v>
      </c>
      <c r="R288" s="8" t="s">
        <v>31</v>
      </c>
      <c r="S288" s="8" t="s">
        <v>803</v>
      </c>
      <c r="T288" s="8" t="s">
        <v>804</v>
      </c>
      <c r="U288" s="8" t="s">
        <v>40</v>
      </c>
      <c r="V288" s="12" t="s">
        <v>41</v>
      </c>
      <c r="W288" s="8" t="s">
        <v>310</v>
      </c>
      <c r="X288" s="8" t="s">
        <v>760</v>
      </c>
    </row>
    <row r="289" s="2" customFormat="1" customHeight="1" spans="1:24">
      <c r="A289" s="8">
        <v>287</v>
      </c>
      <c r="B289" s="8" t="s">
        <v>25</v>
      </c>
      <c r="C289" s="9" t="s">
        <v>26</v>
      </c>
      <c r="D289" s="9" t="s">
        <v>27</v>
      </c>
      <c r="E289" s="8" t="s">
        <v>1559</v>
      </c>
      <c r="F289" s="13" t="s">
        <v>1560</v>
      </c>
      <c r="G289" s="8" t="s">
        <v>107</v>
      </c>
      <c r="H289" s="8" t="s">
        <v>31</v>
      </c>
      <c r="I289" s="8" t="s">
        <v>31</v>
      </c>
      <c r="J289" s="8" t="s">
        <v>31</v>
      </c>
      <c r="K289" s="8" t="s">
        <v>47</v>
      </c>
      <c r="L289" s="15" t="s">
        <v>800</v>
      </c>
      <c r="M289" s="16" t="s">
        <v>536</v>
      </c>
      <c r="N289" s="9" t="s">
        <v>35</v>
      </c>
      <c r="O289" s="8" t="s">
        <v>1112</v>
      </c>
      <c r="P289" s="8" t="s">
        <v>588</v>
      </c>
      <c r="Q289" s="8" t="s">
        <v>31</v>
      </c>
      <c r="R289" s="8" t="s">
        <v>31</v>
      </c>
      <c r="S289" s="8" t="s">
        <v>913</v>
      </c>
      <c r="T289" s="8" t="s">
        <v>804</v>
      </c>
      <c r="U289" s="8" t="s">
        <v>40</v>
      </c>
      <c r="V289" s="12" t="s">
        <v>41</v>
      </c>
      <c r="W289" s="8" t="s">
        <v>310</v>
      </c>
      <c r="X289" s="8" t="s">
        <v>760</v>
      </c>
    </row>
    <row r="290" s="2" customFormat="1" customHeight="1" spans="1:24">
      <c r="A290" s="8">
        <v>288</v>
      </c>
      <c r="B290" s="8" t="s">
        <v>25</v>
      </c>
      <c r="C290" s="9" t="s">
        <v>26</v>
      </c>
      <c r="D290" s="9" t="s">
        <v>27</v>
      </c>
      <c r="E290" s="8" t="s">
        <v>1561</v>
      </c>
      <c r="F290" s="13" t="s">
        <v>1562</v>
      </c>
      <c r="G290" s="8" t="s">
        <v>566</v>
      </c>
      <c r="H290" s="8" t="s">
        <v>31</v>
      </c>
      <c r="I290" s="8" t="s">
        <v>31</v>
      </c>
      <c r="J290" s="8" t="s">
        <v>31</v>
      </c>
      <c r="K290" s="8" t="s">
        <v>47</v>
      </c>
      <c r="L290" s="15" t="s">
        <v>800</v>
      </c>
      <c r="M290" s="16" t="s">
        <v>536</v>
      </c>
      <c r="N290" s="9" t="s">
        <v>35</v>
      </c>
      <c r="O290" s="8" t="s">
        <v>602</v>
      </c>
      <c r="P290" s="8" t="s">
        <v>603</v>
      </c>
      <c r="Q290" s="8" t="s">
        <v>31</v>
      </c>
      <c r="R290" s="8" t="s">
        <v>31</v>
      </c>
      <c r="S290" s="8" t="s">
        <v>824</v>
      </c>
      <c r="T290" s="8" t="s">
        <v>804</v>
      </c>
      <c r="U290" s="8" t="s">
        <v>40</v>
      </c>
      <c r="V290" s="12" t="s">
        <v>41</v>
      </c>
      <c r="W290" s="8" t="s">
        <v>310</v>
      </c>
      <c r="X290" s="8" t="s">
        <v>760</v>
      </c>
    </row>
    <row r="291" s="2" customFormat="1" customHeight="1" spans="1:24">
      <c r="A291" s="8">
        <v>289</v>
      </c>
      <c r="B291" s="8" t="s">
        <v>25</v>
      </c>
      <c r="C291" s="9" t="s">
        <v>26</v>
      </c>
      <c r="D291" s="9" t="s">
        <v>27</v>
      </c>
      <c r="E291" s="8" t="s">
        <v>1563</v>
      </c>
      <c r="F291" s="13" t="s">
        <v>1564</v>
      </c>
      <c r="G291" s="8" t="s">
        <v>566</v>
      </c>
      <c r="H291" s="8" t="s">
        <v>31</v>
      </c>
      <c r="I291" s="8" t="s">
        <v>31</v>
      </c>
      <c r="J291" s="8" t="s">
        <v>31</v>
      </c>
      <c r="K291" s="8" t="s">
        <v>158</v>
      </c>
      <c r="L291" s="15" t="s">
        <v>800</v>
      </c>
      <c r="M291" s="16" t="s">
        <v>536</v>
      </c>
      <c r="N291" s="9" t="s">
        <v>35</v>
      </c>
      <c r="O291" s="8" t="s">
        <v>1087</v>
      </c>
      <c r="P291" s="8" t="s">
        <v>538</v>
      </c>
      <c r="Q291" s="8" t="s">
        <v>31</v>
      </c>
      <c r="R291" s="8" t="s">
        <v>31</v>
      </c>
      <c r="S291" s="8" t="s">
        <v>824</v>
      </c>
      <c r="T291" s="8" t="s">
        <v>804</v>
      </c>
      <c r="U291" s="8" t="s">
        <v>40</v>
      </c>
      <c r="V291" s="12" t="s">
        <v>41</v>
      </c>
      <c r="W291" s="8" t="s">
        <v>310</v>
      </c>
      <c r="X291" s="8" t="s">
        <v>760</v>
      </c>
    </row>
    <row r="292" s="2" customFormat="1" customHeight="1" spans="1:24">
      <c r="A292" s="8">
        <v>290</v>
      </c>
      <c r="B292" s="8" t="s">
        <v>25</v>
      </c>
      <c r="C292" s="9" t="s">
        <v>26</v>
      </c>
      <c r="D292" s="9" t="s">
        <v>27</v>
      </c>
      <c r="E292" s="8" t="s">
        <v>1565</v>
      </c>
      <c r="F292" s="13" t="s">
        <v>1566</v>
      </c>
      <c r="G292" s="8" t="s">
        <v>747</v>
      </c>
      <c r="H292" s="8" t="s">
        <v>31</v>
      </c>
      <c r="I292" s="8" t="s">
        <v>31</v>
      </c>
      <c r="J292" s="8" t="s">
        <v>31</v>
      </c>
      <c r="K292" s="8" t="s">
        <v>648</v>
      </c>
      <c r="L292" s="15" t="s">
        <v>800</v>
      </c>
      <c r="M292" s="16" t="s">
        <v>536</v>
      </c>
      <c r="N292" s="9" t="s">
        <v>35</v>
      </c>
      <c r="O292" s="8" t="s">
        <v>1087</v>
      </c>
      <c r="P292" s="8" t="s">
        <v>538</v>
      </c>
      <c r="Q292" s="8" t="s">
        <v>31</v>
      </c>
      <c r="R292" s="8" t="s">
        <v>31</v>
      </c>
      <c r="S292" s="8" t="s">
        <v>813</v>
      </c>
      <c r="T292" s="8" t="s">
        <v>804</v>
      </c>
      <c r="U292" s="8" t="s">
        <v>40</v>
      </c>
      <c r="V292" s="12" t="s">
        <v>41</v>
      </c>
      <c r="W292" s="8" t="s">
        <v>310</v>
      </c>
      <c r="X292" s="8" t="s">
        <v>760</v>
      </c>
    </row>
    <row r="293" s="3" customFormat="1" customHeight="1" spans="1:25">
      <c r="A293" s="8">
        <v>291</v>
      </c>
      <c r="B293" s="8" t="s">
        <v>25</v>
      </c>
      <c r="C293" s="9" t="s">
        <v>26</v>
      </c>
      <c r="D293" s="9" t="s">
        <v>1567</v>
      </c>
      <c r="E293" s="9" t="s">
        <v>1568</v>
      </c>
      <c r="F293" s="9" t="s">
        <v>1569</v>
      </c>
      <c r="G293" s="9" t="s">
        <v>1570</v>
      </c>
      <c r="H293" s="9" t="s">
        <v>31</v>
      </c>
      <c r="I293" s="9" t="s">
        <v>31</v>
      </c>
      <c r="J293" s="9" t="s">
        <v>1571</v>
      </c>
      <c r="K293" s="9" t="s">
        <v>1572</v>
      </c>
      <c r="L293" s="9" t="s">
        <v>1573</v>
      </c>
      <c r="M293" s="9" t="s">
        <v>1573</v>
      </c>
      <c r="N293" s="9" t="s">
        <v>35</v>
      </c>
      <c r="O293" s="9" t="s">
        <v>1574</v>
      </c>
      <c r="P293" s="9" t="s">
        <v>1575</v>
      </c>
      <c r="Q293" s="9" t="s">
        <v>31</v>
      </c>
      <c r="R293" s="9" t="s">
        <v>31</v>
      </c>
      <c r="S293" s="9" t="s">
        <v>1576</v>
      </c>
      <c r="T293" s="9" t="s">
        <v>1577</v>
      </c>
      <c r="U293" s="9" t="s">
        <v>40</v>
      </c>
      <c r="V293" s="12" t="s">
        <v>41</v>
      </c>
      <c r="W293" s="9" t="s">
        <v>310</v>
      </c>
      <c r="X293" s="9" t="s">
        <v>1578</v>
      </c>
      <c r="Y293" s="18"/>
    </row>
    <row r="294" s="3" customFormat="1" customHeight="1" spans="1:24">
      <c r="A294" s="8">
        <v>292</v>
      </c>
      <c r="B294" s="8" t="s">
        <v>25</v>
      </c>
      <c r="C294" s="9" t="s">
        <v>26</v>
      </c>
      <c r="D294" s="9" t="s">
        <v>1567</v>
      </c>
      <c r="E294" s="9" t="s">
        <v>1579</v>
      </c>
      <c r="F294" s="9" t="s">
        <v>1580</v>
      </c>
      <c r="G294" s="9" t="s">
        <v>1581</v>
      </c>
      <c r="H294" s="9" t="s">
        <v>31</v>
      </c>
      <c r="I294" s="9" t="s">
        <v>31</v>
      </c>
      <c r="J294" s="9" t="s">
        <v>1571</v>
      </c>
      <c r="K294" s="9" t="s">
        <v>1572</v>
      </c>
      <c r="L294" s="9" t="s">
        <v>1573</v>
      </c>
      <c r="M294" s="9" t="s">
        <v>1573</v>
      </c>
      <c r="N294" s="9" t="s">
        <v>35</v>
      </c>
      <c r="O294" s="9" t="s">
        <v>1574</v>
      </c>
      <c r="P294" s="9" t="s">
        <v>1575</v>
      </c>
      <c r="Q294" s="9" t="s">
        <v>31</v>
      </c>
      <c r="R294" s="9" t="s">
        <v>31</v>
      </c>
      <c r="S294" s="9" t="s">
        <v>1576</v>
      </c>
      <c r="T294" s="9" t="s">
        <v>1577</v>
      </c>
      <c r="U294" s="9" t="s">
        <v>40</v>
      </c>
      <c r="V294" s="12" t="s">
        <v>41</v>
      </c>
      <c r="W294" s="9" t="s">
        <v>310</v>
      </c>
      <c r="X294" s="9" t="s">
        <v>1578</v>
      </c>
    </row>
    <row r="295" s="3" customFormat="1" customHeight="1" spans="1:24">
      <c r="A295" s="8">
        <v>293</v>
      </c>
      <c r="B295" s="8" t="s">
        <v>25</v>
      </c>
      <c r="C295" s="9" t="s">
        <v>26</v>
      </c>
      <c r="D295" s="9" t="s">
        <v>1567</v>
      </c>
      <c r="E295" s="9" t="s">
        <v>1582</v>
      </c>
      <c r="F295" s="9" t="s">
        <v>1583</v>
      </c>
      <c r="G295" s="9" t="s">
        <v>1584</v>
      </c>
      <c r="H295" s="9" t="s">
        <v>31</v>
      </c>
      <c r="I295" s="9" t="s">
        <v>31</v>
      </c>
      <c r="J295" s="9" t="s">
        <v>31</v>
      </c>
      <c r="K295" s="9" t="s">
        <v>1585</v>
      </c>
      <c r="L295" s="9" t="s">
        <v>1573</v>
      </c>
      <c r="M295" s="9" t="s">
        <v>1573</v>
      </c>
      <c r="N295" s="9" t="s">
        <v>35</v>
      </c>
      <c r="O295" s="9" t="s">
        <v>1574</v>
      </c>
      <c r="P295" s="9" t="s">
        <v>1575</v>
      </c>
      <c r="Q295" s="9" t="s">
        <v>31</v>
      </c>
      <c r="R295" s="9" t="s">
        <v>31</v>
      </c>
      <c r="S295" s="9" t="s">
        <v>1586</v>
      </c>
      <c r="T295" s="9" t="s">
        <v>1587</v>
      </c>
      <c r="U295" s="9" t="s">
        <v>40</v>
      </c>
      <c r="V295" s="12" t="s">
        <v>41</v>
      </c>
      <c r="W295" s="9" t="s">
        <v>310</v>
      </c>
      <c r="X295" s="9" t="s">
        <v>1578</v>
      </c>
    </row>
    <row r="296" s="3" customFormat="1" customHeight="1" spans="1:24">
      <c r="A296" s="8">
        <v>294</v>
      </c>
      <c r="B296" s="8" t="s">
        <v>25</v>
      </c>
      <c r="C296" s="9" t="s">
        <v>26</v>
      </c>
      <c r="D296" s="9" t="s">
        <v>1567</v>
      </c>
      <c r="E296" s="9" t="s">
        <v>1588</v>
      </c>
      <c r="F296" s="9" t="s">
        <v>1589</v>
      </c>
      <c r="G296" s="9" t="s">
        <v>1590</v>
      </c>
      <c r="H296" s="9" t="s">
        <v>1591</v>
      </c>
      <c r="I296" s="9" t="s">
        <v>314</v>
      </c>
      <c r="J296" s="9" t="s">
        <v>1592</v>
      </c>
      <c r="K296" s="9" t="s">
        <v>1593</v>
      </c>
      <c r="L296" s="9" t="s">
        <v>1594</v>
      </c>
      <c r="M296" s="9" t="s">
        <v>1595</v>
      </c>
      <c r="N296" s="9" t="s">
        <v>35</v>
      </c>
      <c r="O296" s="9" t="s">
        <v>1574</v>
      </c>
      <c r="P296" s="9" t="s">
        <v>1575</v>
      </c>
      <c r="Q296" s="9" t="s">
        <v>1596</v>
      </c>
      <c r="R296" s="9" t="s">
        <v>1597</v>
      </c>
      <c r="S296" s="9" t="s">
        <v>1598</v>
      </c>
      <c r="T296" s="9" t="s">
        <v>1599</v>
      </c>
      <c r="U296" s="9" t="s">
        <v>40</v>
      </c>
      <c r="V296" s="12" t="s">
        <v>41</v>
      </c>
      <c r="W296" s="9" t="s">
        <v>310</v>
      </c>
      <c r="X296" s="9" t="s">
        <v>1578</v>
      </c>
    </row>
    <row r="297" s="3" customFormat="1" customHeight="1" spans="1:24">
      <c r="A297" s="8">
        <v>295</v>
      </c>
      <c r="B297" s="8" t="s">
        <v>25</v>
      </c>
      <c r="C297" s="9" t="s">
        <v>26</v>
      </c>
      <c r="D297" s="9" t="s">
        <v>1567</v>
      </c>
      <c r="E297" s="9" t="s">
        <v>1600</v>
      </c>
      <c r="F297" s="9" t="s">
        <v>1601</v>
      </c>
      <c r="G297" s="9" t="s">
        <v>1602</v>
      </c>
      <c r="H297" s="9" t="s">
        <v>1603</v>
      </c>
      <c r="I297" s="9" t="s">
        <v>31</v>
      </c>
      <c r="J297" s="9" t="s">
        <v>1604</v>
      </c>
      <c r="K297" s="9" t="s">
        <v>1605</v>
      </c>
      <c r="L297" s="9" t="s">
        <v>1606</v>
      </c>
      <c r="M297" s="9" t="s">
        <v>1595</v>
      </c>
      <c r="N297" s="9" t="s">
        <v>35</v>
      </c>
      <c r="O297" s="9" t="s">
        <v>1574</v>
      </c>
      <c r="P297" s="9" t="s">
        <v>1575</v>
      </c>
      <c r="Q297" s="9" t="s">
        <v>1607</v>
      </c>
      <c r="R297" s="9" t="s">
        <v>1608</v>
      </c>
      <c r="S297" s="9" t="s">
        <v>1609</v>
      </c>
      <c r="T297" s="9" t="s">
        <v>1610</v>
      </c>
      <c r="U297" s="9" t="s">
        <v>40</v>
      </c>
      <c r="V297" s="12" t="s">
        <v>41</v>
      </c>
      <c r="W297" s="9" t="s">
        <v>310</v>
      </c>
      <c r="X297" s="9" t="s">
        <v>1578</v>
      </c>
    </row>
    <row r="298" s="3" customFormat="1" customHeight="1" spans="1:24">
      <c r="A298" s="8">
        <v>296</v>
      </c>
      <c r="B298" s="8" t="s">
        <v>25</v>
      </c>
      <c r="C298" s="9" t="s">
        <v>26</v>
      </c>
      <c r="D298" s="9" t="s">
        <v>1567</v>
      </c>
      <c r="E298" s="9" t="s">
        <v>1611</v>
      </c>
      <c r="F298" s="9" t="s">
        <v>1612</v>
      </c>
      <c r="G298" s="9" t="s">
        <v>579</v>
      </c>
      <c r="H298" s="9" t="s">
        <v>31</v>
      </c>
      <c r="I298" s="9" t="s">
        <v>31</v>
      </c>
      <c r="J298" s="9" t="s">
        <v>31</v>
      </c>
      <c r="K298" s="9" t="s">
        <v>1605</v>
      </c>
      <c r="L298" s="9" t="s">
        <v>1595</v>
      </c>
      <c r="M298" s="9" t="s">
        <v>1595</v>
      </c>
      <c r="N298" s="9" t="s">
        <v>35</v>
      </c>
      <c r="O298" s="9" t="s">
        <v>1574</v>
      </c>
      <c r="P298" s="9" t="s">
        <v>1575</v>
      </c>
      <c r="Q298" s="9" t="s">
        <v>31</v>
      </c>
      <c r="R298" s="9" t="s">
        <v>31</v>
      </c>
      <c r="S298" s="9" t="s">
        <v>1613</v>
      </c>
      <c r="T298" s="9" t="s">
        <v>1614</v>
      </c>
      <c r="U298" s="9" t="s">
        <v>40</v>
      </c>
      <c r="V298" s="12" t="s">
        <v>41</v>
      </c>
      <c r="W298" s="9" t="s">
        <v>310</v>
      </c>
      <c r="X298" s="9" t="s">
        <v>1578</v>
      </c>
    </row>
    <row r="299" s="3" customFormat="1" customHeight="1" spans="1:24">
      <c r="A299" s="8">
        <v>297</v>
      </c>
      <c r="B299" s="8" t="s">
        <v>25</v>
      </c>
      <c r="C299" s="9" t="s">
        <v>26</v>
      </c>
      <c r="D299" s="9" t="s">
        <v>1567</v>
      </c>
      <c r="E299" s="9" t="s">
        <v>1615</v>
      </c>
      <c r="F299" s="9" t="s">
        <v>1616</v>
      </c>
      <c r="G299" s="9" t="s">
        <v>1617</v>
      </c>
      <c r="H299" s="9" t="s">
        <v>31</v>
      </c>
      <c r="I299" s="9" t="s">
        <v>31</v>
      </c>
      <c r="J299" s="9" t="s">
        <v>31</v>
      </c>
      <c r="K299" s="9" t="s">
        <v>1605</v>
      </c>
      <c r="L299" s="9" t="s">
        <v>1595</v>
      </c>
      <c r="M299" s="9" t="s">
        <v>1595</v>
      </c>
      <c r="N299" s="9" t="s">
        <v>35</v>
      </c>
      <c r="O299" s="9" t="s">
        <v>1574</v>
      </c>
      <c r="P299" s="9" t="s">
        <v>1575</v>
      </c>
      <c r="Q299" s="9" t="s">
        <v>31</v>
      </c>
      <c r="R299" s="9" t="s">
        <v>31</v>
      </c>
      <c r="S299" s="9" t="s">
        <v>1618</v>
      </c>
      <c r="T299" s="9" t="s">
        <v>161</v>
      </c>
      <c r="U299" s="9" t="s">
        <v>40</v>
      </c>
      <c r="V299" s="12" t="s">
        <v>41</v>
      </c>
      <c r="W299" s="9" t="s">
        <v>310</v>
      </c>
      <c r="X299" s="9" t="s">
        <v>1578</v>
      </c>
    </row>
    <row r="300" s="3" customFormat="1" customHeight="1" spans="1:24">
      <c r="A300" s="8">
        <v>298</v>
      </c>
      <c r="B300" s="8" t="s">
        <v>25</v>
      </c>
      <c r="C300" s="9" t="s">
        <v>26</v>
      </c>
      <c r="D300" s="9" t="s">
        <v>1567</v>
      </c>
      <c r="E300" s="9" t="s">
        <v>1619</v>
      </c>
      <c r="F300" s="9" t="s">
        <v>1620</v>
      </c>
      <c r="G300" s="9" t="s">
        <v>1621</v>
      </c>
      <c r="H300" s="9" t="s">
        <v>31</v>
      </c>
      <c r="I300" s="9" t="s">
        <v>31</v>
      </c>
      <c r="J300" s="9" t="s">
        <v>31</v>
      </c>
      <c r="K300" s="9" t="s">
        <v>1605</v>
      </c>
      <c r="L300" s="9" t="s">
        <v>1595</v>
      </c>
      <c r="M300" s="9" t="s">
        <v>1595</v>
      </c>
      <c r="N300" s="9" t="s">
        <v>35</v>
      </c>
      <c r="O300" s="9" t="s">
        <v>1574</v>
      </c>
      <c r="P300" s="9" t="s">
        <v>1575</v>
      </c>
      <c r="Q300" s="9" t="s">
        <v>31</v>
      </c>
      <c r="R300" s="9" t="s">
        <v>31</v>
      </c>
      <c r="S300" s="9" t="s">
        <v>1618</v>
      </c>
      <c r="T300" s="9" t="s">
        <v>161</v>
      </c>
      <c r="U300" s="9" t="s">
        <v>40</v>
      </c>
      <c r="V300" s="12" t="s">
        <v>41</v>
      </c>
      <c r="W300" s="9" t="s">
        <v>310</v>
      </c>
      <c r="X300" s="9" t="s">
        <v>1578</v>
      </c>
    </row>
    <row r="301" s="3" customFormat="1" customHeight="1" spans="1:24">
      <c r="A301" s="8">
        <v>299</v>
      </c>
      <c r="B301" s="8" t="s">
        <v>25</v>
      </c>
      <c r="C301" s="9" t="s">
        <v>26</v>
      </c>
      <c r="D301" s="9" t="s">
        <v>1567</v>
      </c>
      <c r="E301" s="9" t="s">
        <v>1622</v>
      </c>
      <c r="F301" s="9" t="s">
        <v>1623</v>
      </c>
      <c r="G301" s="9" t="s">
        <v>1624</v>
      </c>
      <c r="H301" s="9" t="s">
        <v>31</v>
      </c>
      <c r="I301" s="9" t="s">
        <v>31</v>
      </c>
      <c r="J301" s="9" t="s">
        <v>31</v>
      </c>
      <c r="K301" s="9" t="s">
        <v>1605</v>
      </c>
      <c r="L301" s="9" t="s">
        <v>1595</v>
      </c>
      <c r="M301" s="9" t="s">
        <v>1595</v>
      </c>
      <c r="N301" s="9" t="s">
        <v>35</v>
      </c>
      <c r="O301" s="9" t="s">
        <v>1574</v>
      </c>
      <c r="P301" s="9" t="s">
        <v>1575</v>
      </c>
      <c r="Q301" s="9" t="s">
        <v>31</v>
      </c>
      <c r="R301" s="9" t="s">
        <v>31</v>
      </c>
      <c r="S301" s="9" t="s">
        <v>1618</v>
      </c>
      <c r="T301" s="9" t="s">
        <v>161</v>
      </c>
      <c r="U301" s="9" t="s">
        <v>40</v>
      </c>
      <c r="V301" s="12" t="s">
        <v>41</v>
      </c>
      <c r="W301" s="9" t="s">
        <v>310</v>
      </c>
      <c r="X301" s="9" t="s">
        <v>1578</v>
      </c>
    </row>
    <row r="302" s="3" customFormat="1" customHeight="1" spans="1:24">
      <c r="A302" s="8">
        <v>300</v>
      </c>
      <c r="B302" s="8" t="s">
        <v>25</v>
      </c>
      <c r="C302" s="9" t="s">
        <v>26</v>
      </c>
      <c r="D302" s="9" t="s">
        <v>1567</v>
      </c>
      <c r="E302" s="9" t="s">
        <v>1625</v>
      </c>
      <c r="F302" s="9" t="s">
        <v>1626</v>
      </c>
      <c r="G302" s="9" t="s">
        <v>1627</v>
      </c>
      <c r="H302" s="9" t="s">
        <v>31</v>
      </c>
      <c r="I302" s="9" t="s">
        <v>31</v>
      </c>
      <c r="J302" s="9" t="s">
        <v>31</v>
      </c>
      <c r="K302" s="9" t="s">
        <v>1605</v>
      </c>
      <c r="L302" s="9" t="s">
        <v>1595</v>
      </c>
      <c r="M302" s="9" t="s">
        <v>1595</v>
      </c>
      <c r="N302" s="9" t="s">
        <v>35</v>
      </c>
      <c r="O302" s="9" t="s">
        <v>1574</v>
      </c>
      <c r="P302" s="9" t="s">
        <v>1575</v>
      </c>
      <c r="Q302" s="9" t="s">
        <v>31</v>
      </c>
      <c r="R302" s="9" t="s">
        <v>31</v>
      </c>
      <c r="S302" s="9" t="s">
        <v>1618</v>
      </c>
      <c r="T302" s="9" t="s">
        <v>161</v>
      </c>
      <c r="U302" s="9" t="s">
        <v>40</v>
      </c>
      <c r="V302" s="12" t="s">
        <v>41</v>
      </c>
      <c r="W302" s="9" t="s">
        <v>310</v>
      </c>
      <c r="X302" s="9" t="s">
        <v>1578</v>
      </c>
    </row>
    <row r="303" s="3" customFormat="1" customHeight="1" spans="1:24">
      <c r="A303" s="8">
        <v>301</v>
      </c>
      <c r="B303" s="8" t="s">
        <v>25</v>
      </c>
      <c r="C303" s="9" t="s">
        <v>26</v>
      </c>
      <c r="D303" s="9" t="s">
        <v>1567</v>
      </c>
      <c r="E303" s="9" t="s">
        <v>1628</v>
      </c>
      <c r="F303" s="9" t="s">
        <v>1629</v>
      </c>
      <c r="G303" s="9" t="s">
        <v>1630</v>
      </c>
      <c r="H303" s="9" t="s">
        <v>1631</v>
      </c>
      <c r="I303" s="9" t="s">
        <v>31</v>
      </c>
      <c r="J303" s="9" t="s">
        <v>1632</v>
      </c>
      <c r="K303" s="9" t="s">
        <v>1605</v>
      </c>
      <c r="L303" s="9" t="s">
        <v>1633</v>
      </c>
      <c r="M303" s="9" t="s">
        <v>1573</v>
      </c>
      <c r="N303" s="9" t="s">
        <v>35</v>
      </c>
      <c r="O303" s="9" t="s">
        <v>1574</v>
      </c>
      <c r="P303" s="9" t="s">
        <v>1575</v>
      </c>
      <c r="Q303" s="9" t="s">
        <v>1634</v>
      </c>
      <c r="R303" s="9" t="s">
        <v>1635</v>
      </c>
      <c r="S303" s="9" t="s">
        <v>1636</v>
      </c>
      <c r="T303" s="9" t="s">
        <v>1637</v>
      </c>
      <c r="U303" s="9" t="s">
        <v>40</v>
      </c>
      <c r="V303" s="12" t="s">
        <v>41</v>
      </c>
      <c r="W303" s="9" t="s">
        <v>310</v>
      </c>
      <c r="X303" s="9" t="s">
        <v>1578</v>
      </c>
    </row>
    <row r="304" s="3" customFormat="1" customHeight="1" spans="1:24">
      <c r="A304" s="8">
        <v>302</v>
      </c>
      <c r="B304" s="8" t="s">
        <v>25</v>
      </c>
      <c r="C304" s="9" t="s">
        <v>26</v>
      </c>
      <c r="D304" s="9" t="s">
        <v>1567</v>
      </c>
      <c r="E304" s="9" t="s">
        <v>1638</v>
      </c>
      <c r="F304" s="9" t="s">
        <v>1639</v>
      </c>
      <c r="G304" s="9" t="s">
        <v>1640</v>
      </c>
      <c r="H304" s="9" t="s">
        <v>31</v>
      </c>
      <c r="I304" s="9" t="s">
        <v>31</v>
      </c>
      <c r="J304" s="9" t="s">
        <v>31</v>
      </c>
      <c r="K304" s="9" t="s">
        <v>1572</v>
      </c>
      <c r="L304" s="9" t="s">
        <v>1641</v>
      </c>
      <c r="M304" s="9" t="s">
        <v>1641</v>
      </c>
      <c r="N304" s="9" t="s">
        <v>35</v>
      </c>
      <c r="O304" s="9" t="s">
        <v>1642</v>
      </c>
      <c r="P304" s="9" t="s">
        <v>1643</v>
      </c>
      <c r="Q304" s="9" t="s">
        <v>31</v>
      </c>
      <c r="R304" s="9" t="s">
        <v>31</v>
      </c>
      <c r="S304" s="9" t="s">
        <v>1576</v>
      </c>
      <c r="T304" s="9" t="s">
        <v>1577</v>
      </c>
      <c r="U304" s="9" t="s">
        <v>40</v>
      </c>
      <c r="V304" s="12" t="s">
        <v>41</v>
      </c>
      <c r="W304" s="9" t="s">
        <v>310</v>
      </c>
      <c r="X304" s="9" t="s">
        <v>1578</v>
      </c>
    </row>
    <row r="305" s="3" customFormat="1" customHeight="1" spans="1:24">
      <c r="A305" s="8">
        <v>303</v>
      </c>
      <c r="B305" s="8" t="s">
        <v>25</v>
      </c>
      <c r="C305" s="9" t="s">
        <v>26</v>
      </c>
      <c r="D305" s="9" t="s">
        <v>1567</v>
      </c>
      <c r="E305" s="9" t="s">
        <v>1644</v>
      </c>
      <c r="F305" s="9" t="s">
        <v>1645</v>
      </c>
      <c r="G305" s="9" t="s">
        <v>1646</v>
      </c>
      <c r="H305" s="9" t="s">
        <v>31</v>
      </c>
      <c r="I305" s="9" t="s">
        <v>31</v>
      </c>
      <c r="J305" s="9" t="s">
        <v>31</v>
      </c>
      <c r="K305" s="9" t="s">
        <v>1572</v>
      </c>
      <c r="L305" s="9" t="s">
        <v>1641</v>
      </c>
      <c r="M305" s="9" t="s">
        <v>1641</v>
      </c>
      <c r="N305" s="9" t="s">
        <v>35</v>
      </c>
      <c r="O305" s="9" t="s">
        <v>1642</v>
      </c>
      <c r="P305" s="9" t="s">
        <v>1643</v>
      </c>
      <c r="Q305" s="9" t="s">
        <v>31</v>
      </c>
      <c r="R305" s="9" t="s">
        <v>31</v>
      </c>
      <c r="S305" s="9" t="s">
        <v>1576</v>
      </c>
      <c r="T305" s="9" t="s">
        <v>1577</v>
      </c>
      <c r="U305" s="9" t="s">
        <v>40</v>
      </c>
      <c r="V305" s="12" t="s">
        <v>41</v>
      </c>
      <c r="W305" s="9" t="s">
        <v>310</v>
      </c>
      <c r="X305" s="9" t="s">
        <v>1578</v>
      </c>
    </row>
    <row r="306" s="3" customFormat="1" customHeight="1" spans="1:24">
      <c r="A306" s="8">
        <v>304</v>
      </c>
      <c r="B306" s="8" t="s">
        <v>25</v>
      </c>
      <c r="C306" s="9" t="s">
        <v>26</v>
      </c>
      <c r="D306" s="9" t="s">
        <v>1567</v>
      </c>
      <c r="E306" s="9" t="s">
        <v>1647</v>
      </c>
      <c r="F306" s="9" t="s">
        <v>1648</v>
      </c>
      <c r="G306" s="9" t="s">
        <v>1649</v>
      </c>
      <c r="H306" s="9" t="s">
        <v>31</v>
      </c>
      <c r="I306" s="9" t="s">
        <v>31</v>
      </c>
      <c r="J306" s="9" t="s">
        <v>31</v>
      </c>
      <c r="K306" s="9" t="s">
        <v>1650</v>
      </c>
      <c r="L306" s="9" t="s">
        <v>1641</v>
      </c>
      <c r="M306" s="9" t="s">
        <v>1641</v>
      </c>
      <c r="N306" s="9" t="s">
        <v>35</v>
      </c>
      <c r="O306" s="9" t="s">
        <v>1642</v>
      </c>
      <c r="P306" s="9" t="s">
        <v>1643</v>
      </c>
      <c r="Q306" s="9" t="s">
        <v>31</v>
      </c>
      <c r="R306" s="9" t="s">
        <v>31</v>
      </c>
      <c r="S306" s="9" t="s">
        <v>1586</v>
      </c>
      <c r="T306" s="9" t="s">
        <v>1587</v>
      </c>
      <c r="U306" s="9" t="s">
        <v>40</v>
      </c>
      <c r="V306" s="12" t="s">
        <v>41</v>
      </c>
      <c r="W306" s="9" t="s">
        <v>310</v>
      </c>
      <c r="X306" s="9" t="s">
        <v>1578</v>
      </c>
    </row>
    <row r="307" s="3" customFormat="1" customHeight="1" spans="1:24">
      <c r="A307" s="8">
        <v>305</v>
      </c>
      <c r="B307" s="8" t="s">
        <v>25</v>
      </c>
      <c r="C307" s="9" t="s">
        <v>26</v>
      </c>
      <c r="D307" s="9" t="s">
        <v>1567</v>
      </c>
      <c r="E307" s="9" t="s">
        <v>1651</v>
      </c>
      <c r="F307" s="9" t="s">
        <v>1652</v>
      </c>
      <c r="G307" s="9" t="s">
        <v>1653</v>
      </c>
      <c r="H307" s="9" t="s">
        <v>31</v>
      </c>
      <c r="I307" s="9" t="s">
        <v>31</v>
      </c>
      <c r="J307" s="9" t="s">
        <v>31</v>
      </c>
      <c r="K307" s="9" t="s">
        <v>1572</v>
      </c>
      <c r="L307" s="9" t="s">
        <v>1654</v>
      </c>
      <c r="M307" s="9" t="s">
        <v>1654</v>
      </c>
      <c r="N307" s="9" t="s">
        <v>35</v>
      </c>
      <c r="O307" s="9" t="s">
        <v>1655</v>
      </c>
      <c r="P307" s="9" t="s">
        <v>1656</v>
      </c>
      <c r="Q307" s="9" t="s">
        <v>31</v>
      </c>
      <c r="R307" s="9" t="s">
        <v>31</v>
      </c>
      <c r="S307" s="9" t="s">
        <v>1576</v>
      </c>
      <c r="T307" s="9" t="s">
        <v>1577</v>
      </c>
      <c r="U307" s="9" t="s">
        <v>40</v>
      </c>
      <c r="V307" s="12" t="s">
        <v>41</v>
      </c>
      <c r="W307" s="9" t="s">
        <v>310</v>
      </c>
      <c r="X307" s="9" t="s">
        <v>1578</v>
      </c>
    </row>
    <row r="308" s="3" customFormat="1" customHeight="1" spans="1:24">
      <c r="A308" s="8">
        <v>306</v>
      </c>
      <c r="B308" s="8" t="s">
        <v>25</v>
      </c>
      <c r="C308" s="9" t="s">
        <v>26</v>
      </c>
      <c r="D308" s="9" t="s">
        <v>1567</v>
      </c>
      <c r="E308" s="9" t="s">
        <v>1657</v>
      </c>
      <c r="F308" s="9" t="s">
        <v>1658</v>
      </c>
      <c r="G308" s="9" t="s">
        <v>1659</v>
      </c>
      <c r="H308" s="9" t="s">
        <v>31</v>
      </c>
      <c r="I308" s="9" t="s">
        <v>31</v>
      </c>
      <c r="J308" s="9" t="s">
        <v>31</v>
      </c>
      <c r="K308" s="9" t="s">
        <v>1660</v>
      </c>
      <c r="L308" s="9" t="s">
        <v>1661</v>
      </c>
      <c r="M308" s="9" t="s">
        <v>1661</v>
      </c>
      <c r="N308" s="9" t="s">
        <v>35</v>
      </c>
      <c r="O308" s="9" t="s">
        <v>1642</v>
      </c>
      <c r="P308" s="9" t="s">
        <v>1643</v>
      </c>
      <c r="Q308" s="9" t="s">
        <v>31</v>
      </c>
      <c r="R308" s="9" t="s">
        <v>31</v>
      </c>
      <c r="S308" s="9" t="s">
        <v>1613</v>
      </c>
      <c r="T308" s="9" t="s">
        <v>1614</v>
      </c>
      <c r="U308" s="9" t="s">
        <v>40</v>
      </c>
      <c r="V308" s="12" t="s">
        <v>41</v>
      </c>
      <c r="W308" s="9" t="s">
        <v>310</v>
      </c>
      <c r="X308" s="9" t="s">
        <v>1578</v>
      </c>
    </row>
    <row r="309" s="3" customFormat="1" customHeight="1" spans="1:24">
      <c r="A309" s="8">
        <v>307</v>
      </c>
      <c r="B309" s="8" t="s">
        <v>25</v>
      </c>
      <c r="C309" s="9" t="s">
        <v>26</v>
      </c>
      <c r="D309" s="9" t="s">
        <v>1567</v>
      </c>
      <c r="E309" s="9" t="s">
        <v>1662</v>
      </c>
      <c r="F309" s="9" t="s">
        <v>1663</v>
      </c>
      <c r="G309" s="9" t="s">
        <v>1664</v>
      </c>
      <c r="H309" s="9" t="s">
        <v>31</v>
      </c>
      <c r="I309" s="9" t="s">
        <v>31</v>
      </c>
      <c r="J309" s="9" t="s">
        <v>31</v>
      </c>
      <c r="K309" s="9" t="s">
        <v>419</v>
      </c>
      <c r="L309" s="9" t="s">
        <v>1661</v>
      </c>
      <c r="M309" s="9" t="s">
        <v>1661</v>
      </c>
      <c r="N309" s="9" t="s">
        <v>35</v>
      </c>
      <c r="O309" s="9" t="s">
        <v>1642</v>
      </c>
      <c r="P309" s="9" t="s">
        <v>1643</v>
      </c>
      <c r="Q309" s="9" t="s">
        <v>31</v>
      </c>
      <c r="R309" s="9" t="s">
        <v>31</v>
      </c>
      <c r="S309" s="9" t="s">
        <v>1618</v>
      </c>
      <c r="T309" s="9" t="s">
        <v>161</v>
      </c>
      <c r="U309" s="9" t="s">
        <v>40</v>
      </c>
      <c r="V309" s="12" t="s">
        <v>41</v>
      </c>
      <c r="W309" s="9" t="s">
        <v>310</v>
      </c>
      <c r="X309" s="9" t="s">
        <v>1578</v>
      </c>
    </row>
    <row r="310" s="3" customFormat="1" customHeight="1" spans="1:24">
      <c r="A310" s="8">
        <v>308</v>
      </c>
      <c r="B310" s="8" t="s">
        <v>25</v>
      </c>
      <c r="C310" s="9" t="s">
        <v>26</v>
      </c>
      <c r="D310" s="9" t="s">
        <v>1567</v>
      </c>
      <c r="E310" s="9" t="s">
        <v>1665</v>
      </c>
      <c r="F310" s="9" t="s">
        <v>1666</v>
      </c>
      <c r="G310" s="9" t="s">
        <v>220</v>
      </c>
      <c r="H310" s="9" t="s">
        <v>31</v>
      </c>
      <c r="I310" s="9" t="s">
        <v>31</v>
      </c>
      <c r="J310" s="9" t="s">
        <v>31</v>
      </c>
      <c r="K310" s="9" t="s">
        <v>260</v>
      </c>
      <c r="L310" s="9" t="s">
        <v>1661</v>
      </c>
      <c r="M310" s="9" t="s">
        <v>1661</v>
      </c>
      <c r="N310" s="9" t="s">
        <v>35</v>
      </c>
      <c r="O310" s="9" t="s">
        <v>1642</v>
      </c>
      <c r="P310" s="9" t="s">
        <v>1643</v>
      </c>
      <c r="Q310" s="9" t="s">
        <v>31</v>
      </c>
      <c r="R310" s="9" t="s">
        <v>31</v>
      </c>
      <c r="S310" s="9" t="s">
        <v>1618</v>
      </c>
      <c r="T310" s="9" t="s">
        <v>161</v>
      </c>
      <c r="U310" s="9" t="s">
        <v>40</v>
      </c>
      <c r="V310" s="12" t="s">
        <v>41</v>
      </c>
      <c r="W310" s="9" t="s">
        <v>310</v>
      </c>
      <c r="X310" s="9" t="s">
        <v>1578</v>
      </c>
    </row>
    <row r="311" s="3" customFormat="1" customHeight="1" spans="1:24">
      <c r="A311" s="8">
        <v>309</v>
      </c>
      <c r="B311" s="8" t="s">
        <v>25</v>
      </c>
      <c r="C311" s="9" t="s">
        <v>26</v>
      </c>
      <c r="D311" s="9" t="s">
        <v>1567</v>
      </c>
      <c r="E311" s="9" t="s">
        <v>1667</v>
      </c>
      <c r="F311" s="9" t="s">
        <v>1668</v>
      </c>
      <c r="G311" s="9" t="s">
        <v>1669</v>
      </c>
      <c r="H311" s="9" t="s">
        <v>1497</v>
      </c>
      <c r="I311" s="9" t="s">
        <v>314</v>
      </c>
      <c r="J311" s="9" t="s">
        <v>1670</v>
      </c>
      <c r="K311" s="9" t="s">
        <v>1671</v>
      </c>
      <c r="L311" s="9" t="s">
        <v>1672</v>
      </c>
      <c r="M311" s="9" t="s">
        <v>1661</v>
      </c>
      <c r="N311" s="9" t="s">
        <v>35</v>
      </c>
      <c r="O311" s="9" t="s">
        <v>1642</v>
      </c>
      <c r="P311" s="9" t="s">
        <v>1643</v>
      </c>
      <c r="Q311" s="9" t="s">
        <v>966</v>
      </c>
      <c r="R311" s="9" t="s">
        <v>967</v>
      </c>
      <c r="S311" s="9" t="s">
        <v>1609</v>
      </c>
      <c r="T311" s="9" t="s">
        <v>1673</v>
      </c>
      <c r="U311" s="9" t="s">
        <v>40</v>
      </c>
      <c r="V311" s="12" t="s">
        <v>41</v>
      </c>
      <c r="W311" s="9" t="s">
        <v>310</v>
      </c>
      <c r="X311" s="9" t="s">
        <v>1578</v>
      </c>
    </row>
    <row r="312" s="3" customFormat="1" customHeight="1" spans="1:24">
      <c r="A312" s="8">
        <v>310</v>
      </c>
      <c r="B312" s="8" t="s">
        <v>25</v>
      </c>
      <c r="C312" s="9" t="s">
        <v>26</v>
      </c>
      <c r="D312" s="9" t="s">
        <v>1567</v>
      </c>
      <c r="E312" s="9" t="s">
        <v>1674</v>
      </c>
      <c r="F312" s="9" t="s">
        <v>1675</v>
      </c>
      <c r="G312" s="9" t="s">
        <v>1676</v>
      </c>
      <c r="H312" s="9" t="s">
        <v>1677</v>
      </c>
      <c r="I312" s="9" t="s">
        <v>503</v>
      </c>
      <c r="J312" s="9" t="s">
        <v>1678</v>
      </c>
      <c r="K312" s="9" t="s">
        <v>1671</v>
      </c>
      <c r="L312" s="9" t="s">
        <v>1679</v>
      </c>
      <c r="M312" s="9" t="s">
        <v>1661</v>
      </c>
      <c r="N312" s="9" t="s">
        <v>35</v>
      </c>
      <c r="O312" s="9" t="s">
        <v>1642</v>
      </c>
      <c r="P312" s="9" t="s">
        <v>1643</v>
      </c>
      <c r="Q312" s="9" t="s">
        <v>1680</v>
      </c>
      <c r="R312" s="9" t="s">
        <v>1681</v>
      </c>
      <c r="S312" s="9" t="s">
        <v>1636</v>
      </c>
      <c r="T312" s="9" t="s">
        <v>1682</v>
      </c>
      <c r="U312" s="9" t="s">
        <v>40</v>
      </c>
      <c r="V312" s="12" t="s">
        <v>41</v>
      </c>
      <c r="W312" s="9" t="s">
        <v>310</v>
      </c>
      <c r="X312" s="9" t="s">
        <v>1578</v>
      </c>
    </row>
    <row r="313" s="3" customFormat="1" customHeight="1" spans="1:24">
      <c r="A313" s="8">
        <v>311</v>
      </c>
      <c r="B313" s="8" t="s">
        <v>25</v>
      </c>
      <c r="C313" s="9" t="s">
        <v>26</v>
      </c>
      <c r="D313" s="9" t="s">
        <v>1567</v>
      </c>
      <c r="E313" s="9" t="s">
        <v>1683</v>
      </c>
      <c r="F313" s="9" t="s">
        <v>1684</v>
      </c>
      <c r="G313" s="9" t="s">
        <v>1685</v>
      </c>
      <c r="H313" s="9" t="s">
        <v>1686</v>
      </c>
      <c r="I313" s="9" t="s">
        <v>1687</v>
      </c>
      <c r="J313" s="9" t="s">
        <v>1688</v>
      </c>
      <c r="K313" s="9" t="s">
        <v>47</v>
      </c>
      <c r="L313" s="9" t="s">
        <v>1689</v>
      </c>
      <c r="M313" s="9" t="s">
        <v>1661</v>
      </c>
      <c r="N313" s="9" t="s">
        <v>35</v>
      </c>
      <c r="O313" s="9" t="s">
        <v>1642</v>
      </c>
      <c r="P313" s="9" t="s">
        <v>1643</v>
      </c>
      <c r="Q313" s="9" t="s">
        <v>1690</v>
      </c>
      <c r="R313" s="9" t="s">
        <v>1691</v>
      </c>
      <c r="S313" s="9" t="s">
        <v>1598</v>
      </c>
      <c r="T313" s="9" t="s">
        <v>1599</v>
      </c>
      <c r="U313" s="9" t="s">
        <v>40</v>
      </c>
      <c r="V313" s="12" t="s">
        <v>41</v>
      </c>
      <c r="W313" s="9" t="s">
        <v>310</v>
      </c>
      <c r="X313" s="9" t="s">
        <v>1578</v>
      </c>
    </row>
    <row r="314" s="3" customFormat="1" customHeight="1" spans="1:24">
      <c r="A314" s="8">
        <v>312</v>
      </c>
      <c r="B314" s="8" t="s">
        <v>25</v>
      </c>
      <c r="C314" s="9" t="s">
        <v>26</v>
      </c>
      <c r="D314" s="9" t="s">
        <v>1567</v>
      </c>
      <c r="E314" s="9" t="s">
        <v>1692</v>
      </c>
      <c r="F314" s="9" t="s">
        <v>1693</v>
      </c>
      <c r="G314" s="9" t="s">
        <v>1694</v>
      </c>
      <c r="H314" s="9" t="s">
        <v>1695</v>
      </c>
      <c r="I314" s="9" t="s">
        <v>31</v>
      </c>
      <c r="J314" s="9" t="s">
        <v>1696</v>
      </c>
      <c r="K314" s="9" t="s">
        <v>1660</v>
      </c>
      <c r="L314" s="9" t="s">
        <v>1697</v>
      </c>
      <c r="M314" s="9" t="s">
        <v>1661</v>
      </c>
      <c r="N314" s="9" t="s">
        <v>35</v>
      </c>
      <c r="O314" s="9" t="s">
        <v>1642</v>
      </c>
      <c r="P314" s="9" t="s">
        <v>1643</v>
      </c>
      <c r="Q314" s="9" t="s">
        <v>1698</v>
      </c>
      <c r="R314" s="9" t="s">
        <v>1699</v>
      </c>
      <c r="S314" s="9" t="s">
        <v>1700</v>
      </c>
      <c r="T314" s="9" t="s">
        <v>1701</v>
      </c>
      <c r="U314" s="9" t="s">
        <v>40</v>
      </c>
      <c r="V314" s="12" t="s">
        <v>41</v>
      </c>
      <c r="W314" s="9" t="s">
        <v>310</v>
      </c>
      <c r="X314" s="9" t="s">
        <v>1578</v>
      </c>
    </row>
    <row r="315" s="3" customFormat="1" customHeight="1" spans="1:24">
      <c r="A315" s="8">
        <v>313</v>
      </c>
      <c r="B315" s="8" t="s">
        <v>25</v>
      </c>
      <c r="C315" s="9" t="s">
        <v>26</v>
      </c>
      <c r="D315" s="9" t="s">
        <v>1567</v>
      </c>
      <c r="E315" s="9" t="s">
        <v>1702</v>
      </c>
      <c r="F315" s="9" t="s">
        <v>1703</v>
      </c>
      <c r="G315" s="9" t="s">
        <v>1704</v>
      </c>
      <c r="H315" s="9" t="s">
        <v>31</v>
      </c>
      <c r="I315" s="9" t="s">
        <v>31</v>
      </c>
      <c r="J315" s="9" t="s">
        <v>31</v>
      </c>
      <c r="K315" s="9" t="s">
        <v>1572</v>
      </c>
      <c r="L315" s="9" t="s">
        <v>1654</v>
      </c>
      <c r="M315" s="9" t="s">
        <v>1654</v>
      </c>
      <c r="N315" s="9" t="s">
        <v>35</v>
      </c>
      <c r="O315" s="9" t="s">
        <v>1655</v>
      </c>
      <c r="P315" s="9" t="s">
        <v>1656</v>
      </c>
      <c r="Q315" s="9" t="s">
        <v>31</v>
      </c>
      <c r="R315" s="9" t="s">
        <v>31</v>
      </c>
      <c r="S315" s="9" t="s">
        <v>1576</v>
      </c>
      <c r="T315" s="9" t="s">
        <v>1577</v>
      </c>
      <c r="U315" s="9" t="s">
        <v>40</v>
      </c>
      <c r="V315" s="12" t="s">
        <v>41</v>
      </c>
      <c r="W315" s="9" t="s">
        <v>310</v>
      </c>
      <c r="X315" s="9" t="s">
        <v>1578</v>
      </c>
    </row>
    <row r="316" s="3" customFormat="1" customHeight="1" spans="1:24">
      <c r="A316" s="8">
        <v>314</v>
      </c>
      <c r="B316" s="8" t="s">
        <v>25</v>
      </c>
      <c r="C316" s="9" t="s">
        <v>26</v>
      </c>
      <c r="D316" s="9" t="s">
        <v>1567</v>
      </c>
      <c r="E316" s="9" t="s">
        <v>1705</v>
      </c>
      <c r="F316" s="9" t="s">
        <v>1706</v>
      </c>
      <c r="G316" s="9" t="s">
        <v>1707</v>
      </c>
      <c r="H316" s="9" t="s">
        <v>31</v>
      </c>
      <c r="I316" s="9" t="s">
        <v>31</v>
      </c>
      <c r="J316" s="9" t="s">
        <v>31</v>
      </c>
      <c r="K316" s="9" t="s">
        <v>1650</v>
      </c>
      <c r="L316" s="9" t="s">
        <v>1654</v>
      </c>
      <c r="M316" s="9" t="s">
        <v>1654</v>
      </c>
      <c r="N316" s="9" t="s">
        <v>35</v>
      </c>
      <c r="O316" s="9" t="s">
        <v>1655</v>
      </c>
      <c r="P316" s="9" t="s">
        <v>1656</v>
      </c>
      <c r="Q316" s="9" t="s">
        <v>31</v>
      </c>
      <c r="R316" s="9" t="s">
        <v>31</v>
      </c>
      <c r="S316" s="9" t="s">
        <v>1586</v>
      </c>
      <c r="T316" s="9" t="s">
        <v>1587</v>
      </c>
      <c r="U316" s="9" t="s">
        <v>40</v>
      </c>
      <c r="V316" s="12" t="s">
        <v>41</v>
      </c>
      <c r="W316" s="9" t="s">
        <v>310</v>
      </c>
      <c r="X316" s="9" t="s">
        <v>1578</v>
      </c>
    </row>
    <row r="317" s="3" customFormat="1" customHeight="1" spans="1:24">
      <c r="A317" s="8">
        <v>315</v>
      </c>
      <c r="B317" s="8" t="s">
        <v>25</v>
      </c>
      <c r="C317" s="9" t="s">
        <v>26</v>
      </c>
      <c r="D317" s="9" t="s">
        <v>1567</v>
      </c>
      <c r="E317" s="9" t="s">
        <v>1708</v>
      </c>
      <c r="F317" s="9" t="s">
        <v>1709</v>
      </c>
      <c r="G317" s="9" t="s">
        <v>1664</v>
      </c>
      <c r="H317" s="9" t="s">
        <v>31</v>
      </c>
      <c r="I317" s="9" t="s">
        <v>31</v>
      </c>
      <c r="J317" s="9" t="s">
        <v>31</v>
      </c>
      <c r="K317" s="9" t="s">
        <v>260</v>
      </c>
      <c r="L317" s="9" t="s">
        <v>1654</v>
      </c>
      <c r="M317" s="9" t="s">
        <v>1654</v>
      </c>
      <c r="N317" s="9" t="s">
        <v>35</v>
      </c>
      <c r="O317" s="9" t="s">
        <v>1655</v>
      </c>
      <c r="P317" s="9" t="s">
        <v>1656</v>
      </c>
      <c r="Q317" s="9" t="s">
        <v>31</v>
      </c>
      <c r="R317" s="9" t="s">
        <v>31</v>
      </c>
      <c r="S317" s="9" t="s">
        <v>1618</v>
      </c>
      <c r="T317" s="9" t="s">
        <v>161</v>
      </c>
      <c r="U317" s="9" t="s">
        <v>40</v>
      </c>
      <c r="V317" s="12" t="s">
        <v>41</v>
      </c>
      <c r="W317" s="9" t="s">
        <v>310</v>
      </c>
      <c r="X317" s="9" t="s">
        <v>1578</v>
      </c>
    </row>
    <row r="318" s="3" customFormat="1" customHeight="1" spans="1:24">
      <c r="A318" s="8">
        <v>316</v>
      </c>
      <c r="B318" s="8" t="s">
        <v>25</v>
      </c>
      <c r="C318" s="9" t="s">
        <v>26</v>
      </c>
      <c r="D318" s="9" t="s">
        <v>1567</v>
      </c>
      <c r="E318" s="9" t="s">
        <v>1710</v>
      </c>
      <c r="F318" s="9" t="s">
        <v>1711</v>
      </c>
      <c r="G318" s="9" t="s">
        <v>1712</v>
      </c>
      <c r="H318" s="9" t="s">
        <v>31</v>
      </c>
      <c r="I318" s="9" t="s">
        <v>503</v>
      </c>
      <c r="J318" s="9" t="s">
        <v>1678</v>
      </c>
      <c r="K318" s="9" t="s">
        <v>1671</v>
      </c>
      <c r="L318" s="9" t="s">
        <v>1713</v>
      </c>
      <c r="M318" s="9" t="s">
        <v>1654</v>
      </c>
      <c r="N318" s="9" t="s">
        <v>35</v>
      </c>
      <c r="O318" s="9" t="s">
        <v>1655</v>
      </c>
      <c r="P318" s="9" t="s">
        <v>1656</v>
      </c>
      <c r="Q318" s="9" t="s">
        <v>1680</v>
      </c>
      <c r="R318" s="9" t="s">
        <v>1681</v>
      </c>
      <c r="S318" s="9" t="s">
        <v>1636</v>
      </c>
      <c r="T318" s="9" t="s">
        <v>1682</v>
      </c>
      <c r="U318" s="9" t="s">
        <v>40</v>
      </c>
      <c r="V318" s="12" t="s">
        <v>41</v>
      </c>
      <c r="W318" s="9" t="s">
        <v>310</v>
      </c>
      <c r="X318" s="9" t="s">
        <v>1578</v>
      </c>
    </row>
    <row r="319" s="3" customFormat="1" customHeight="1" spans="1:24">
      <c r="A319" s="8">
        <v>317</v>
      </c>
      <c r="B319" s="8" t="s">
        <v>25</v>
      </c>
      <c r="C319" s="9" t="s">
        <v>26</v>
      </c>
      <c r="D319" s="9" t="s">
        <v>1567</v>
      </c>
      <c r="E319" s="9" t="s">
        <v>1714</v>
      </c>
      <c r="F319" s="9" t="s">
        <v>1715</v>
      </c>
      <c r="G319" s="9" t="s">
        <v>1716</v>
      </c>
      <c r="H319" s="9" t="s">
        <v>1717</v>
      </c>
      <c r="I319" s="9" t="s">
        <v>31</v>
      </c>
      <c r="J319" s="9" t="s">
        <v>1718</v>
      </c>
      <c r="K319" s="9" t="s">
        <v>1671</v>
      </c>
      <c r="L319" s="9" t="s">
        <v>1719</v>
      </c>
      <c r="M319" s="9" t="s">
        <v>1654</v>
      </c>
      <c r="N319" s="9" t="s">
        <v>35</v>
      </c>
      <c r="O319" s="9" t="s">
        <v>1655</v>
      </c>
      <c r="P319" s="9" t="s">
        <v>1656</v>
      </c>
      <c r="Q319" s="9" t="s">
        <v>1607</v>
      </c>
      <c r="R319" s="9" t="s">
        <v>1608</v>
      </c>
      <c r="S319" s="9" t="s">
        <v>1609</v>
      </c>
      <c r="T319" s="9" t="s">
        <v>1610</v>
      </c>
      <c r="U319" s="9" t="s">
        <v>40</v>
      </c>
      <c r="V319" s="12" t="s">
        <v>41</v>
      </c>
      <c r="W319" s="9" t="s">
        <v>310</v>
      </c>
      <c r="X319" s="9" t="s">
        <v>1578</v>
      </c>
    </row>
    <row r="320" s="3" customFormat="1" customHeight="1" spans="1:24">
      <c r="A320" s="8">
        <v>318</v>
      </c>
      <c r="B320" s="8" t="s">
        <v>25</v>
      </c>
      <c r="C320" s="9" t="s">
        <v>26</v>
      </c>
      <c r="D320" s="9" t="s">
        <v>1567</v>
      </c>
      <c r="E320" s="9" t="s">
        <v>1720</v>
      </c>
      <c r="F320" s="9" t="s">
        <v>1721</v>
      </c>
      <c r="G320" s="9" t="s">
        <v>1722</v>
      </c>
      <c r="H320" s="9" t="s">
        <v>1723</v>
      </c>
      <c r="I320" s="9" t="s">
        <v>950</v>
      </c>
      <c r="J320" s="9" t="s">
        <v>1724</v>
      </c>
      <c r="K320" s="9" t="s">
        <v>47</v>
      </c>
      <c r="L320" s="9" t="s">
        <v>1725</v>
      </c>
      <c r="M320" s="9" t="s">
        <v>1654</v>
      </c>
      <c r="N320" s="9" t="s">
        <v>35</v>
      </c>
      <c r="O320" s="9" t="s">
        <v>1655</v>
      </c>
      <c r="P320" s="9" t="s">
        <v>1656</v>
      </c>
      <c r="Q320" s="9" t="s">
        <v>1726</v>
      </c>
      <c r="R320" s="9" t="s">
        <v>1727</v>
      </c>
      <c r="S320" s="9" t="s">
        <v>1598</v>
      </c>
      <c r="T320" s="9" t="s">
        <v>1599</v>
      </c>
      <c r="U320" s="9" t="s">
        <v>40</v>
      </c>
      <c r="V320" s="12" t="s">
        <v>41</v>
      </c>
      <c r="W320" s="9" t="s">
        <v>310</v>
      </c>
      <c r="X320" s="9" t="s">
        <v>1578</v>
      </c>
    </row>
    <row r="321" s="3" customFormat="1" customHeight="1" spans="1:24">
      <c r="A321" s="8">
        <v>319</v>
      </c>
      <c r="B321" s="8" t="s">
        <v>25</v>
      </c>
      <c r="C321" s="9" t="s">
        <v>26</v>
      </c>
      <c r="D321" s="9" t="s">
        <v>1567</v>
      </c>
      <c r="E321" s="9" t="s">
        <v>1728</v>
      </c>
      <c r="F321" s="9" t="s">
        <v>1729</v>
      </c>
      <c r="G321" s="9" t="s">
        <v>1730</v>
      </c>
      <c r="H321" s="9" t="s">
        <v>1731</v>
      </c>
      <c r="I321" s="9" t="s">
        <v>31</v>
      </c>
      <c r="J321" s="9" t="s">
        <v>1732</v>
      </c>
      <c r="K321" s="9" t="s">
        <v>260</v>
      </c>
      <c r="L321" s="9" t="s">
        <v>1733</v>
      </c>
      <c r="M321" s="9" t="s">
        <v>1654</v>
      </c>
      <c r="N321" s="9" t="s">
        <v>35</v>
      </c>
      <c r="O321" s="9" t="s">
        <v>1655</v>
      </c>
      <c r="P321" s="9" t="s">
        <v>1656</v>
      </c>
      <c r="Q321" s="9" t="s">
        <v>1734</v>
      </c>
      <c r="R321" s="9" t="s">
        <v>1735</v>
      </c>
      <c r="S321" s="9" t="s">
        <v>1700</v>
      </c>
      <c r="T321" s="9" t="s">
        <v>1736</v>
      </c>
      <c r="U321" s="9" t="s">
        <v>40</v>
      </c>
      <c r="V321" s="12" t="s">
        <v>41</v>
      </c>
      <c r="W321" s="9" t="s">
        <v>310</v>
      </c>
      <c r="X321" s="9" t="s">
        <v>1578</v>
      </c>
    </row>
    <row r="322" s="3" customFormat="1" customHeight="1" spans="1:24">
      <c r="A322" s="8">
        <v>320</v>
      </c>
      <c r="B322" s="19" t="s">
        <v>25</v>
      </c>
      <c r="C322" s="19" t="s">
        <v>26</v>
      </c>
      <c r="D322" s="19" t="s">
        <v>1567</v>
      </c>
      <c r="E322" s="19" t="s">
        <v>1737</v>
      </c>
      <c r="F322" s="19" t="s">
        <v>1738</v>
      </c>
      <c r="G322" s="19" t="s">
        <v>1739</v>
      </c>
      <c r="H322" s="19" t="s">
        <v>31</v>
      </c>
      <c r="I322" s="19" t="s">
        <v>31</v>
      </c>
      <c r="J322" s="19" t="s">
        <v>31</v>
      </c>
      <c r="K322" s="19" t="s">
        <v>1740</v>
      </c>
      <c r="L322" s="19" t="s">
        <v>1741</v>
      </c>
      <c r="M322" s="22" t="s">
        <v>328</v>
      </c>
      <c r="N322" s="19" t="s">
        <v>35</v>
      </c>
      <c r="O322" s="19" t="s">
        <v>1742</v>
      </c>
      <c r="P322" s="19" t="s">
        <v>1743</v>
      </c>
      <c r="Q322" s="19" t="s">
        <v>31</v>
      </c>
      <c r="R322" s="19" t="s">
        <v>31</v>
      </c>
      <c r="S322" s="17" t="s">
        <v>1744</v>
      </c>
      <c r="T322" s="8" t="s">
        <v>284</v>
      </c>
      <c r="U322" s="19" t="s">
        <v>40</v>
      </c>
      <c r="V322" s="12" t="s">
        <v>41</v>
      </c>
      <c r="W322" s="19" t="s">
        <v>42</v>
      </c>
      <c r="X322" s="19" t="s">
        <v>1745</v>
      </c>
    </row>
    <row r="323" s="3" customFormat="1" customHeight="1" spans="1:24">
      <c r="A323" s="8">
        <v>321</v>
      </c>
      <c r="B323" s="19" t="s">
        <v>25</v>
      </c>
      <c r="C323" s="19" t="s">
        <v>26</v>
      </c>
      <c r="D323" s="19" t="s">
        <v>1567</v>
      </c>
      <c r="E323" s="19" t="s">
        <v>1746</v>
      </c>
      <c r="F323" s="19" t="s">
        <v>1747</v>
      </c>
      <c r="G323" s="19" t="s">
        <v>1748</v>
      </c>
      <c r="H323" s="19" t="s">
        <v>31</v>
      </c>
      <c r="I323" s="19" t="s">
        <v>31</v>
      </c>
      <c r="J323" s="19" t="s">
        <v>31</v>
      </c>
      <c r="K323" s="19" t="s">
        <v>1749</v>
      </c>
      <c r="L323" s="19" t="s">
        <v>1741</v>
      </c>
      <c r="M323" s="22" t="s">
        <v>328</v>
      </c>
      <c r="N323" s="19" t="s">
        <v>35</v>
      </c>
      <c r="O323" s="19" t="s">
        <v>1742</v>
      </c>
      <c r="P323" s="19" t="s">
        <v>1743</v>
      </c>
      <c r="Q323" s="19" t="s">
        <v>31</v>
      </c>
      <c r="R323" s="19" t="s">
        <v>31</v>
      </c>
      <c r="S323" s="17" t="s">
        <v>1750</v>
      </c>
      <c r="T323" s="8" t="s">
        <v>1751</v>
      </c>
      <c r="U323" s="19" t="s">
        <v>40</v>
      </c>
      <c r="V323" s="12" t="s">
        <v>41</v>
      </c>
      <c r="W323" s="19" t="s">
        <v>42</v>
      </c>
      <c r="X323" s="19" t="s">
        <v>1745</v>
      </c>
    </row>
    <row r="324" s="3" customFormat="1" customHeight="1" spans="1:24">
      <c r="A324" s="8">
        <v>322</v>
      </c>
      <c r="B324" s="19" t="s">
        <v>25</v>
      </c>
      <c r="C324" s="19" t="s">
        <v>26</v>
      </c>
      <c r="D324" s="19" t="s">
        <v>1567</v>
      </c>
      <c r="E324" s="19" t="s">
        <v>1752</v>
      </c>
      <c r="F324" s="19" t="s">
        <v>1753</v>
      </c>
      <c r="G324" s="19" t="s">
        <v>1754</v>
      </c>
      <c r="H324" s="19" t="s">
        <v>31</v>
      </c>
      <c r="I324" s="19" t="s">
        <v>31</v>
      </c>
      <c r="J324" s="19" t="s">
        <v>31</v>
      </c>
      <c r="K324" s="19" t="s">
        <v>1755</v>
      </c>
      <c r="L324" s="19" t="s">
        <v>1756</v>
      </c>
      <c r="M324" s="22" t="s">
        <v>328</v>
      </c>
      <c r="N324" s="19" t="s">
        <v>35</v>
      </c>
      <c r="O324" s="19" t="s">
        <v>1757</v>
      </c>
      <c r="P324" s="19" t="s">
        <v>1758</v>
      </c>
      <c r="Q324" s="19" t="s">
        <v>1759</v>
      </c>
      <c r="R324" s="19" t="s">
        <v>1760</v>
      </c>
      <c r="S324" s="17" t="s">
        <v>1761</v>
      </c>
      <c r="T324" s="8" t="s">
        <v>284</v>
      </c>
      <c r="U324" s="19" t="s">
        <v>40</v>
      </c>
      <c r="V324" s="12" t="s">
        <v>41</v>
      </c>
      <c r="W324" s="19" t="s">
        <v>42</v>
      </c>
      <c r="X324" s="19" t="s">
        <v>1745</v>
      </c>
    </row>
    <row r="325" s="3" customFormat="1" customHeight="1" spans="1:24">
      <c r="A325" s="8">
        <v>323</v>
      </c>
      <c r="B325" s="19" t="s">
        <v>25</v>
      </c>
      <c r="C325" s="19" t="s">
        <v>26</v>
      </c>
      <c r="D325" s="19" t="s">
        <v>1567</v>
      </c>
      <c r="E325" s="19" t="s">
        <v>1762</v>
      </c>
      <c r="F325" s="19" t="s">
        <v>1763</v>
      </c>
      <c r="G325" s="19" t="s">
        <v>1764</v>
      </c>
      <c r="H325" s="19" t="s">
        <v>1765</v>
      </c>
      <c r="I325" s="19" t="s">
        <v>314</v>
      </c>
      <c r="J325" s="19" t="s">
        <v>1498</v>
      </c>
      <c r="K325" s="19" t="s">
        <v>1766</v>
      </c>
      <c r="L325" s="19" t="s">
        <v>1767</v>
      </c>
      <c r="M325" s="22" t="s">
        <v>1768</v>
      </c>
      <c r="N325" s="19" t="s">
        <v>35</v>
      </c>
      <c r="O325" s="19" t="s">
        <v>1769</v>
      </c>
      <c r="P325" s="19" t="s">
        <v>1770</v>
      </c>
      <c r="Q325" s="19" t="s">
        <v>1771</v>
      </c>
      <c r="R325" s="19" t="s">
        <v>1772</v>
      </c>
      <c r="S325" s="17" t="s">
        <v>1773</v>
      </c>
      <c r="T325" s="8" t="s">
        <v>1774</v>
      </c>
      <c r="U325" s="19" t="s">
        <v>40</v>
      </c>
      <c r="V325" s="12" t="s">
        <v>41</v>
      </c>
      <c r="W325" s="19" t="s">
        <v>42</v>
      </c>
      <c r="X325" s="19" t="s">
        <v>1745</v>
      </c>
    </row>
    <row r="326" s="3" customFormat="1" customHeight="1" spans="1:24">
      <c r="A326" s="8">
        <v>324</v>
      </c>
      <c r="B326" s="19" t="s">
        <v>25</v>
      </c>
      <c r="C326" s="19" t="s">
        <v>26</v>
      </c>
      <c r="D326" s="19" t="s">
        <v>1567</v>
      </c>
      <c r="E326" s="19" t="s">
        <v>1775</v>
      </c>
      <c r="F326" s="19" t="s">
        <v>1776</v>
      </c>
      <c r="G326" s="19" t="s">
        <v>1777</v>
      </c>
      <c r="H326" s="19" t="s">
        <v>31</v>
      </c>
      <c r="I326" s="19" t="s">
        <v>31</v>
      </c>
      <c r="J326" s="19" t="s">
        <v>31</v>
      </c>
      <c r="K326" s="19" t="s">
        <v>1778</v>
      </c>
      <c r="L326" s="19" t="s">
        <v>1779</v>
      </c>
      <c r="M326" s="22" t="s">
        <v>1768</v>
      </c>
      <c r="N326" s="19" t="s">
        <v>35</v>
      </c>
      <c r="O326" s="19" t="s">
        <v>1769</v>
      </c>
      <c r="P326" s="19" t="s">
        <v>1770</v>
      </c>
      <c r="Q326" s="19" t="s">
        <v>31</v>
      </c>
      <c r="R326" s="19" t="s">
        <v>31</v>
      </c>
      <c r="S326" s="17" t="s">
        <v>1780</v>
      </c>
      <c r="T326" s="8" t="s">
        <v>1751</v>
      </c>
      <c r="U326" s="19" t="s">
        <v>40</v>
      </c>
      <c r="V326" s="12" t="s">
        <v>41</v>
      </c>
      <c r="W326" s="19" t="s">
        <v>42</v>
      </c>
      <c r="X326" s="19" t="s">
        <v>1745</v>
      </c>
    </row>
    <row r="327" s="3" customFormat="1" customHeight="1" spans="1:24">
      <c r="A327" s="8">
        <v>325</v>
      </c>
      <c r="B327" s="19" t="s">
        <v>25</v>
      </c>
      <c r="C327" s="19" t="s">
        <v>26</v>
      </c>
      <c r="D327" s="19" t="s">
        <v>1567</v>
      </c>
      <c r="E327" s="19" t="s">
        <v>1781</v>
      </c>
      <c r="F327" s="19" t="s">
        <v>1782</v>
      </c>
      <c r="G327" s="19" t="s">
        <v>1783</v>
      </c>
      <c r="H327" s="19" t="s">
        <v>31</v>
      </c>
      <c r="I327" s="19" t="s">
        <v>31</v>
      </c>
      <c r="J327" s="19" t="s">
        <v>31</v>
      </c>
      <c r="K327" s="19" t="s">
        <v>1784</v>
      </c>
      <c r="L327" s="19" t="s">
        <v>1779</v>
      </c>
      <c r="M327" s="22" t="s">
        <v>1768</v>
      </c>
      <c r="N327" s="19" t="s">
        <v>35</v>
      </c>
      <c r="O327" s="19" t="s">
        <v>1769</v>
      </c>
      <c r="P327" s="19" t="s">
        <v>1770</v>
      </c>
      <c r="Q327" s="19" t="s">
        <v>31</v>
      </c>
      <c r="R327" s="19" t="s">
        <v>31</v>
      </c>
      <c r="S327" s="17" t="s">
        <v>1785</v>
      </c>
      <c r="T327" s="8" t="s">
        <v>1786</v>
      </c>
      <c r="U327" s="19" t="s">
        <v>40</v>
      </c>
      <c r="V327" s="12" t="s">
        <v>41</v>
      </c>
      <c r="W327" s="19" t="s">
        <v>42</v>
      </c>
      <c r="X327" s="19" t="s">
        <v>1745</v>
      </c>
    </row>
    <row r="328" s="3" customFormat="1" customHeight="1" spans="1:24">
      <c r="A328" s="8">
        <v>326</v>
      </c>
      <c r="B328" s="19" t="s">
        <v>25</v>
      </c>
      <c r="C328" s="19" t="s">
        <v>26</v>
      </c>
      <c r="D328" s="19" t="s">
        <v>1567</v>
      </c>
      <c r="E328" s="19" t="s">
        <v>1787</v>
      </c>
      <c r="F328" s="19" t="s">
        <v>1788</v>
      </c>
      <c r="G328" s="19" t="s">
        <v>1789</v>
      </c>
      <c r="H328" s="19" t="s">
        <v>31</v>
      </c>
      <c r="I328" s="19" t="s">
        <v>31</v>
      </c>
      <c r="J328" s="19" t="s">
        <v>31</v>
      </c>
      <c r="K328" s="19" t="s">
        <v>260</v>
      </c>
      <c r="L328" s="19" t="s">
        <v>1790</v>
      </c>
      <c r="M328" s="22" t="s">
        <v>262</v>
      </c>
      <c r="N328" s="19" t="s">
        <v>35</v>
      </c>
      <c r="O328" s="19" t="s">
        <v>1791</v>
      </c>
      <c r="P328" s="19" t="s">
        <v>1792</v>
      </c>
      <c r="Q328" s="19" t="s">
        <v>31</v>
      </c>
      <c r="R328" s="19" t="s">
        <v>31</v>
      </c>
      <c r="S328" s="17" t="s">
        <v>1744</v>
      </c>
      <c r="T328" s="8" t="s">
        <v>284</v>
      </c>
      <c r="U328" s="19" t="s">
        <v>40</v>
      </c>
      <c r="V328" s="12" t="s">
        <v>41</v>
      </c>
      <c r="W328" s="19" t="s">
        <v>42</v>
      </c>
      <c r="X328" s="19" t="s">
        <v>1745</v>
      </c>
    </row>
    <row r="329" s="3" customFormat="1" customHeight="1" spans="1:24">
      <c r="A329" s="8">
        <v>327</v>
      </c>
      <c r="B329" s="19" t="s">
        <v>25</v>
      </c>
      <c r="C329" s="19" t="s">
        <v>26</v>
      </c>
      <c r="D329" s="19" t="s">
        <v>1567</v>
      </c>
      <c r="E329" s="19" t="s">
        <v>1793</v>
      </c>
      <c r="F329" s="19" t="s">
        <v>1794</v>
      </c>
      <c r="G329" s="19" t="s">
        <v>1795</v>
      </c>
      <c r="H329" s="19" t="s">
        <v>31</v>
      </c>
      <c r="I329" s="19" t="s">
        <v>31</v>
      </c>
      <c r="J329" s="19" t="s">
        <v>31</v>
      </c>
      <c r="K329" s="19" t="s">
        <v>1796</v>
      </c>
      <c r="L329" s="19" t="s">
        <v>1797</v>
      </c>
      <c r="M329" s="22" t="s">
        <v>262</v>
      </c>
      <c r="N329" s="19" t="s">
        <v>35</v>
      </c>
      <c r="O329" s="19" t="s">
        <v>1791</v>
      </c>
      <c r="P329" s="19" t="s">
        <v>1792</v>
      </c>
      <c r="Q329" s="19" t="s">
        <v>1798</v>
      </c>
      <c r="R329" s="19" t="s">
        <v>1799</v>
      </c>
      <c r="S329" s="17" t="s">
        <v>1800</v>
      </c>
      <c r="T329" s="8" t="s">
        <v>1801</v>
      </c>
      <c r="U329" s="19" t="s">
        <v>40</v>
      </c>
      <c r="V329" s="12" t="s">
        <v>41</v>
      </c>
      <c r="W329" s="19" t="s">
        <v>42</v>
      </c>
      <c r="X329" s="19" t="s">
        <v>1745</v>
      </c>
    </row>
    <row r="330" s="3" customFormat="1" customHeight="1" spans="1:24">
      <c r="A330" s="8">
        <v>328</v>
      </c>
      <c r="B330" s="19" t="s">
        <v>25</v>
      </c>
      <c r="C330" s="19" t="s">
        <v>26</v>
      </c>
      <c r="D330" s="19" t="s">
        <v>1567</v>
      </c>
      <c r="E330" s="19" t="s">
        <v>1802</v>
      </c>
      <c r="F330" s="19" t="s">
        <v>1803</v>
      </c>
      <c r="G330" s="19" t="s">
        <v>1804</v>
      </c>
      <c r="H330" s="19" t="s">
        <v>31</v>
      </c>
      <c r="I330" s="19" t="s">
        <v>31</v>
      </c>
      <c r="J330" s="19" t="s">
        <v>31</v>
      </c>
      <c r="K330" s="19" t="s">
        <v>260</v>
      </c>
      <c r="L330" s="19" t="s">
        <v>1805</v>
      </c>
      <c r="M330" s="22" t="s">
        <v>400</v>
      </c>
      <c r="N330" s="19" t="s">
        <v>35</v>
      </c>
      <c r="O330" s="19" t="s">
        <v>1806</v>
      </c>
      <c r="P330" s="19" t="s">
        <v>1807</v>
      </c>
      <c r="Q330" s="19" t="s">
        <v>31</v>
      </c>
      <c r="R330" s="19" t="s">
        <v>31</v>
      </c>
      <c r="S330" s="17" t="s">
        <v>1744</v>
      </c>
      <c r="T330" s="8" t="s">
        <v>284</v>
      </c>
      <c r="U330" s="19" t="s">
        <v>40</v>
      </c>
      <c r="V330" s="12" t="s">
        <v>41</v>
      </c>
      <c r="W330" s="19" t="s">
        <v>42</v>
      </c>
      <c r="X330" s="19" t="s">
        <v>1745</v>
      </c>
    </row>
    <row r="331" s="3" customFormat="1" customHeight="1" spans="1:24">
      <c r="A331" s="8">
        <v>329</v>
      </c>
      <c r="B331" s="19" t="s">
        <v>25</v>
      </c>
      <c r="C331" s="19" t="s">
        <v>26</v>
      </c>
      <c r="D331" s="19" t="s">
        <v>1567</v>
      </c>
      <c r="E331" s="19" t="s">
        <v>1808</v>
      </c>
      <c r="F331" s="19" t="s">
        <v>1809</v>
      </c>
      <c r="G331" s="19" t="s">
        <v>1810</v>
      </c>
      <c r="H331" s="19" t="s">
        <v>31</v>
      </c>
      <c r="I331" s="19" t="s">
        <v>31</v>
      </c>
      <c r="J331" s="19" t="s">
        <v>31</v>
      </c>
      <c r="K331" s="19" t="s">
        <v>260</v>
      </c>
      <c r="L331" s="19" t="s">
        <v>1805</v>
      </c>
      <c r="M331" s="22" t="s">
        <v>400</v>
      </c>
      <c r="N331" s="19" t="s">
        <v>35</v>
      </c>
      <c r="O331" s="19" t="s">
        <v>1806</v>
      </c>
      <c r="P331" s="19" t="s">
        <v>1807</v>
      </c>
      <c r="Q331" s="19" t="s">
        <v>31</v>
      </c>
      <c r="R331" s="19" t="s">
        <v>31</v>
      </c>
      <c r="S331" s="17" t="s">
        <v>1811</v>
      </c>
      <c r="T331" s="8" t="s">
        <v>1812</v>
      </c>
      <c r="U331" s="19" t="s">
        <v>40</v>
      </c>
      <c r="V331" s="12" t="s">
        <v>41</v>
      </c>
      <c r="W331" s="19" t="s">
        <v>42</v>
      </c>
      <c r="X331" s="19" t="s">
        <v>1745</v>
      </c>
    </row>
    <row r="332" s="3" customFormat="1" customHeight="1" spans="1:24">
      <c r="A332" s="8">
        <v>330</v>
      </c>
      <c r="B332" s="19" t="s">
        <v>25</v>
      </c>
      <c r="C332" s="19" t="s">
        <v>26</v>
      </c>
      <c r="D332" s="19" t="s">
        <v>1567</v>
      </c>
      <c r="E332" s="19" t="s">
        <v>1813</v>
      </c>
      <c r="F332" s="19" t="s">
        <v>1814</v>
      </c>
      <c r="G332" s="19" t="s">
        <v>1815</v>
      </c>
      <c r="H332" s="19" t="s">
        <v>1816</v>
      </c>
      <c r="I332" s="19" t="s">
        <v>1687</v>
      </c>
      <c r="J332" s="19" t="s">
        <v>1688</v>
      </c>
      <c r="K332" s="19" t="s">
        <v>486</v>
      </c>
      <c r="L332" s="19" t="s">
        <v>1817</v>
      </c>
      <c r="M332" s="22" t="s">
        <v>400</v>
      </c>
      <c r="N332" s="19" t="s">
        <v>35</v>
      </c>
      <c r="O332" s="19" t="s">
        <v>1818</v>
      </c>
      <c r="P332" s="19" t="s">
        <v>1819</v>
      </c>
      <c r="Q332" s="19" t="s">
        <v>1820</v>
      </c>
      <c r="R332" s="19" t="s">
        <v>1821</v>
      </c>
      <c r="S332" s="17" t="s">
        <v>1822</v>
      </c>
      <c r="T332" s="8" t="s">
        <v>1823</v>
      </c>
      <c r="U332" s="19" t="s">
        <v>40</v>
      </c>
      <c r="V332" s="12" t="s">
        <v>41</v>
      </c>
      <c r="W332" s="19" t="s">
        <v>42</v>
      </c>
      <c r="X332" s="19" t="s">
        <v>1745</v>
      </c>
    </row>
    <row r="333" s="3" customFormat="1" customHeight="1" spans="1:24">
      <c r="A333" s="8">
        <v>331</v>
      </c>
      <c r="B333" s="19" t="s">
        <v>25</v>
      </c>
      <c r="C333" s="19" t="s">
        <v>26</v>
      </c>
      <c r="D333" s="19" t="s">
        <v>1567</v>
      </c>
      <c r="E333" s="19" t="s">
        <v>1824</v>
      </c>
      <c r="F333" s="19" t="s">
        <v>1825</v>
      </c>
      <c r="G333" s="19" t="s">
        <v>1795</v>
      </c>
      <c r="H333" s="19" t="s">
        <v>31</v>
      </c>
      <c r="I333" s="19" t="s">
        <v>31</v>
      </c>
      <c r="J333" s="19" t="s">
        <v>31</v>
      </c>
      <c r="K333" s="19" t="s">
        <v>1796</v>
      </c>
      <c r="L333" s="19" t="s">
        <v>1826</v>
      </c>
      <c r="M333" s="22" t="s">
        <v>505</v>
      </c>
      <c r="N333" s="19" t="s">
        <v>35</v>
      </c>
      <c r="O333" s="19" t="s">
        <v>1827</v>
      </c>
      <c r="P333" s="19" t="s">
        <v>1828</v>
      </c>
      <c r="Q333" s="19" t="s">
        <v>1798</v>
      </c>
      <c r="R333" s="19" t="s">
        <v>1799</v>
      </c>
      <c r="S333" s="17" t="s">
        <v>1800</v>
      </c>
      <c r="T333" s="8" t="s">
        <v>1801</v>
      </c>
      <c r="U333" s="19" t="s">
        <v>40</v>
      </c>
      <c r="V333" s="12" t="s">
        <v>41</v>
      </c>
      <c r="W333" s="19" t="s">
        <v>42</v>
      </c>
      <c r="X333" s="19" t="s">
        <v>1745</v>
      </c>
    </row>
    <row r="334" s="3" customFormat="1" customHeight="1" spans="1:24">
      <c r="A334" s="8">
        <v>332</v>
      </c>
      <c r="B334" s="19" t="s">
        <v>25</v>
      </c>
      <c r="C334" s="19" t="s">
        <v>26</v>
      </c>
      <c r="D334" s="19" t="s">
        <v>1567</v>
      </c>
      <c r="E334" s="19" t="s">
        <v>1829</v>
      </c>
      <c r="F334" s="19" t="s">
        <v>1830</v>
      </c>
      <c r="G334" s="19" t="s">
        <v>1831</v>
      </c>
      <c r="H334" s="19" t="s">
        <v>31</v>
      </c>
      <c r="I334" s="19" t="s">
        <v>31</v>
      </c>
      <c r="J334" s="19" t="s">
        <v>31</v>
      </c>
      <c r="K334" s="19" t="s">
        <v>260</v>
      </c>
      <c r="L334" s="19" t="s">
        <v>1832</v>
      </c>
      <c r="M334" s="22" t="s">
        <v>505</v>
      </c>
      <c r="N334" s="19" t="s">
        <v>35</v>
      </c>
      <c r="O334" s="19" t="s">
        <v>1827</v>
      </c>
      <c r="P334" s="19" t="s">
        <v>1833</v>
      </c>
      <c r="Q334" s="19" t="s">
        <v>31</v>
      </c>
      <c r="R334" s="19" t="s">
        <v>31</v>
      </c>
      <c r="S334" s="17" t="s">
        <v>1834</v>
      </c>
      <c r="T334" s="8" t="s">
        <v>1835</v>
      </c>
      <c r="U334" s="19" t="s">
        <v>40</v>
      </c>
      <c r="V334" s="12" t="s">
        <v>41</v>
      </c>
      <c r="W334" s="19" t="s">
        <v>42</v>
      </c>
      <c r="X334" s="19" t="s">
        <v>1745</v>
      </c>
    </row>
    <row r="335" s="3" customFormat="1" customHeight="1" spans="1:24">
      <c r="A335" s="8">
        <v>333</v>
      </c>
      <c r="B335" s="19" t="s">
        <v>25</v>
      </c>
      <c r="C335" s="19" t="s">
        <v>26</v>
      </c>
      <c r="D335" s="19" t="s">
        <v>1567</v>
      </c>
      <c r="E335" s="19" t="s">
        <v>1836</v>
      </c>
      <c r="F335" s="19" t="s">
        <v>1837</v>
      </c>
      <c r="G335" s="19" t="s">
        <v>1838</v>
      </c>
      <c r="H335" s="19" t="s">
        <v>31</v>
      </c>
      <c r="I335" s="19" t="s">
        <v>31</v>
      </c>
      <c r="J335" s="19" t="s">
        <v>31</v>
      </c>
      <c r="K335" s="19" t="s">
        <v>1671</v>
      </c>
      <c r="L335" s="19" t="s">
        <v>1832</v>
      </c>
      <c r="M335" s="22" t="s">
        <v>505</v>
      </c>
      <c r="N335" s="19" t="s">
        <v>35</v>
      </c>
      <c r="O335" s="19" t="s">
        <v>1839</v>
      </c>
      <c r="P335" s="19" t="s">
        <v>1840</v>
      </c>
      <c r="Q335" s="19" t="s">
        <v>31</v>
      </c>
      <c r="R335" s="19" t="s">
        <v>31</v>
      </c>
      <c r="S335" s="17" t="s">
        <v>1841</v>
      </c>
      <c r="T335" s="8" t="s">
        <v>1842</v>
      </c>
      <c r="U335" s="19" t="s">
        <v>40</v>
      </c>
      <c r="V335" s="12" t="s">
        <v>41</v>
      </c>
      <c r="W335" s="19" t="s">
        <v>42</v>
      </c>
      <c r="X335" s="19" t="s">
        <v>1745</v>
      </c>
    </row>
    <row r="336" s="3" customFormat="1" customHeight="1" spans="1:24">
      <c r="A336" s="8">
        <v>334</v>
      </c>
      <c r="B336" s="19" t="s">
        <v>25</v>
      </c>
      <c r="C336" s="19" t="s">
        <v>26</v>
      </c>
      <c r="D336" s="19" t="s">
        <v>1567</v>
      </c>
      <c r="E336" s="19" t="s">
        <v>1843</v>
      </c>
      <c r="F336" s="19" t="s">
        <v>1844</v>
      </c>
      <c r="G336" s="19" t="s">
        <v>1838</v>
      </c>
      <c r="H336" s="19" t="s">
        <v>31</v>
      </c>
      <c r="I336" s="19" t="s">
        <v>31</v>
      </c>
      <c r="J336" s="19" t="s">
        <v>31</v>
      </c>
      <c r="K336" s="19" t="s">
        <v>1671</v>
      </c>
      <c r="L336" s="19" t="s">
        <v>1832</v>
      </c>
      <c r="M336" s="22" t="s">
        <v>505</v>
      </c>
      <c r="N336" s="19" t="s">
        <v>35</v>
      </c>
      <c r="O336" s="19" t="s">
        <v>1845</v>
      </c>
      <c r="P336" s="19" t="s">
        <v>1846</v>
      </c>
      <c r="Q336" s="19" t="s">
        <v>31</v>
      </c>
      <c r="R336" s="19" t="s">
        <v>31</v>
      </c>
      <c r="S336" s="17" t="s">
        <v>1841</v>
      </c>
      <c r="T336" s="8" t="s">
        <v>1842</v>
      </c>
      <c r="U336" s="19" t="s">
        <v>40</v>
      </c>
      <c r="V336" s="12" t="s">
        <v>41</v>
      </c>
      <c r="W336" s="19" t="s">
        <v>42</v>
      </c>
      <c r="X336" s="19" t="s">
        <v>1745</v>
      </c>
    </row>
    <row r="337" s="3" customFormat="1" customHeight="1" spans="1:24">
      <c r="A337" s="8">
        <v>335</v>
      </c>
      <c r="B337" s="19" t="s">
        <v>25</v>
      </c>
      <c r="C337" s="19" t="s">
        <v>26</v>
      </c>
      <c r="D337" s="19" t="s">
        <v>1567</v>
      </c>
      <c r="E337" s="19" t="s">
        <v>1847</v>
      </c>
      <c r="F337" s="19" t="s">
        <v>1848</v>
      </c>
      <c r="G337" s="19" t="s">
        <v>1849</v>
      </c>
      <c r="H337" s="19" t="s">
        <v>31</v>
      </c>
      <c r="I337" s="19" t="s">
        <v>31</v>
      </c>
      <c r="J337" s="19" t="s">
        <v>31</v>
      </c>
      <c r="K337" s="19" t="s">
        <v>1850</v>
      </c>
      <c r="L337" s="19" t="s">
        <v>1851</v>
      </c>
      <c r="M337" s="22" t="s">
        <v>460</v>
      </c>
      <c r="N337" s="19" t="s">
        <v>35</v>
      </c>
      <c r="O337" s="19" t="s">
        <v>1852</v>
      </c>
      <c r="P337" s="19" t="s">
        <v>1853</v>
      </c>
      <c r="Q337" s="19" t="s">
        <v>31</v>
      </c>
      <c r="R337" s="19" t="s">
        <v>31</v>
      </c>
      <c r="S337" s="17" t="s">
        <v>1744</v>
      </c>
      <c r="T337" s="8" t="s">
        <v>284</v>
      </c>
      <c r="U337" s="19" t="s">
        <v>40</v>
      </c>
      <c r="V337" s="12" t="s">
        <v>41</v>
      </c>
      <c r="W337" s="19" t="s">
        <v>42</v>
      </c>
      <c r="X337" s="19" t="s">
        <v>1745</v>
      </c>
    </row>
    <row r="338" s="3" customFormat="1" customHeight="1" spans="1:24">
      <c r="A338" s="8">
        <v>336</v>
      </c>
      <c r="B338" s="19" t="s">
        <v>25</v>
      </c>
      <c r="C338" s="19" t="s">
        <v>26</v>
      </c>
      <c r="D338" s="19" t="s">
        <v>1567</v>
      </c>
      <c r="E338" s="19" t="s">
        <v>1854</v>
      </c>
      <c r="F338" s="19" t="s">
        <v>1855</v>
      </c>
      <c r="G338" s="19" t="s">
        <v>1856</v>
      </c>
      <c r="H338" s="19" t="s">
        <v>31</v>
      </c>
      <c r="I338" s="19" t="s">
        <v>31</v>
      </c>
      <c r="J338" s="19" t="s">
        <v>31</v>
      </c>
      <c r="K338" s="19" t="s">
        <v>1796</v>
      </c>
      <c r="L338" s="19" t="s">
        <v>1857</v>
      </c>
      <c r="M338" s="22" t="s">
        <v>460</v>
      </c>
      <c r="N338" s="19" t="s">
        <v>35</v>
      </c>
      <c r="O338" s="19" t="s">
        <v>1858</v>
      </c>
      <c r="P338" s="19" t="s">
        <v>1859</v>
      </c>
      <c r="Q338" s="19" t="s">
        <v>1860</v>
      </c>
      <c r="R338" s="19" t="s">
        <v>1861</v>
      </c>
      <c r="S338" s="17" t="s">
        <v>1800</v>
      </c>
      <c r="T338" s="8" t="s">
        <v>1801</v>
      </c>
      <c r="U338" s="19" t="s">
        <v>40</v>
      </c>
      <c r="V338" s="12" t="s">
        <v>41</v>
      </c>
      <c r="W338" s="19" t="s">
        <v>42</v>
      </c>
      <c r="X338" s="19" t="s">
        <v>1745</v>
      </c>
    </row>
    <row r="339" s="3" customFormat="1" customHeight="1" spans="1:24">
      <c r="A339" s="8">
        <v>337</v>
      </c>
      <c r="B339" s="19" t="s">
        <v>25</v>
      </c>
      <c r="C339" s="19" t="s">
        <v>26</v>
      </c>
      <c r="D339" s="19" t="s">
        <v>1567</v>
      </c>
      <c r="E339" s="19" t="s">
        <v>1862</v>
      </c>
      <c r="F339" s="19" t="s">
        <v>1863</v>
      </c>
      <c r="G339" s="19" t="s">
        <v>1864</v>
      </c>
      <c r="H339" s="19" t="s">
        <v>31</v>
      </c>
      <c r="I339" s="19" t="s">
        <v>31</v>
      </c>
      <c r="J339" s="19" t="s">
        <v>31</v>
      </c>
      <c r="K339" s="19" t="s">
        <v>1865</v>
      </c>
      <c r="L339" s="19" t="s">
        <v>1851</v>
      </c>
      <c r="M339" s="22" t="s">
        <v>460</v>
      </c>
      <c r="N339" s="19" t="s">
        <v>35</v>
      </c>
      <c r="O339" s="19" t="s">
        <v>1858</v>
      </c>
      <c r="P339" s="19" t="s">
        <v>1859</v>
      </c>
      <c r="Q339" s="19" t="s">
        <v>31</v>
      </c>
      <c r="R339" s="19" t="s">
        <v>31</v>
      </c>
      <c r="S339" s="17" t="s">
        <v>1866</v>
      </c>
      <c r="T339" s="8" t="s">
        <v>1867</v>
      </c>
      <c r="U339" s="19" t="s">
        <v>40</v>
      </c>
      <c r="V339" s="12" t="s">
        <v>41</v>
      </c>
      <c r="W339" s="19" t="s">
        <v>42</v>
      </c>
      <c r="X339" s="19" t="s">
        <v>1745</v>
      </c>
    </row>
    <row r="340" s="3" customFormat="1" customHeight="1" spans="1:24">
      <c r="A340" s="8">
        <v>338</v>
      </c>
      <c r="B340" s="19" t="s">
        <v>25</v>
      </c>
      <c r="C340" s="19" t="s">
        <v>26</v>
      </c>
      <c r="D340" s="19" t="s">
        <v>1567</v>
      </c>
      <c r="E340" s="19" t="s">
        <v>1868</v>
      </c>
      <c r="F340" s="19" t="s">
        <v>1869</v>
      </c>
      <c r="G340" s="19" t="s">
        <v>1870</v>
      </c>
      <c r="H340" s="19" t="s">
        <v>31</v>
      </c>
      <c r="I340" s="19" t="s">
        <v>31</v>
      </c>
      <c r="J340" s="19" t="s">
        <v>31</v>
      </c>
      <c r="K340" s="19" t="s">
        <v>419</v>
      </c>
      <c r="L340" s="19" t="s">
        <v>1871</v>
      </c>
      <c r="M340" s="22" t="s">
        <v>427</v>
      </c>
      <c r="N340" s="19" t="s">
        <v>35</v>
      </c>
      <c r="O340" s="19" t="s">
        <v>1872</v>
      </c>
      <c r="P340" s="19" t="s">
        <v>1873</v>
      </c>
      <c r="Q340" s="19" t="s">
        <v>31</v>
      </c>
      <c r="R340" s="19" t="s">
        <v>31</v>
      </c>
      <c r="S340" s="17" t="s">
        <v>1874</v>
      </c>
      <c r="T340" s="8" t="s">
        <v>284</v>
      </c>
      <c r="U340" s="19" t="s">
        <v>40</v>
      </c>
      <c r="V340" s="12" t="s">
        <v>41</v>
      </c>
      <c r="W340" s="19" t="s">
        <v>42</v>
      </c>
      <c r="X340" s="19" t="s">
        <v>1745</v>
      </c>
    </row>
    <row r="341" s="3" customFormat="1" customHeight="1" spans="1:24">
      <c r="A341" s="8">
        <v>339</v>
      </c>
      <c r="B341" s="19" t="s">
        <v>25</v>
      </c>
      <c r="C341" s="19" t="s">
        <v>26</v>
      </c>
      <c r="D341" s="19" t="s">
        <v>1567</v>
      </c>
      <c r="E341" s="19" t="s">
        <v>1875</v>
      </c>
      <c r="F341" s="19" t="s">
        <v>1876</v>
      </c>
      <c r="G341" s="19" t="s">
        <v>1877</v>
      </c>
      <c r="H341" s="19" t="s">
        <v>31</v>
      </c>
      <c r="I341" s="19" t="s">
        <v>31</v>
      </c>
      <c r="J341" s="19" t="s">
        <v>31</v>
      </c>
      <c r="K341" s="19" t="s">
        <v>1878</v>
      </c>
      <c r="L341" s="19" t="s">
        <v>1871</v>
      </c>
      <c r="M341" s="22" t="s">
        <v>427</v>
      </c>
      <c r="N341" s="19" t="s">
        <v>35</v>
      </c>
      <c r="O341" s="19" t="s">
        <v>1879</v>
      </c>
      <c r="P341" s="19" t="s">
        <v>1880</v>
      </c>
      <c r="Q341" s="19" t="s">
        <v>31</v>
      </c>
      <c r="R341" s="19" t="s">
        <v>31</v>
      </c>
      <c r="S341" s="17" t="s">
        <v>1744</v>
      </c>
      <c r="T341" s="8" t="s">
        <v>284</v>
      </c>
      <c r="U341" s="19" t="s">
        <v>40</v>
      </c>
      <c r="V341" s="12" t="s">
        <v>41</v>
      </c>
      <c r="W341" s="19" t="s">
        <v>42</v>
      </c>
      <c r="X341" s="19" t="s">
        <v>1745</v>
      </c>
    </row>
    <row r="342" s="3" customFormat="1" customHeight="1" spans="1:24">
      <c r="A342" s="8">
        <v>340</v>
      </c>
      <c r="B342" s="19" t="s">
        <v>25</v>
      </c>
      <c r="C342" s="19" t="s">
        <v>26</v>
      </c>
      <c r="D342" s="19" t="s">
        <v>1567</v>
      </c>
      <c r="E342" s="19" t="s">
        <v>1881</v>
      </c>
      <c r="F342" s="19" t="s">
        <v>1882</v>
      </c>
      <c r="G342" s="19" t="s">
        <v>1883</v>
      </c>
      <c r="H342" s="19" t="s">
        <v>31</v>
      </c>
      <c r="I342" s="19" t="s">
        <v>31</v>
      </c>
      <c r="J342" s="19" t="s">
        <v>31</v>
      </c>
      <c r="K342" s="19" t="s">
        <v>1884</v>
      </c>
      <c r="L342" s="19" t="s">
        <v>1885</v>
      </c>
      <c r="M342" s="22" t="s">
        <v>438</v>
      </c>
      <c r="N342" s="19" t="s">
        <v>35</v>
      </c>
      <c r="O342" s="19" t="s">
        <v>1886</v>
      </c>
      <c r="P342" s="19" t="s">
        <v>1887</v>
      </c>
      <c r="Q342" s="19" t="s">
        <v>31</v>
      </c>
      <c r="R342" s="19" t="s">
        <v>31</v>
      </c>
      <c r="S342" s="17" t="s">
        <v>1888</v>
      </c>
      <c r="T342" s="8" t="s">
        <v>1812</v>
      </c>
      <c r="U342" s="19" t="s">
        <v>40</v>
      </c>
      <c r="V342" s="12" t="s">
        <v>41</v>
      </c>
      <c r="W342" s="19" t="s">
        <v>42</v>
      </c>
      <c r="X342" s="19" t="s">
        <v>1745</v>
      </c>
    </row>
    <row r="343" s="3" customFormat="1" customHeight="1" spans="1:24">
      <c r="A343" s="8">
        <v>341</v>
      </c>
      <c r="B343" s="19" t="s">
        <v>25</v>
      </c>
      <c r="C343" s="19" t="s">
        <v>26</v>
      </c>
      <c r="D343" s="19" t="s">
        <v>1567</v>
      </c>
      <c r="E343" s="19" t="s">
        <v>1889</v>
      </c>
      <c r="F343" s="19" t="s">
        <v>1890</v>
      </c>
      <c r="G343" s="19" t="s">
        <v>1891</v>
      </c>
      <c r="H343" s="19" t="s">
        <v>31</v>
      </c>
      <c r="I343" s="19" t="s">
        <v>31</v>
      </c>
      <c r="J343" s="19" t="s">
        <v>31</v>
      </c>
      <c r="K343" s="19" t="s">
        <v>1892</v>
      </c>
      <c r="L343" s="19" t="s">
        <v>1893</v>
      </c>
      <c r="M343" s="22" t="s">
        <v>34</v>
      </c>
      <c r="N343" s="19" t="s">
        <v>35</v>
      </c>
      <c r="O343" s="19" t="s">
        <v>1894</v>
      </c>
      <c r="P343" s="19" t="s">
        <v>1895</v>
      </c>
      <c r="Q343" s="19" t="s">
        <v>31</v>
      </c>
      <c r="R343" s="19" t="s">
        <v>31</v>
      </c>
      <c r="S343" s="17" t="s">
        <v>1780</v>
      </c>
      <c r="T343" s="8" t="s">
        <v>1751</v>
      </c>
      <c r="U343" s="19" t="s">
        <v>40</v>
      </c>
      <c r="V343" s="12" t="s">
        <v>41</v>
      </c>
      <c r="W343" s="19" t="s">
        <v>42</v>
      </c>
      <c r="X343" s="19" t="s">
        <v>1745</v>
      </c>
    </row>
    <row r="344" s="3" customFormat="1" customHeight="1" spans="1:24">
      <c r="A344" s="8">
        <v>342</v>
      </c>
      <c r="B344" s="19" t="s">
        <v>25</v>
      </c>
      <c r="C344" s="19" t="s">
        <v>26</v>
      </c>
      <c r="D344" s="19" t="s">
        <v>1567</v>
      </c>
      <c r="E344" s="19" t="s">
        <v>1896</v>
      </c>
      <c r="F344" s="19" t="s">
        <v>1897</v>
      </c>
      <c r="G344" s="19" t="s">
        <v>1898</v>
      </c>
      <c r="H344" s="19" t="s">
        <v>31</v>
      </c>
      <c r="I344" s="19" t="s">
        <v>31</v>
      </c>
      <c r="J344" s="19" t="s">
        <v>31</v>
      </c>
      <c r="K344" s="19" t="s">
        <v>1899</v>
      </c>
      <c r="L344" s="19" t="s">
        <v>1893</v>
      </c>
      <c r="M344" s="22" t="s">
        <v>34</v>
      </c>
      <c r="N344" s="19" t="s">
        <v>35</v>
      </c>
      <c r="O344" s="19" t="s">
        <v>1900</v>
      </c>
      <c r="P344" s="19" t="s">
        <v>1901</v>
      </c>
      <c r="Q344" s="19" t="s">
        <v>31</v>
      </c>
      <c r="R344" s="19" t="s">
        <v>31</v>
      </c>
      <c r="S344" s="17" t="s">
        <v>1902</v>
      </c>
      <c r="T344" s="8" t="s">
        <v>284</v>
      </c>
      <c r="U344" s="19" t="s">
        <v>40</v>
      </c>
      <c r="V344" s="12" t="s">
        <v>41</v>
      </c>
      <c r="W344" s="19" t="s">
        <v>42</v>
      </c>
      <c r="X344" s="19" t="s">
        <v>1745</v>
      </c>
    </row>
    <row r="345" s="3" customFormat="1" customHeight="1" spans="1:24">
      <c r="A345" s="8">
        <v>343</v>
      </c>
      <c r="B345" s="19" t="s">
        <v>25</v>
      </c>
      <c r="C345" s="19" t="s">
        <v>26</v>
      </c>
      <c r="D345" s="19" t="s">
        <v>1567</v>
      </c>
      <c r="E345" s="19" t="s">
        <v>1903</v>
      </c>
      <c r="F345" s="19" t="s">
        <v>1904</v>
      </c>
      <c r="G345" s="19" t="s">
        <v>1905</v>
      </c>
      <c r="H345" s="19" t="s">
        <v>1906</v>
      </c>
      <c r="I345" s="19" t="s">
        <v>31</v>
      </c>
      <c r="J345" s="19" t="s">
        <v>1907</v>
      </c>
      <c r="K345" s="19" t="s">
        <v>648</v>
      </c>
      <c r="L345" s="19" t="s">
        <v>1908</v>
      </c>
      <c r="M345" s="22" t="s">
        <v>110</v>
      </c>
      <c r="N345" s="19" t="s">
        <v>35</v>
      </c>
      <c r="O345" s="19" t="s">
        <v>1909</v>
      </c>
      <c r="P345" s="19" t="s">
        <v>1910</v>
      </c>
      <c r="Q345" s="19" t="s">
        <v>1911</v>
      </c>
      <c r="R345" s="19" t="s">
        <v>1912</v>
      </c>
      <c r="S345" s="17" t="s">
        <v>1761</v>
      </c>
      <c r="T345" s="8" t="s">
        <v>284</v>
      </c>
      <c r="U345" s="19" t="s">
        <v>40</v>
      </c>
      <c r="V345" s="12" t="s">
        <v>41</v>
      </c>
      <c r="W345" s="19" t="s">
        <v>42</v>
      </c>
      <c r="X345" s="19" t="s">
        <v>1745</v>
      </c>
    </row>
    <row r="346" s="3" customFormat="1" customHeight="1" spans="1:24">
      <c r="A346" s="8">
        <v>344</v>
      </c>
      <c r="B346" s="19" t="s">
        <v>25</v>
      </c>
      <c r="C346" s="19" t="s">
        <v>26</v>
      </c>
      <c r="D346" s="19" t="s">
        <v>1567</v>
      </c>
      <c r="E346" s="19" t="s">
        <v>1913</v>
      </c>
      <c r="F346" s="19" t="s">
        <v>1914</v>
      </c>
      <c r="G346" s="19" t="s">
        <v>1915</v>
      </c>
      <c r="H346" s="19" t="s">
        <v>31</v>
      </c>
      <c r="I346" s="19" t="s">
        <v>31</v>
      </c>
      <c r="J346" s="19" t="s">
        <v>31</v>
      </c>
      <c r="K346" s="19" t="s">
        <v>419</v>
      </c>
      <c r="L346" s="19" t="s">
        <v>1916</v>
      </c>
      <c r="M346" s="22" t="s">
        <v>110</v>
      </c>
      <c r="N346" s="19" t="s">
        <v>35</v>
      </c>
      <c r="O346" s="19" t="s">
        <v>1917</v>
      </c>
      <c r="P346" s="19" t="s">
        <v>1918</v>
      </c>
      <c r="Q346" s="19" t="s">
        <v>31</v>
      </c>
      <c r="R346" s="19" t="s">
        <v>31</v>
      </c>
      <c r="S346" s="17" t="s">
        <v>1919</v>
      </c>
      <c r="T346" s="8" t="s">
        <v>1920</v>
      </c>
      <c r="U346" s="19" t="s">
        <v>40</v>
      </c>
      <c r="V346" s="12" t="s">
        <v>41</v>
      </c>
      <c r="W346" s="19" t="s">
        <v>42</v>
      </c>
      <c r="X346" s="19" t="s">
        <v>1745</v>
      </c>
    </row>
    <row r="347" s="3" customFormat="1" customHeight="1" spans="1:24">
      <c r="A347" s="8">
        <v>345</v>
      </c>
      <c r="B347" s="19" t="s">
        <v>25</v>
      </c>
      <c r="C347" s="19" t="s">
        <v>26</v>
      </c>
      <c r="D347" s="19" t="s">
        <v>1567</v>
      </c>
      <c r="E347" s="19" t="s">
        <v>1921</v>
      </c>
      <c r="F347" s="19" t="s">
        <v>1922</v>
      </c>
      <c r="G347" s="19" t="s">
        <v>1923</v>
      </c>
      <c r="H347" s="19" t="s">
        <v>31</v>
      </c>
      <c r="I347" s="19" t="s">
        <v>31</v>
      </c>
      <c r="J347" s="19" t="s">
        <v>31</v>
      </c>
      <c r="K347" s="19" t="s">
        <v>1924</v>
      </c>
      <c r="L347" s="19" t="s">
        <v>1925</v>
      </c>
      <c r="M347" s="22" t="s">
        <v>202</v>
      </c>
      <c r="N347" s="19" t="s">
        <v>35</v>
      </c>
      <c r="O347" s="19" t="s">
        <v>1926</v>
      </c>
      <c r="P347" s="19" t="s">
        <v>1927</v>
      </c>
      <c r="Q347" s="19" t="s">
        <v>31</v>
      </c>
      <c r="R347" s="19" t="s">
        <v>31</v>
      </c>
      <c r="S347" s="17" t="s">
        <v>1780</v>
      </c>
      <c r="T347" s="8" t="s">
        <v>1751</v>
      </c>
      <c r="U347" s="19" t="s">
        <v>40</v>
      </c>
      <c r="V347" s="12" t="s">
        <v>41</v>
      </c>
      <c r="W347" s="19" t="s">
        <v>42</v>
      </c>
      <c r="X347" s="19" t="s">
        <v>1745</v>
      </c>
    </row>
    <row r="348" s="3" customFormat="1" customHeight="1" spans="1:24">
      <c r="A348" s="8">
        <v>346</v>
      </c>
      <c r="B348" s="19" t="s">
        <v>25</v>
      </c>
      <c r="C348" s="19" t="s">
        <v>26</v>
      </c>
      <c r="D348" s="19" t="s">
        <v>1567</v>
      </c>
      <c r="E348" s="19" t="s">
        <v>1928</v>
      </c>
      <c r="F348" s="19" t="s">
        <v>1929</v>
      </c>
      <c r="G348" s="19" t="s">
        <v>1930</v>
      </c>
      <c r="H348" s="19" t="s">
        <v>1931</v>
      </c>
      <c r="I348" s="19" t="s">
        <v>314</v>
      </c>
      <c r="J348" s="19" t="s">
        <v>1932</v>
      </c>
      <c r="K348" s="19" t="s">
        <v>1933</v>
      </c>
      <c r="L348" s="19" t="s">
        <v>1934</v>
      </c>
      <c r="M348" s="22" t="s">
        <v>202</v>
      </c>
      <c r="N348" s="19" t="s">
        <v>35</v>
      </c>
      <c r="O348" s="19" t="s">
        <v>1935</v>
      </c>
      <c r="P348" s="19" t="s">
        <v>1936</v>
      </c>
      <c r="Q348" s="19" t="s">
        <v>1937</v>
      </c>
      <c r="R348" s="19" t="s">
        <v>1938</v>
      </c>
      <c r="S348" s="17" t="s">
        <v>1939</v>
      </c>
      <c r="T348" s="8" t="s">
        <v>1940</v>
      </c>
      <c r="U348" s="19" t="s">
        <v>40</v>
      </c>
      <c r="V348" s="12" t="s">
        <v>41</v>
      </c>
      <c r="W348" s="19" t="s">
        <v>42</v>
      </c>
      <c r="X348" s="19" t="s">
        <v>1745</v>
      </c>
    </row>
    <row r="349" s="3" customFormat="1" customHeight="1" spans="1:24">
      <c r="A349" s="8">
        <v>347</v>
      </c>
      <c r="B349" s="19" t="s">
        <v>25</v>
      </c>
      <c r="C349" s="19" t="s">
        <v>26</v>
      </c>
      <c r="D349" s="19" t="s">
        <v>1567</v>
      </c>
      <c r="E349" s="19" t="s">
        <v>1941</v>
      </c>
      <c r="F349" s="19" t="s">
        <v>1942</v>
      </c>
      <c r="G349" s="19" t="s">
        <v>1943</v>
      </c>
      <c r="H349" s="19" t="s">
        <v>31</v>
      </c>
      <c r="I349" s="19" t="s">
        <v>31</v>
      </c>
      <c r="J349" s="19" t="s">
        <v>31</v>
      </c>
      <c r="K349" s="19" t="s">
        <v>316</v>
      </c>
      <c r="L349" s="19" t="s">
        <v>1944</v>
      </c>
      <c r="M349" s="22" t="s">
        <v>202</v>
      </c>
      <c r="N349" s="19" t="s">
        <v>35</v>
      </c>
      <c r="O349" s="19" t="s">
        <v>1945</v>
      </c>
      <c r="P349" s="19" t="s">
        <v>1946</v>
      </c>
      <c r="Q349" s="19" t="s">
        <v>31</v>
      </c>
      <c r="R349" s="19" t="s">
        <v>31</v>
      </c>
      <c r="S349" s="17" t="s">
        <v>1902</v>
      </c>
      <c r="T349" s="8" t="s">
        <v>284</v>
      </c>
      <c r="U349" s="19" t="s">
        <v>40</v>
      </c>
      <c r="V349" s="12" t="s">
        <v>41</v>
      </c>
      <c r="W349" s="19" t="s">
        <v>42</v>
      </c>
      <c r="X349" s="19" t="s">
        <v>1745</v>
      </c>
    </row>
    <row r="350" s="3" customFormat="1" customHeight="1" spans="1:24">
      <c r="A350" s="8">
        <v>348</v>
      </c>
      <c r="B350" s="19" t="s">
        <v>25</v>
      </c>
      <c r="C350" s="19" t="s">
        <v>26</v>
      </c>
      <c r="D350" s="19" t="s">
        <v>1567</v>
      </c>
      <c r="E350" s="19" t="s">
        <v>1947</v>
      </c>
      <c r="F350" s="19" t="s">
        <v>1948</v>
      </c>
      <c r="G350" s="19" t="s">
        <v>1949</v>
      </c>
      <c r="H350" s="19" t="s">
        <v>31</v>
      </c>
      <c r="I350" s="19" t="s">
        <v>31</v>
      </c>
      <c r="J350" s="19" t="s">
        <v>31</v>
      </c>
      <c r="K350" s="19" t="s">
        <v>1950</v>
      </c>
      <c r="L350" s="19" t="s">
        <v>1857</v>
      </c>
      <c r="M350" s="22" t="s">
        <v>202</v>
      </c>
      <c r="N350" s="19" t="s">
        <v>35</v>
      </c>
      <c r="O350" s="19" t="s">
        <v>1951</v>
      </c>
      <c r="P350" s="19" t="s">
        <v>1952</v>
      </c>
      <c r="Q350" s="19" t="s">
        <v>1953</v>
      </c>
      <c r="R350" s="19" t="s">
        <v>1954</v>
      </c>
      <c r="S350" s="17" t="s">
        <v>1800</v>
      </c>
      <c r="T350" s="8" t="s">
        <v>1801</v>
      </c>
      <c r="U350" s="19" t="s">
        <v>40</v>
      </c>
      <c r="V350" s="12" t="s">
        <v>41</v>
      </c>
      <c r="W350" s="19" t="s">
        <v>42</v>
      </c>
      <c r="X350" s="19" t="s">
        <v>1745</v>
      </c>
    </row>
    <row r="351" s="3" customFormat="1" customHeight="1" spans="1:24">
      <c r="A351" s="8">
        <v>349</v>
      </c>
      <c r="B351" s="19" t="s">
        <v>25</v>
      </c>
      <c r="C351" s="19" t="s">
        <v>26</v>
      </c>
      <c r="D351" s="19" t="s">
        <v>1567</v>
      </c>
      <c r="E351" s="19" t="s">
        <v>1955</v>
      </c>
      <c r="F351" s="19" t="s">
        <v>1956</v>
      </c>
      <c r="G351" s="19" t="s">
        <v>1957</v>
      </c>
      <c r="H351" s="19" t="s">
        <v>31</v>
      </c>
      <c r="I351" s="19" t="s">
        <v>31</v>
      </c>
      <c r="J351" s="19" t="s">
        <v>31</v>
      </c>
      <c r="K351" s="19" t="s">
        <v>1892</v>
      </c>
      <c r="L351" s="19" t="s">
        <v>1944</v>
      </c>
      <c r="M351" s="22" t="s">
        <v>202</v>
      </c>
      <c r="N351" s="19" t="s">
        <v>35</v>
      </c>
      <c r="O351" s="19" t="s">
        <v>1958</v>
      </c>
      <c r="P351" s="19" t="s">
        <v>1959</v>
      </c>
      <c r="Q351" s="19" t="s">
        <v>31</v>
      </c>
      <c r="R351" s="19" t="s">
        <v>31</v>
      </c>
      <c r="S351" s="17" t="s">
        <v>1780</v>
      </c>
      <c r="T351" s="8" t="s">
        <v>1751</v>
      </c>
      <c r="U351" s="19" t="s">
        <v>40</v>
      </c>
      <c r="V351" s="12" t="s">
        <v>41</v>
      </c>
      <c r="W351" s="19" t="s">
        <v>42</v>
      </c>
      <c r="X351" s="19" t="s">
        <v>1745</v>
      </c>
    </row>
    <row r="352" s="3" customFormat="1" customHeight="1" spans="1:24">
      <c r="A352" s="8">
        <v>350</v>
      </c>
      <c r="B352" s="19" t="s">
        <v>25</v>
      </c>
      <c r="C352" s="19" t="s">
        <v>26</v>
      </c>
      <c r="D352" s="19" t="s">
        <v>1567</v>
      </c>
      <c r="E352" s="19" t="s">
        <v>1960</v>
      </c>
      <c r="F352" s="19" t="s">
        <v>1961</v>
      </c>
      <c r="G352" s="19" t="s">
        <v>1962</v>
      </c>
      <c r="H352" s="19" t="s">
        <v>31</v>
      </c>
      <c r="I352" s="19" t="s">
        <v>31</v>
      </c>
      <c r="J352" s="19" t="s">
        <v>31</v>
      </c>
      <c r="K352" s="19" t="s">
        <v>1924</v>
      </c>
      <c r="L352" s="19" t="s">
        <v>1944</v>
      </c>
      <c r="M352" s="22" t="s">
        <v>202</v>
      </c>
      <c r="N352" s="19" t="s">
        <v>35</v>
      </c>
      <c r="O352" s="19" t="s">
        <v>1963</v>
      </c>
      <c r="P352" s="19" t="s">
        <v>1964</v>
      </c>
      <c r="Q352" s="19" t="s">
        <v>31</v>
      </c>
      <c r="R352" s="19" t="s">
        <v>31</v>
      </c>
      <c r="S352" s="17" t="s">
        <v>1874</v>
      </c>
      <c r="T352" s="8" t="s">
        <v>284</v>
      </c>
      <c r="U352" s="19" t="s">
        <v>40</v>
      </c>
      <c r="V352" s="12" t="s">
        <v>41</v>
      </c>
      <c r="W352" s="19" t="s">
        <v>42</v>
      </c>
      <c r="X352" s="19" t="s">
        <v>1745</v>
      </c>
    </row>
    <row r="353" s="3" customFormat="1" customHeight="1" spans="1:24">
      <c r="A353" s="8">
        <v>351</v>
      </c>
      <c r="B353" s="19" t="s">
        <v>25</v>
      </c>
      <c r="C353" s="19" t="s">
        <v>26</v>
      </c>
      <c r="D353" s="19" t="s">
        <v>1567</v>
      </c>
      <c r="E353" s="19" t="s">
        <v>1965</v>
      </c>
      <c r="F353" s="19" t="s">
        <v>1966</v>
      </c>
      <c r="G353" s="19" t="s">
        <v>1967</v>
      </c>
      <c r="H353" s="19" t="s">
        <v>31</v>
      </c>
      <c r="I353" s="19" t="s">
        <v>31</v>
      </c>
      <c r="J353" s="19" t="s">
        <v>31</v>
      </c>
      <c r="K353" s="19" t="s">
        <v>1968</v>
      </c>
      <c r="L353" s="19" t="s">
        <v>1969</v>
      </c>
      <c r="M353" s="22" t="s">
        <v>192</v>
      </c>
      <c r="N353" s="19" t="s">
        <v>35</v>
      </c>
      <c r="O353" s="19" t="s">
        <v>1970</v>
      </c>
      <c r="P353" s="19" t="s">
        <v>1971</v>
      </c>
      <c r="Q353" s="19" t="s">
        <v>31</v>
      </c>
      <c r="R353" s="19" t="s">
        <v>31</v>
      </c>
      <c r="S353" s="17" t="s">
        <v>1874</v>
      </c>
      <c r="T353" s="8" t="s">
        <v>284</v>
      </c>
      <c r="U353" s="19" t="s">
        <v>40</v>
      </c>
      <c r="V353" s="12" t="s">
        <v>41</v>
      </c>
      <c r="W353" s="19" t="s">
        <v>42</v>
      </c>
      <c r="X353" s="19" t="s">
        <v>1745</v>
      </c>
    </row>
    <row r="354" s="3" customFormat="1" customHeight="1" spans="1:24">
      <c r="A354" s="8">
        <v>352</v>
      </c>
      <c r="B354" s="19" t="s">
        <v>25</v>
      </c>
      <c r="C354" s="19" t="s">
        <v>26</v>
      </c>
      <c r="D354" s="19" t="s">
        <v>1567</v>
      </c>
      <c r="E354" s="19" t="s">
        <v>1972</v>
      </c>
      <c r="F354" s="19" t="s">
        <v>1973</v>
      </c>
      <c r="G354" s="19" t="s">
        <v>1974</v>
      </c>
      <c r="H354" s="19" t="s">
        <v>31</v>
      </c>
      <c r="I354" s="19" t="s">
        <v>31</v>
      </c>
      <c r="J354" s="19" t="s">
        <v>31</v>
      </c>
      <c r="K354" s="19" t="s">
        <v>1975</v>
      </c>
      <c r="L354" s="19" t="s">
        <v>1916</v>
      </c>
      <c r="M354" s="22" t="s">
        <v>192</v>
      </c>
      <c r="N354" s="19" t="s">
        <v>35</v>
      </c>
      <c r="O354" s="19" t="s">
        <v>1976</v>
      </c>
      <c r="P354" s="19" t="s">
        <v>1977</v>
      </c>
      <c r="Q354" s="19" t="s">
        <v>31</v>
      </c>
      <c r="R354" s="19" t="s">
        <v>31</v>
      </c>
      <c r="S354" s="17" t="s">
        <v>1780</v>
      </c>
      <c r="T354" s="8" t="s">
        <v>1751</v>
      </c>
      <c r="U354" s="19" t="s">
        <v>40</v>
      </c>
      <c r="V354" s="12" t="s">
        <v>41</v>
      </c>
      <c r="W354" s="19" t="s">
        <v>42</v>
      </c>
      <c r="X354" s="19" t="s">
        <v>1745</v>
      </c>
    </row>
    <row r="355" s="3" customFormat="1" customHeight="1" spans="1:24">
      <c r="A355" s="8">
        <v>353</v>
      </c>
      <c r="B355" s="19" t="s">
        <v>25</v>
      </c>
      <c r="C355" s="19" t="s">
        <v>26</v>
      </c>
      <c r="D355" s="19" t="s">
        <v>1567</v>
      </c>
      <c r="E355" s="19" t="s">
        <v>1978</v>
      </c>
      <c r="F355" s="19" t="s">
        <v>1979</v>
      </c>
      <c r="G355" s="19" t="s">
        <v>1980</v>
      </c>
      <c r="H355" s="19" t="s">
        <v>31</v>
      </c>
      <c r="I355" s="19" t="s">
        <v>31</v>
      </c>
      <c r="J355" s="19" t="s">
        <v>31</v>
      </c>
      <c r="K355" s="19" t="s">
        <v>1981</v>
      </c>
      <c r="L355" s="19" t="s">
        <v>1982</v>
      </c>
      <c r="M355" s="22" t="s">
        <v>192</v>
      </c>
      <c r="N355" s="19" t="s">
        <v>35</v>
      </c>
      <c r="O355" s="19" t="s">
        <v>1983</v>
      </c>
      <c r="P355" s="19" t="s">
        <v>1984</v>
      </c>
      <c r="Q355" s="19" t="s">
        <v>31</v>
      </c>
      <c r="R355" s="19" t="s">
        <v>31</v>
      </c>
      <c r="S355" s="17" t="s">
        <v>1780</v>
      </c>
      <c r="T355" s="8" t="s">
        <v>1751</v>
      </c>
      <c r="U355" s="19" t="s">
        <v>40</v>
      </c>
      <c r="V355" s="12" t="s">
        <v>41</v>
      </c>
      <c r="W355" s="19" t="s">
        <v>42</v>
      </c>
      <c r="X355" s="19" t="s">
        <v>1745</v>
      </c>
    </row>
    <row r="356" s="3" customFormat="1" customHeight="1" spans="1:24">
      <c r="A356" s="8">
        <v>354</v>
      </c>
      <c r="B356" s="19" t="s">
        <v>25</v>
      </c>
      <c r="C356" s="19" t="s">
        <v>26</v>
      </c>
      <c r="D356" s="19" t="s">
        <v>1567</v>
      </c>
      <c r="E356" s="19" t="s">
        <v>1985</v>
      </c>
      <c r="F356" s="19" t="s">
        <v>1986</v>
      </c>
      <c r="G356" s="19" t="s">
        <v>1838</v>
      </c>
      <c r="H356" s="19" t="s">
        <v>31</v>
      </c>
      <c r="I356" s="19" t="s">
        <v>31</v>
      </c>
      <c r="J356" s="19" t="s">
        <v>31</v>
      </c>
      <c r="K356" s="19" t="s">
        <v>1671</v>
      </c>
      <c r="L356" s="19" t="s">
        <v>1969</v>
      </c>
      <c r="M356" s="22" t="s">
        <v>192</v>
      </c>
      <c r="N356" s="19" t="s">
        <v>35</v>
      </c>
      <c r="O356" s="19" t="s">
        <v>1987</v>
      </c>
      <c r="P356" s="19" t="s">
        <v>1988</v>
      </c>
      <c r="Q356" s="19" t="s">
        <v>31</v>
      </c>
      <c r="R356" s="19" t="s">
        <v>31</v>
      </c>
      <c r="S356" s="17" t="s">
        <v>1841</v>
      </c>
      <c r="T356" s="8" t="s">
        <v>1842</v>
      </c>
      <c r="U356" s="19" t="s">
        <v>40</v>
      </c>
      <c r="V356" s="12" t="s">
        <v>41</v>
      </c>
      <c r="W356" s="19" t="s">
        <v>42</v>
      </c>
      <c r="X356" s="19" t="s">
        <v>1745</v>
      </c>
    </row>
    <row r="357" s="3" customFormat="1" customHeight="1" spans="1:24">
      <c r="A357" s="8">
        <v>355</v>
      </c>
      <c r="B357" s="19" t="s">
        <v>25</v>
      </c>
      <c r="C357" s="19" t="s">
        <v>26</v>
      </c>
      <c r="D357" s="19" t="s">
        <v>1567</v>
      </c>
      <c r="E357" s="19" t="s">
        <v>1989</v>
      </c>
      <c r="F357" s="19" t="s">
        <v>1990</v>
      </c>
      <c r="G357" s="19" t="s">
        <v>1991</v>
      </c>
      <c r="H357" s="19" t="s">
        <v>31</v>
      </c>
      <c r="I357" s="19" t="s">
        <v>31</v>
      </c>
      <c r="J357" s="19" t="s">
        <v>31</v>
      </c>
      <c r="K357" s="19" t="s">
        <v>1992</v>
      </c>
      <c r="L357" s="19" t="s">
        <v>1993</v>
      </c>
      <c r="M357" s="22" t="s">
        <v>1994</v>
      </c>
      <c r="N357" s="19" t="s">
        <v>35</v>
      </c>
      <c r="O357" s="19" t="s">
        <v>1995</v>
      </c>
      <c r="P357" s="19" t="s">
        <v>1996</v>
      </c>
      <c r="Q357" s="19" t="s">
        <v>31</v>
      </c>
      <c r="R357" s="19" t="s">
        <v>31</v>
      </c>
      <c r="S357" s="17" t="s">
        <v>1866</v>
      </c>
      <c r="T357" s="8" t="s">
        <v>1867</v>
      </c>
      <c r="U357" s="19" t="s">
        <v>40</v>
      </c>
      <c r="V357" s="12" t="s">
        <v>41</v>
      </c>
      <c r="W357" s="19" t="s">
        <v>42</v>
      </c>
      <c r="X357" s="19" t="s">
        <v>1745</v>
      </c>
    </row>
    <row r="358" s="3" customFormat="1" customHeight="1" spans="1:24">
      <c r="A358" s="8">
        <v>356</v>
      </c>
      <c r="B358" s="19" t="s">
        <v>25</v>
      </c>
      <c r="C358" s="19" t="s">
        <v>26</v>
      </c>
      <c r="D358" s="19" t="s">
        <v>1567</v>
      </c>
      <c r="E358" s="19" t="s">
        <v>1997</v>
      </c>
      <c r="F358" s="19" t="s">
        <v>1998</v>
      </c>
      <c r="G358" s="19" t="s">
        <v>1999</v>
      </c>
      <c r="H358" s="19" t="s">
        <v>2000</v>
      </c>
      <c r="I358" s="19" t="s">
        <v>31</v>
      </c>
      <c r="J358" s="19" t="s">
        <v>2001</v>
      </c>
      <c r="K358" s="19" t="s">
        <v>2002</v>
      </c>
      <c r="L358" s="19" t="s">
        <v>2003</v>
      </c>
      <c r="M358" s="22" t="s">
        <v>1994</v>
      </c>
      <c r="N358" s="19" t="s">
        <v>35</v>
      </c>
      <c r="O358" s="19" t="s">
        <v>1995</v>
      </c>
      <c r="P358" s="19" t="s">
        <v>1996</v>
      </c>
      <c r="Q358" s="19" t="s">
        <v>2004</v>
      </c>
      <c r="R358" s="19" t="s">
        <v>2005</v>
      </c>
      <c r="S358" s="17" t="s">
        <v>2006</v>
      </c>
      <c r="T358" s="8" t="s">
        <v>2007</v>
      </c>
      <c r="U358" s="19" t="s">
        <v>40</v>
      </c>
      <c r="V358" s="12" t="s">
        <v>41</v>
      </c>
      <c r="W358" s="19" t="s">
        <v>42</v>
      </c>
      <c r="X358" s="19" t="s">
        <v>1745</v>
      </c>
    </row>
    <row r="359" s="3" customFormat="1" customHeight="1" spans="1:24">
      <c r="A359" s="8">
        <v>357</v>
      </c>
      <c r="B359" s="19" t="s">
        <v>25</v>
      </c>
      <c r="C359" s="19" t="s">
        <v>26</v>
      </c>
      <c r="D359" s="19" t="s">
        <v>1567</v>
      </c>
      <c r="E359" s="19" t="s">
        <v>2008</v>
      </c>
      <c r="F359" s="19" t="s">
        <v>2009</v>
      </c>
      <c r="G359" s="19" t="s">
        <v>2010</v>
      </c>
      <c r="H359" s="19" t="s">
        <v>31</v>
      </c>
      <c r="I359" s="19" t="s">
        <v>31</v>
      </c>
      <c r="J359" s="19" t="s">
        <v>31</v>
      </c>
      <c r="K359" s="19" t="s">
        <v>260</v>
      </c>
      <c r="L359" s="19" t="s">
        <v>1993</v>
      </c>
      <c r="M359" s="22" t="s">
        <v>1994</v>
      </c>
      <c r="N359" s="19" t="s">
        <v>35</v>
      </c>
      <c r="O359" s="19" t="s">
        <v>2011</v>
      </c>
      <c r="P359" s="19" t="s">
        <v>2012</v>
      </c>
      <c r="Q359" s="19" t="s">
        <v>31</v>
      </c>
      <c r="R359" s="19" t="s">
        <v>31</v>
      </c>
      <c r="S359" s="17" t="s">
        <v>1902</v>
      </c>
      <c r="T359" s="8" t="s">
        <v>284</v>
      </c>
      <c r="U359" s="19" t="s">
        <v>40</v>
      </c>
      <c r="V359" s="12" t="s">
        <v>41</v>
      </c>
      <c r="W359" s="19" t="s">
        <v>42</v>
      </c>
      <c r="X359" s="19" t="s">
        <v>1745</v>
      </c>
    </row>
    <row r="360" s="3" customFormat="1" customHeight="1" spans="1:24">
      <c r="A360" s="8">
        <v>358</v>
      </c>
      <c r="B360" s="19" t="s">
        <v>25</v>
      </c>
      <c r="C360" s="19" t="s">
        <v>26</v>
      </c>
      <c r="D360" s="19" t="s">
        <v>1567</v>
      </c>
      <c r="E360" s="19" t="s">
        <v>2013</v>
      </c>
      <c r="F360" s="19" t="s">
        <v>2014</v>
      </c>
      <c r="G360" s="19" t="s">
        <v>2015</v>
      </c>
      <c r="H360" s="19" t="s">
        <v>31</v>
      </c>
      <c r="I360" s="19" t="s">
        <v>31</v>
      </c>
      <c r="J360" s="19" t="s">
        <v>31</v>
      </c>
      <c r="K360" s="19" t="s">
        <v>260</v>
      </c>
      <c r="L360" s="19" t="s">
        <v>1993</v>
      </c>
      <c r="M360" s="22" t="s">
        <v>1994</v>
      </c>
      <c r="N360" s="19" t="s">
        <v>35</v>
      </c>
      <c r="O360" s="19" t="s">
        <v>2011</v>
      </c>
      <c r="P360" s="19" t="s">
        <v>2012</v>
      </c>
      <c r="Q360" s="19" t="s">
        <v>31</v>
      </c>
      <c r="R360" s="19" t="s">
        <v>31</v>
      </c>
      <c r="S360" s="17" t="s">
        <v>1834</v>
      </c>
      <c r="T360" s="8" t="s">
        <v>1835</v>
      </c>
      <c r="U360" s="19" t="s">
        <v>40</v>
      </c>
      <c r="V360" s="12" t="s">
        <v>41</v>
      </c>
      <c r="W360" s="19" t="s">
        <v>42</v>
      </c>
      <c r="X360" s="19" t="s">
        <v>1745</v>
      </c>
    </row>
    <row r="361" s="3" customFormat="1" customHeight="1" spans="1:24">
      <c r="A361" s="8">
        <v>359</v>
      </c>
      <c r="B361" s="19" t="s">
        <v>25</v>
      </c>
      <c r="C361" s="19" t="s">
        <v>26</v>
      </c>
      <c r="D361" s="19" t="s">
        <v>1567</v>
      </c>
      <c r="E361" s="19" t="s">
        <v>2016</v>
      </c>
      <c r="F361" s="19" t="s">
        <v>2017</v>
      </c>
      <c r="G361" s="19" t="s">
        <v>2018</v>
      </c>
      <c r="H361" s="19" t="s">
        <v>31</v>
      </c>
      <c r="I361" s="19" t="s">
        <v>31</v>
      </c>
      <c r="J361" s="19" t="s">
        <v>31</v>
      </c>
      <c r="K361" s="19" t="s">
        <v>2019</v>
      </c>
      <c r="L361" s="19" t="s">
        <v>2020</v>
      </c>
      <c r="M361" s="22" t="s">
        <v>1994</v>
      </c>
      <c r="N361" s="19" t="s">
        <v>35</v>
      </c>
      <c r="O361" s="19" t="s">
        <v>2021</v>
      </c>
      <c r="P361" s="19" t="s">
        <v>2022</v>
      </c>
      <c r="Q361" s="19" t="s">
        <v>2023</v>
      </c>
      <c r="R361" s="19" t="s">
        <v>2024</v>
      </c>
      <c r="S361" s="17" t="s">
        <v>1800</v>
      </c>
      <c r="T361" s="8" t="s">
        <v>1801</v>
      </c>
      <c r="U361" s="19" t="s">
        <v>40</v>
      </c>
      <c r="V361" s="12" t="s">
        <v>41</v>
      </c>
      <c r="W361" s="19" t="s">
        <v>42</v>
      </c>
      <c r="X361" s="19" t="s">
        <v>1745</v>
      </c>
    </row>
    <row r="362" s="3" customFormat="1" customHeight="1" spans="1:24">
      <c r="A362" s="8">
        <v>360</v>
      </c>
      <c r="B362" s="19" t="s">
        <v>25</v>
      </c>
      <c r="C362" s="19" t="s">
        <v>26</v>
      </c>
      <c r="D362" s="19" t="s">
        <v>1567</v>
      </c>
      <c r="E362" s="19" t="s">
        <v>2025</v>
      </c>
      <c r="F362" s="19" t="s">
        <v>2026</v>
      </c>
      <c r="G362" s="19" t="s">
        <v>2027</v>
      </c>
      <c r="H362" s="19" t="s">
        <v>31</v>
      </c>
      <c r="I362" s="19" t="s">
        <v>31</v>
      </c>
      <c r="J362" s="19" t="s">
        <v>31</v>
      </c>
      <c r="K362" s="19" t="s">
        <v>2028</v>
      </c>
      <c r="L362" s="19" t="s">
        <v>1982</v>
      </c>
      <c r="M362" s="22" t="s">
        <v>1994</v>
      </c>
      <c r="N362" s="19" t="s">
        <v>35</v>
      </c>
      <c r="O362" s="19" t="s">
        <v>2029</v>
      </c>
      <c r="P362" s="19" t="s">
        <v>2030</v>
      </c>
      <c r="Q362" s="19" t="s">
        <v>31</v>
      </c>
      <c r="R362" s="19" t="s">
        <v>31</v>
      </c>
      <c r="S362" s="17" t="s">
        <v>1919</v>
      </c>
      <c r="T362" s="8" t="s">
        <v>1920</v>
      </c>
      <c r="U362" s="19" t="s">
        <v>40</v>
      </c>
      <c r="V362" s="12" t="s">
        <v>41</v>
      </c>
      <c r="W362" s="19" t="s">
        <v>42</v>
      </c>
      <c r="X362" s="19" t="s">
        <v>1745</v>
      </c>
    </row>
    <row r="363" s="3" customFormat="1" customHeight="1" spans="1:24">
      <c r="A363" s="8">
        <v>361</v>
      </c>
      <c r="B363" s="19" t="s">
        <v>25</v>
      </c>
      <c r="C363" s="19" t="s">
        <v>26</v>
      </c>
      <c r="D363" s="19" t="s">
        <v>1567</v>
      </c>
      <c r="E363" s="19" t="s">
        <v>2031</v>
      </c>
      <c r="F363" s="19" t="s">
        <v>2032</v>
      </c>
      <c r="G363" s="19" t="s">
        <v>2033</v>
      </c>
      <c r="H363" s="19" t="s">
        <v>31</v>
      </c>
      <c r="I363" s="19" t="s">
        <v>31</v>
      </c>
      <c r="J363" s="19" t="s">
        <v>31</v>
      </c>
      <c r="K363" s="19" t="s">
        <v>419</v>
      </c>
      <c r="L363" s="19" t="s">
        <v>1993</v>
      </c>
      <c r="M363" s="22" t="s">
        <v>1994</v>
      </c>
      <c r="N363" s="19" t="s">
        <v>35</v>
      </c>
      <c r="O363" s="19" t="s">
        <v>2034</v>
      </c>
      <c r="P363" s="19" t="s">
        <v>2035</v>
      </c>
      <c r="Q363" s="19" t="s">
        <v>31</v>
      </c>
      <c r="R363" s="19" t="s">
        <v>31</v>
      </c>
      <c r="S363" s="17" t="s">
        <v>1919</v>
      </c>
      <c r="T363" s="8" t="s">
        <v>1920</v>
      </c>
      <c r="U363" s="19" t="s">
        <v>40</v>
      </c>
      <c r="V363" s="12" t="s">
        <v>41</v>
      </c>
      <c r="W363" s="19" t="s">
        <v>42</v>
      </c>
      <c r="X363" s="19" t="s">
        <v>1745</v>
      </c>
    </row>
    <row r="364" s="3" customFormat="1" customHeight="1" spans="1:24">
      <c r="A364" s="8">
        <v>362</v>
      </c>
      <c r="B364" s="19" t="s">
        <v>25</v>
      </c>
      <c r="C364" s="19" t="s">
        <v>26</v>
      </c>
      <c r="D364" s="19" t="s">
        <v>1567</v>
      </c>
      <c r="E364" s="19" t="s">
        <v>2036</v>
      </c>
      <c r="F364" s="19" t="s">
        <v>2037</v>
      </c>
      <c r="G364" s="19" t="s">
        <v>2038</v>
      </c>
      <c r="H364" s="19" t="s">
        <v>31</v>
      </c>
      <c r="I364" s="19" t="s">
        <v>2039</v>
      </c>
      <c r="J364" s="19" t="s">
        <v>2040</v>
      </c>
      <c r="K364" s="19" t="s">
        <v>410</v>
      </c>
      <c r="L364" s="19" t="s">
        <v>2041</v>
      </c>
      <c r="M364" s="22" t="s">
        <v>1994</v>
      </c>
      <c r="N364" s="19" t="s">
        <v>35</v>
      </c>
      <c r="O364" s="19" t="s">
        <v>2042</v>
      </c>
      <c r="P364" s="19" t="s">
        <v>2043</v>
      </c>
      <c r="Q364" s="19" t="s">
        <v>2044</v>
      </c>
      <c r="R364" s="19" t="s">
        <v>2045</v>
      </c>
      <c r="S364" s="17" t="s">
        <v>1822</v>
      </c>
      <c r="T364" s="8" t="s">
        <v>1823</v>
      </c>
      <c r="U364" s="19" t="s">
        <v>40</v>
      </c>
      <c r="V364" s="12" t="s">
        <v>41</v>
      </c>
      <c r="W364" s="19" t="s">
        <v>42</v>
      </c>
      <c r="X364" s="19" t="s">
        <v>1745</v>
      </c>
    </row>
    <row r="365" s="3" customFormat="1" customHeight="1" spans="1:24">
      <c r="A365" s="8">
        <v>363</v>
      </c>
      <c r="B365" s="19" t="s">
        <v>25</v>
      </c>
      <c r="C365" s="19" t="s">
        <v>26</v>
      </c>
      <c r="D365" s="19" t="s">
        <v>1567</v>
      </c>
      <c r="E365" s="19" t="s">
        <v>2046</v>
      </c>
      <c r="F365" s="19" t="s">
        <v>2047</v>
      </c>
      <c r="G365" s="19" t="s">
        <v>2048</v>
      </c>
      <c r="H365" s="19" t="s">
        <v>31</v>
      </c>
      <c r="I365" s="19" t="s">
        <v>31</v>
      </c>
      <c r="J365" s="19" t="s">
        <v>31</v>
      </c>
      <c r="K365" s="19" t="s">
        <v>2049</v>
      </c>
      <c r="L365" s="19" t="s">
        <v>2050</v>
      </c>
      <c r="M365" s="22" t="s">
        <v>1994</v>
      </c>
      <c r="N365" s="19" t="s">
        <v>35</v>
      </c>
      <c r="O365" s="19" t="s">
        <v>2051</v>
      </c>
      <c r="P365" s="19" t="s">
        <v>2052</v>
      </c>
      <c r="Q365" s="19" t="s">
        <v>31</v>
      </c>
      <c r="R365" s="19" t="s">
        <v>31</v>
      </c>
      <c r="S365" s="17" t="s">
        <v>1744</v>
      </c>
      <c r="T365" s="8" t="s">
        <v>284</v>
      </c>
      <c r="U365" s="19" t="s">
        <v>40</v>
      </c>
      <c r="V365" s="12" t="s">
        <v>41</v>
      </c>
      <c r="W365" s="19" t="s">
        <v>42</v>
      </c>
      <c r="X365" s="19" t="s">
        <v>1745</v>
      </c>
    </row>
    <row r="366" s="3" customFormat="1" customHeight="1" spans="1:24">
      <c r="A366" s="8">
        <v>364</v>
      </c>
      <c r="B366" s="19" t="s">
        <v>25</v>
      </c>
      <c r="C366" s="19" t="s">
        <v>26</v>
      </c>
      <c r="D366" s="19" t="s">
        <v>1567</v>
      </c>
      <c r="E366" s="19" t="s">
        <v>2053</v>
      </c>
      <c r="F366" s="19" t="s">
        <v>2054</v>
      </c>
      <c r="G366" s="19" t="s">
        <v>2055</v>
      </c>
      <c r="H366" s="19" t="s">
        <v>31</v>
      </c>
      <c r="I366" s="19" t="s">
        <v>31</v>
      </c>
      <c r="J366" s="19" t="s">
        <v>31</v>
      </c>
      <c r="K366" s="19" t="s">
        <v>1850</v>
      </c>
      <c r="L366" s="19" t="s">
        <v>2050</v>
      </c>
      <c r="M366" s="22" t="s">
        <v>1994</v>
      </c>
      <c r="N366" s="19" t="s">
        <v>35</v>
      </c>
      <c r="O366" s="19" t="s">
        <v>2051</v>
      </c>
      <c r="P366" s="19" t="s">
        <v>2052</v>
      </c>
      <c r="Q366" s="19" t="s">
        <v>31</v>
      </c>
      <c r="R366" s="19" t="s">
        <v>31</v>
      </c>
      <c r="S366" s="17" t="s">
        <v>1744</v>
      </c>
      <c r="T366" s="8" t="s">
        <v>284</v>
      </c>
      <c r="U366" s="19" t="s">
        <v>40</v>
      </c>
      <c r="V366" s="12" t="s">
        <v>41</v>
      </c>
      <c r="W366" s="19" t="s">
        <v>42</v>
      </c>
      <c r="X366" s="19" t="s">
        <v>1745</v>
      </c>
    </row>
    <row r="367" s="3" customFormat="1" customHeight="1" spans="1:24">
      <c r="A367" s="8">
        <v>365</v>
      </c>
      <c r="B367" s="19" t="s">
        <v>25</v>
      </c>
      <c r="C367" s="19" t="s">
        <v>26</v>
      </c>
      <c r="D367" s="19" t="s">
        <v>1567</v>
      </c>
      <c r="E367" s="19" t="s">
        <v>2056</v>
      </c>
      <c r="F367" s="19" t="s">
        <v>2057</v>
      </c>
      <c r="G367" s="19" t="s">
        <v>1974</v>
      </c>
      <c r="H367" s="19" t="s">
        <v>31</v>
      </c>
      <c r="I367" s="19" t="s">
        <v>31</v>
      </c>
      <c r="J367" s="19" t="s">
        <v>31</v>
      </c>
      <c r="K367" s="19" t="s">
        <v>2058</v>
      </c>
      <c r="L367" s="19" t="s">
        <v>1993</v>
      </c>
      <c r="M367" s="22" t="s">
        <v>1994</v>
      </c>
      <c r="N367" s="19" t="s">
        <v>35</v>
      </c>
      <c r="O367" s="19" t="s">
        <v>2059</v>
      </c>
      <c r="P367" s="19" t="s">
        <v>2060</v>
      </c>
      <c r="Q367" s="19" t="s">
        <v>31</v>
      </c>
      <c r="R367" s="19" t="s">
        <v>31</v>
      </c>
      <c r="S367" s="17" t="s">
        <v>1780</v>
      </c>
      <c r="T367" s="8" t="s">
        <v>1751</v>
      </c>
      <c r="U367" s="19" t="s">
        <v>40</v>
      </c>
      <c r="V367" s="12" t="s">
        <v>41</v>
      </c>
      <c r="W367" s="19" t="s">
        <v>42</v>
      </c>
      <c r="X367" s="19" t="s">
        <v>1745</v>
      </c>
    </row>
    <row r="368" s="3" customFormat="1" customHeight="1" spans="1:24">
      <c r="A368" s="8">
        <v>366</v>
      </c>
      <c r="B368" s="19" t="s">
        <v>25</v>
      </c>
      <c r="C368" s="19" t="s">
        <v>26</v>
      </c>
      <c r="D368" s="19" t="s">
        <v>1567</v>
      </c>
      <c r="E368" s="19" t="s">
        <v>2061</v>
      </c>
      <c r="F368" s="19" t="s">
        <v>2062</v>
      </c>
      <c r="G368" s="19" t="s">
        <v>2063</v>
      </c>
      <c r="H368" s="19" t="s">
        <v>31</v>
      </c>
      <c r="I368" s="19" t="s">
        <v>31</v>
      </c>
      <c r="J368" s="19" t="s">
        <v>31</v>
      </c>
      <c r="K368" s="19" t="s">
        <v>419</v>
      </c>
      <c r="L368" s="19" t="s">
        <v>1993</v>
      </c>
      <c r="M368" s="22" t="s">
        <v>1994</v>
      </c>
      <c r="N368" s="19" t="s">
        <v>35</v>
      </c>
      <c r="O368" s="19" t="s">
        <v>2064</v>
      </c>
      <c r="P368" s="19" t="s">
        <v>2065</v>
      </c>
      <c r="Q368" s="19" t="s">
        <v>31</v>
      </c>
      <c r="R368" s="19" t="s">
        <v>31</v>
      </c>
      <c r="S368" s="17" t="s">
        <v>1919</v>
      </c>
      <c r="T368" s="8" t="s">
        <v>1920</v>
      </c>
      <c r="U368" s="19" t="s">
        <v>40</v>
      </c>
      <c r="V368" s="12" t="s">
        <v>41</v>
      </c>
      <c r="W368" s="19" t="s">
        <v>42</v>
      </c>
      <c r="X368" s="19" t="s">
        <v>1745</v>
      </c>
    </row>
    <row r="369" s="3" customFormat="1" customHeight="1" spans="1:24">
      <c r="A369" s="8">
        <v>367</v>
      </c>
      <c r="B369" s="19" t="s">
        <v>25</v>
      </c>
      <c r="C369" s="19" t="s">
        <v>26</v>
      </c>
      <c r="D369" s="19" t="s">
        <v>1567</v>
      </c>
      <c r="E369" s="19" t="s">
        <v>2066</v>
      </c>
      <c r="F369" s="19" t="s">
        <v>2067</v>
      </c>
      <c r="G369" s="19" t="s">
        <v>2068</v>
      </c>
      <c r="H369" s="19" t="s">
        <v>31</v>
      </c>
      <c r="I369" s="19" t="s">
        <v>31</v>
      </c>
      <c r="J369" s="19" t="s">
        <v>31</v>
      </c>
      <c r="K369" s="19" t="s">
        <v>935</v>
      </c>
      <c r="L369" s="19" t="s">
        <v>1993</v>
      </c>
      <c r="M369" s="22" t="s">
        <v>1994</v>
      </c>
      <c r="N369" s="19" t="s">
        <v>35</v>
      </c>
      <c r="O369" s="19" t="s">
        <v>2069</v>
      </c>
      <c r="P369" s="19" t="s">
        <v>2070</v>
      </c>
      <c r="Q369" s="19" t="s">
        <v>31</v>
      </c>
      <c r="R369" s="19" t="s">
        <v>31</v>
      </c>
      <c r="S369" s="17" t="s">
        <v>1874</v>
      </c>
      <c r="T369" s="8" t="s">
        <v>284</v>
      </c>
      <c r="U369" s="19" t="s">
        <v>40</v>
      </c>
      <c r="V369" s="12" t="s">
        <v>41</v>
      </c>
      <c r="W369" s="19" t="s">
        <v>42</v>
      </c>
      <c r="X369" s="19" t="s">
        <v>1745</v>
      </c>
    </row>
    <row r="370" s="3" customFormat="1" customHeight="1" spans="1:24">
      <c r="A370" s="8">
        <v>368</v>
      </c>
      <c r="B370" s="19" t="s">
        <v>25</v>
      </c>
      <c r="C370" s="19" t="s">
        <v>26</v>
      </c>
      <c r="D370" s="19" t="s">
        <v>1567</v>
      </c>
      <c r="E370" s="19" t="s">
        <v>2071</v>
      </c>
      <c r="F370" s="19" t="s">
        <v>2072</v>
      </c>
      <c r="G370" s="19" t="s">
        <v>2073</v>
      </c>
      <c r="H370" s="19" t="s">
        <v>31</v>
      </c>
      <c r="I370" s="19" t="s">
        <v>31</v>
      </c>
      <c r="J370" s="19" t="s">
        <v>31</v>
      </c>
      <c r="K370" s="19" t="s">
        <v>240</v>
      </c>
      <c r="L370" s="19" t="s">
        <v>2074</v>
      </c>
      <c r="M370" s="22" t="s">
        <v>2075</v>
      </c>
      <c r="N370" s="19" t="s">
        <v>35</v>
      </c>
      <c r="O370" s="19" t="s">
        <v>2076</v>
      </c>
      <c r="P370" s="19" t="s">
        <v>2077</v>
      </c>
      <c r="Q370" s="19" t="s">
        <v>31</v>
      </c>
      <c r="R370" s="19" t="s">
        <v>31</v>
      </c>
      <c r="S370" s="17" t="s">
        <v>1780</v>
      </c>
      <c r="T370" s="8" t="s">
        <v>1751</v>
      </c>
      <c r="U370" s="19" t="s">
        <v>40</v>
      </c>
      <c r="V370" s="12" t="s">
        <v>41</v>
      </c>
      <c r="W370" s="19" t="s">
        <v>42</v>
      </c>
      <c r="X370" s="19" t="s">
        <v>1745</v>
      </c>
    </row>
    <row r="371" s="3" customFormat="1" customHeight="1" spans="1:24">
      <c r="A371" s="8">
        <v>369</v>
      </c>
      <c r="B371" s="19" t="s">
        <v>25</v>
      </c>
      <c r="C371" s="19" t="s">
        <v>26</v>
      </c>
      <c r="D371" s="19" t="s">
        <v>1567</v>
      </c>
      <c r="E371" s="19" t="s">
        <v>2078</v>
      </c>
      <c r="F371" s="19" t="s">
        <v>2079</v>
      </c>
      <c r="G371" s="19" t="s">
        <v>2080</v>
      </c>
      <c r="H371" s="19" t="s">
        <v>31</v>
      </c>
      <c r="I371" s="19" t="s">
        <v>31</v>
      </c>
      <c r="J371" s="19" t="s">
        <v>31</v>
      </c>
      <c r="K371" s="19" t="s">
        <v>2081</v>
      </c>
      <c r="L371" s="19" t="s">
        <v>2074</v>
      </c>
      <c r="M371" s="22" t="s">
        <v>2075</v>
      </c>
      <c r="N371" s="19" t="s">
        <v>35</v>
      </c>
      <c r="O371" s="19" t="s">
        <v>2082</v>
      </c>
      <c r="P371" s="19" t="s">
        <v>2083</v>
      </c>
      <c r="Q371" s="19" t="s">
        <v>31</v>
      </c>
      <c r="R371" s="19" t="s">
        <v>31</v>
      </c>
      <c r="S371" s="17" t="s">
        <v>2084</v>
      </c>
      <c r="T371" s="8" t="s">
        <v>2085</v>
      </c>
      <c r="U371" s="19" t="s">
        <v>40</v>
      </c>
      <c r="V371" s="12" t="s">
        <v>41</v>
      </c>
      <c r="W371" s="19" t="s">
        <v>42</v>
      </c>
      <c r="X371" s="19" t="s">
        <v>1745</v>
      </c>
    </row>
    <row r="372" s="3" customFormat="1" customHeight="1" spans="1:24">
      <c r="A372" s="8">
        <v>370</v>
      </c>
      <c r="B372" s="19" t="s">
        <v>25</v>
      </c>
      <c r="C372" s="19" t="s">
        <v>26</v>
      </c>
      <c r="D372" s="19" t="s">
        <v>1567</v>
      </c>
      <c r="E372" s="19" t="s">
        <v>2086</v>
      </c>
      <c r="F372" s="19" t="s">
        <v>2087</v>
      </c>
      <c r="G372" s="19" t="s">
        <v>2088</v>
      </c>
      <c r="H372" s="19" t="s">
        <v>31</v>
      </c>
      <c r="I372" s="19" t="s">
        <v>31</v>
      </c>
      <c r="J372" s="19" t="s">
        <v>31</v>
      </c>
      <c r="K372" s="19" t="s">
        <v>1778</v>
      </c>
      <c r="L372" s="19" t="s">
        <v>2074</v>
      </c>
      <c r="M372" s="22" t="s">
        <v>2075</v>
      </c>
      <c r="N372" s="19" t="s">
        <v>35</v>
      </c>
      <c r="O372" s="19" t="s">
        <v>2089</v>
      </c>
      <c r="P372" s="19" t="s">
        <v>2090</v>
      </c>
      <c r="Q372" s="19" t="s">
        <v>31</v>
      </c>
      <c r="R372" s="19" t="s">
        <v>31</v>
      </c>
      <c r="S372" s="17" t="s">
        <v>2091</v>
      </c>
      <c r="T372" s="8" t="s">
        <v>2092</v>
      </c>
      <c r="U372" s="19" t="s">
        <v>40</v>
      </c>
      <c r="V372" s="12" t="s">
        <v>41</v>
      </c>
      <c r="W372" s="19" t="s">
        <v>42</v>
      </c>
      <c r="X372" s="19" t="s">
        <v>1745</v>
      </c>
    </row>
    <row r="373" s="2" customFormat="1" customHeight="1" spans="1:24">
      <c r="A373" s="8">
        <v>371</v>
      </c>
      <c r="B373" s="9" t="s">
        <v>25</v>
      </c>
      <c r="C373" s="9" t="s">
        <v>26</v>
      </c>
      <c r="D373" s="9" t="s">
        <v>245</v>
      </c>
      <c r="E373" s="10" t="s">
        <v>2093</v>
      </c>
      <c r="F373" s="10" t="s">
        <v>2094</v>
      </c>
      <c r="G373" s="10" t="s">
        <v>2095</v>
      </c>
      <c r="H373" s="10" t="s">
        <v>31</v>
      </c>
      <c r="I373" s="10" t="s">
        <v>31</v>
      </c>
      <c r="J373" s="10" t="s">
        <v>1571</v>
      </c>
      <c r="K373" s="11" t="s">
        <v>1766</v>
      </c>
      <c r="L373" s="10" t="s">
        <v>744</v>
      </c>
      <c r="M373" s="10" t="s">
        <v>586</v>
      </c>
      <c r="N373" s="9" t="s">
        <v>35</v>
      </c>
      <c r="O373" s="10" t="s">
        <v>2096</v>
      </c>
      <c r="P373" s="10" t="s">
        <v>2097</v>
      </c>
      <c r="Q373" s="10" t="s">
        <v>2096</v>
      </c>
      <c r="R373" s="10" t="s">
        <v>2097</v>
      </c>
      <c r="S373" s="9" t="s">
        <v>2098</v>
      </c>
      <c r="T373" s="9" t="s">
        <v>2099</v>
      </c>
      <c r="U373" s="9" t="s">
        <v>40</v>
      </c>
      <c r="V373" s="12" t="s">
        <v>41</v>
      </c>
      <c r="W373" s="9" t="s">
        <v>310</v>
      </c>
      <c r="X373" s="10" t="s">
        <v>256</v>
      </c>
    </row>
    <row r="374" s="2" customFormat="1" customHeight="1" spans="1:24">
      <c r="A374" s="8">
        <v>372</v>
      </c>
      <c r="B374" s="9" t="s">
        <v>25</v>
      </c>
      <c r="C374" s="9" t="s">
        <v>26</v>
      </c>
      <c r="D374" s="9" t="s">
        <v>245</v>
      </c>
      <c r="E374" s="10" t="s">
        <v>2100</v>
      </c>
      <c r="F374" s="10" t="s">
        <v>2101</v>
      </c>
      <c r="G374" s="10" t="s">
        <v>2095</v>
      </c>
      <c r="H374" s="10" t="s">
        <v>31</v>
      </c>
      <c r="I374" s="10" t="s">
        <v>31</v>
      </c>
      <c r="J374" s="10" t="s">
        <v>1571</v>
      </c>
      <c r="K374" s="11" t="s">
        <v>1766</v>
      </c>
      <c r="L374" s="10" t="s">
        <v>2102</v>
      </c>
      <c r="M374" s="10" t="s">
        <v>586</v>
      </c>
      <c r="N374" s="9" t="s">
        <v>35</v>
      </c>
      <c r="O374" s="10" t="s">
        <v>2103</v>
      </c>
      <c r="P374" s="10" t="s">
        <v>2104</v>
      </c>
      <c r="Q374" s="10" t="s">
        <v>2103</v>
      </c>
      <c r="R374" s="10" t="s">
        <v>2104</v>
      </c>
      <c r="S374" s="9" t="s">
        <v>2098</v>
      </c>
      <c r="T374" s="9" t="s">
        <v>2099</v>
      </c>
      <c r="U374" s="9" t="s">
        <v>40</v>
      </c>
      <c r="V374" s="12" t="s">
        <v>41</v>
      </c>
      <c r="W374" s="9" t="s">
        <v>310</v>
      </c>
      <c r="X374" s="10" t="s">
        <v>256</v>
      </c>
    </row>
    <row r="375" s="2" customFormat="1" customHeight="1" spans="1:24">
      <c r="A375" s="8">
        <v>373</v>
      </c>
      <c r="B375" s="9" t="s">
        <v>25</v>
      </c>
      <c r="C375" s="9" t="s">
        <v>26</v>
      </c>
      <c r="D375" s="9" t="s">
        <v>245</v>
      </c>
      <c r="E375" s="10" t="s">
        <v>2105</v>
      </c>
      <c r="F375" s="10" t="s">
        <v>2106</v>
      </c>
      <c r="G375" s="10" t="s">
        <v>2095</v>
      </c>
      <c r="H375" s="10" t="s">
        <v>31</v>
      </c>
      <c r="I375" s="10" t="s">
        <v>31</v>
      </c>
      <c r="J375" s="10" t="s">
        <v>1571</v>
      </c>
      <c r="K375" s="11" t="s">
        <v>1766</v>
      </c>
      <c r="L375" s="10" t="s">
        <v>627</v>
      </c>
      <c r="M375" s="10" t="s">
        <v>586</v>
      </c>
      <c r="N375" s="9" t="s">
        <v>35</v>
      </c>
      <c r="O375" s="10" t="s">
        <v>2107</v>
      </c>
      <c r="P375" s="10" t="s">
        <v>2108</v>
      </c>
      <c r="Q375" s="10" t="s">
        <v>2107</v>
      </c>
      <c r="R375" s="10" t="s">
        <v>2108</v>
      </c>
      <c r="S375" s="9" t="s">
        <v>2098</v>
      </c>
      <c r="T375" s="9" t="s">
        <v>2099</v>
      </c>
      <c r="U375" s="9" t="s">
        <v>40</v>
      </c>
      <c r="V375" s="12" t="s">
        <v>41</v>
      </c>
      <c r="W375" s="9" t="s">
        <v>310</v>
      </c>
      <c r="X375" s="10" t="s">
        <v>256</v>
      </c>
    </row>
    <row r="376" s="2" customFormat="1" customHeight="1" spans="1:24">
      <c r="A376" s="8">
        <v>374</v>
      </c>
      <c r="B376" s="9" t="s">
        <v>25</v>
      </c>
      <c r="C376" s="9" t="s">
        <v>26</v>
      </c>
      <c r="D376" s="9" t="s">
        <v>245</v>
      </c>
      <c r="E376" s="10" t="s">
        <v>2109</v>
      </c>
      <c r="F376" s="10" t="s">
        <v>2110</v>
      </c>
      <c r="G376" s="10" t="s">
        <v>2095</v>
      </c>
      <c r="H376" s="10" t="s">
        <v>31</v>
      </c>
      <c r="I376" s="10" t="s">
        <v>31</v>
      </c>
      <c r="J376" s="10" t="s">
        <v>1571</v>
      </c>
      <c r="K376" s="11" t="s">
        <v>1766</v>
      </c>
      <c r="L376" s="10" t="s">
        <v>627</v>
      </c>
      <c r="M376" s="10" t="s">
        <v>586</v>
      </c>
      <c r="N376" s="9" t="s">
        <v>35</v>
      </c>
      <c r="O376" s="10" t="s">
        <v>2111</v>
      </c>
      <c r="P376" s="10" t="s">
        <v>2112</v>
      </c>
      <c r="Q376" s="10" t="s">
        <v>2111</v>
      </c>
      <c r="R376" s="10" t="s">
        <v>2112</v>
      </c>
      <c r="S376" s="9" t="s">
        <v>2098</v>
      </c>
      <c r="T376" s="9" t="s">
        <v>2099</v>
      </c>
      <c r="U376" s="9" t="s">
        <v>40</v>
      </c>
      <c r="V376" s="12" t="s">
        <v>41</v>
      </c>
      <c r="W376" s="9" t="s">
        <v>310</v>
      </c>
      <c r="X376" s="10" t="s">
        <v>256</v>
      </c>
    </row>
    <row r="377" s="2" customFormat="1" customHeight="1" spans="1:24">
      <c r="A377" s="8">
        <v>375</v>
      </c>
      <c r="B377" s="9" t="s">
        <v>25</v>
      </c>
      <c r="C377" s="9" t="s">
        <v>26</v>
      </c>
      <c r="D377" s="9" t="s">
        <v>245</v>
      </c>
      <c r="E377" s="10" t="s">
        <v>2113</v>
      </c>
      <c r="F377" s="10" t="s">
        <v>2114</v>
      </c>
      <c r="G377" s="10" t="s">
        <v>2095</v>
      </c>
      <c r="H377" s="10" t="s">
        <v>31</v>
      </c>
      <c r="I377" s="10" t="s">
        <v>31</v>
      </c>
      <c r="J377" s="10" t="s">
        <v>1571</v>
      </c>
      <c r="K377" s="11" t="s">
        <v>1766</v>
      </c>
      <c r="L377" s="10" t="s">
        <v>318</v>
      </c>
      <c r="M377" s="10" t="s">
        <v>586</v>
      </c>
      <c r="N377" s="9" t="s">
        <v>35</v>
      </c>
      <c r="O377" s="10" t="s">
        <v>2115</v>
      </c>
      <c r="P377" s="10" t="s">
        <v>2116</v>
      </c>
      <c r="Q377" s="10" t="s">
        <v>2115</v>
      </c>
      <c r="R377" s="10" t="s">
        <v>2116</v>
      </c>
      <c r="S377" s="9" t="s">
        <v>2098</v>
      </c>
      <c r="T377" s="9" t="s">
        <v>2099</v>
      </c>
      <c r="U377" s="9" t="s">
        <v>40</v>
      </c>
      <c r="V377" s="12" t="s">
        <v>41</v>
      </c>
      <c r="W377" s="9" t="s">
        <v>310</v>
      </c>
      <c r="X377" s="10" t="s">
        <v>256</v>
      </c>
    </row>
    <row r="378" s="2" customFormat="1" customHeight="1" spans="1:24">
      <c r="A378" s="8">
        <v>376</v>
      </c>
      <c r="B378" s="9" t="s">
        <v>25</v>
      </c>
      <c r="C378" s="9" t="s">
        <v>26</v>
      </c>
      <c r="D378" s="9" t="s">
        <v>245</v>
      </c>
      <c r="E378" s="10" t="s">
        <v>2117</v>
      </c>
      <c r="F378" s="10" t="s">
        <v>2118</v>
      </c>
      <c r="G378" s="10" t="s">
        <v>2095</v>
      </c>
      <c r="H378" s="10" t="s">
        <v>31</v>
      </c>
      <c r="I378" s="10" t="s">
        <v>31</v>
      </c>
      <c r="J378" s="10" t="s">
        <v>1571</v>
      </c>
      <c r="K378" s="11" t="s">
        <v>1766</v>
      </c>
      <c r="L378" s="10" t="s">
        <v>2119</v>
      </c>
      <c r="M378" s="10" t="s">
        <v>586</v>
      </c>
      <c r="N378" s="9" t="s">
        <v>35</v>
      </c>
      <c r="O378" s="10" t="s">
        <v>2120</v>
      </c>
      <c r="P378" s="10" t="s">
        <v>2121</v>
      </c>
      <c r="Q378" s="10" t="s">
        <v>2120</v>
      </c>
      <c r="R378" s="10" t="s">
        <v>2121</v>
      </c>
      <c r="S378" s="9" t="s">
        <v>2098</v>
      </c>
      <c r="T378" s="9" t="s">
        <v>2099</v>
      </c>
      <c r="U378" s="9" t="s">
        <v>40</v>
      </c>
      <c r="V378" s="12" t="s">
        <v>41</v>
      </c>
      <c r="W378" s="9" t="s">
        <v>310</v>
      </c>
      <c r="X378" s="10" t="s">
        <v>256</v>
      </c>
    </row>
    <row r="379" s="2" customFormat="1" customHeight="1" spans="1:24">
      <c r="A379" s="8">
        <v>377</v>
      </c>
      <c r="B379" s="9" t="s">
        <v>25</v>
      </c>
      <c r="C379" s="9" t="s">
        <v>26</v>
      </c>
      <c r="D379" s="9" t="s">
        <v>245</v>
      </c>
      <c r="E379" s="10" t="s">
        <v>2122</v>
      </c>
      <c r="F379" s="10" t="s">
        <v>2123</v>
      </c>
      <c r="G379" s="10" t="s">
        <v>2095</v>
      </c>
      <c r="H379" s="10" t="s">
        <v>31</v>
      </c>
      <c r="I379" s="10" t="s">
        <v>31</v>
      </c>
      <c r="J379" s="10" t="s">
        <v>1571</v>
      </c>
      <c r="K379" s="11" t="s">
        <v>1766</v>
      </c>
      <c r="L379" s="10" t="s">
        <v>318</v>
      </c>
      <c r="M379" s="10" t="s">
        <v>586</v>
      </c>
      <c r="N379" s="9" t="s">
        <v>35</v>
      </c>
      <c r="O379" s="10" t="s">
        <v>2124</v>
      </c>
      <c r="P379" s="10" t="s">
        <v>2125</v>
      </c>
      <c r="Q379" s="10" t="s">
        <v>2124</v>
      </c>
      <c r="R379" s="10" t="s">
        <v>2125</v>
      </c>
      <c r="S379" s="9" t="s">
        <v>2098</v>
      </c>
      <c r="T379" s="9" t="s">
        <v>2099</v>
      </c>
      <c r="U379" s="9" t="s">
        <v>40</v>
      </c>
      <c r="V379" s="12" t="s">
        <v>41</v>
      </c>
      <c r="W379" s="9" t="s">
        <v>310</v>
      </c>
      <c r="X379" s="10" t="s">
        <v>256</v>
      </c>
    </row>
    <row r="380" s="2" customFormat="1" customHeight="1" spans="1:24">
      <c r="A380" s="8">
        <v>378</v>
      </c>
      <c r="B380" s="9" t="s">
        <v>25</v>
      </c>
      <c r="C380" s="9" t="s">
        <v>26</v>
      </c>
      <c r="D380" s="9" t="s">
        <v>245</v>
      </c>
      <c r="E380" s="10" t="s">
        <v>2126</v>
      </c>
      <c r="F380" s="10" t="s">
        <v>2127</v>
      </c>
      <c r="G380" s="10" t="s">
        <v>2128</v>
      </c>
      <c r="H380" s="10" t="s">
        <v>2129</v>
      </c>
      <c r="I380" s="10" t="s">
        <v>31</v>
      </c>
      <c r="J380" s="10" t="s">
        <v>2130</v>
      </c>
      <c r="K380" s="11" t="s">
        <v>986</v>
      </c>
      <c r="L380" s="10" t="s">
        <v>2131</v>
      </c>
      <c r="M380" s="10" t="s">
        <v>586</v>
      </c>
      <c r="N380" s="9" t="s">
        <v>35</v>
      </c>
      <c r="O380" s="10" t="s">
        <v>2132</v>
      </c>
      <c r="P380" s="10" t="s">
        <v>2133</v>
      </c>
      <c r="Q380" s="10" t="s">
        <v>2134</v>
      </c>
      <c r="R380" s="10" t="s">
        <v>2133</v>
      </c>
      <c r="S380" s="9" t="s">
        <v>2135</v>
      </c>
      <c r="T380" s="9" t="s">
        <v>2136</v>
      </c>
      <c r="U380" s="9" t="s">
        <v>40</v>
      </c>
      <c r="V380" s="12" t="s">
        <v>41</v>
      </c>
      <c r="W380" s="9" t="s">
        <v>310</v>
      </c>
      <c r="X380" s="10" t="s">
        <v>256</v>
      </c>
    </row>
    <row r="381" s="2" customFormat="1" customHeight="1" spans="1:24">
      <c r="A381" s="8">
        <v>379</v>
      </c>
      <c r="B381" s="9" t="s">
        <v>25</v>
      </c>
      <c r="C381" s="9" t="s">
        <v>26</v>
      </c>
      <c r="D381" s="9" t="s">
        <v>245</v>
      </c>
      <c r="E381" s="10" t="s">
        <v>2137</v>
      </c>
      <c r="F381" s="10" t="s">
        <v>2138</v>
      </c>
      <c r="G381" s="10" t="s">
        <v>2139</v>
      </c>
      <c r="H381" s="10" t="s">
        <v>2140</v>
      </c>
      <c r="I381" s="10" t="s">
        <v>314</v>
      </c>
      <c r="J381" s="10" t="s">
        <v>1129</v>
      </c>
      <c r="K381" s="11" t="s">
        <v>410</v>
      </c>
      <c r="L381" s="10" t="s">
        <v>2141</v>
      </c>
      <c r="M381" s="10" t="s">
        <v>586</v>
      </c>
      <c r="N381" s="9" t="s">
        <v>35</v>
      </c>
      <c r="O381" s="10" t="s">
        <v>2142</v>
      </c>
      <c r="P381" s="10" t="s">
        <v>2143</v>
      </c>
      <c r="Q381" s="10" t="s">
        <v>2142</v>
      </c>
      <c r="R381" s="10" t="s">
        <v>2144</v>
      </c>
      <c r="S381" s="9" t="s">
        <v>308</v>
      </c>
      <c r="T381" s="9" t="s">
        <v>309</v>
      </c>
      <c r="U381" s="9" t="s">
        <v>40</v>
      </c>
      <c r="V381" s="12" t="s">
        <v>41</v>
      </c>
      <c r="W381" s="9" t="s">
        <v>310</v>
      </c>
      <c r="X381" s="10" t="s">
        <v>256</v>
      </c>
    </row>
    <row r="382" s="2" customFormat="1" customHeight="1" spans="1:24">
      <c r="A382" s="8">
        <v>380</v>
      </c>
      <c r="B382" s="9" t="s">
        <v>25</v>
      </c>
      <c r="C382" s="9" t="s">
        <v>26</v>
      </c>
      <c r="D382" s="9" t="s">
        <v>245</v>
      </c>
      <c r="E382" s="10" t="s">
        <v>2145</v>
      </c>
      <c r="F382" s="10" t="s">
        <v>2146</v>
      </c>
      <c r="G382" s="10" t="s">
        <v>386</v>
      </c>
      <c r="H382" s="10" t="s">
        <v>31</v>
      </c>
      <c r="I382" s="10" t="s">
        <v>31</v>
      </c>
      <c r="J382" s="10" t="s">
        <v>2147</v>
      </c>
      <c r="K382" s="11" t="s">
        <v>388</v>
      </c>
      <c r="L382" s="10" t="s">
        <v>1023</v>
      </c>
      <c r="M382" s="10" t="s">
        <v>586</v>
      </c>
      <c r="N382" s="9" t="s">
        <v>35</v>
      </c>
      <c r="O382" s="10" t="s">
        <v>2148</v>
      </c>
      <c r="P382" s="10" t="s">
        <v>2149</v>
      </c>
      <c r="Q382" s="10" t="s">
        <v>2148</v>
      </c>
      <c r="R382" s="10" t="s">
        <v>2149</v>
      </c>
      <c r="S382" s="9" t="s">
        <v>391</v>
      </c>
      <c r="T382" s="9" t="s">
        <v>392</v>
      </c>
      <c r="U382" s="9" t="s">
        <v>40</v>
      </c>
      <c r="V382" s="12" t="s">
        <v>41</v>
      </c>
      <c r="W382" s="9" t="s">
        <v>310</v>
      </c>
      <c r="X382" s="10" t="s">
        <v>256</v>
      </c>
    </row>
    <row r="383" s="2" customFormat="1" customHeight="1" spans="1:24">
      <c r="A383" s="8">
        <v>381</v>
      </c>
      <c r="B383" s="9" t="s">
        <v>25</v>
      </c>
      <c r="C383" s="9" t="s">
        <v>26</v>
      </c>
      <c r="D383" s="9" t="s">
        <v>245</v>
      </c>
      <c r="E383" s="10" t="s">
        <v>2150</v>
      </c>
      <c r="F383" s="10" t="s">
        <v>2151</v>
      </c>
      <c r="G383" s="10" t="s">
        <v>386</v>
      </c>
      <c r="H383" s="10" t="s">
        <v>31</v>
      </c>
      <c r="I383" s="10" t="s">
        <v>31</v>
      </c>
      <c r="J383" s="10" t="s">
        <v>2147</v>
      </c>
      <c r="K383" s="11" t="s">
        <v>388</v>
      </c>
      <c r="L383" s="10" t="s">
        <v>2152</v>
      </c>
      <c r="M383" s="10" t="s">
        <v>586</v>
      </c>
      <c r="N383" s="9" t="s">
        <v>35</v>
      </c>
      <c r="O383" s="10" t="s">
        <v>2153</v>
      </c>
      <c r="P383" s="10" t="s">
        <v>2154</v>
      </c>
      <c r="Q383" s="10" t="s">
        <v>2153</v>
      </c>
      <c r="R383" s="10" t="s">
        <v>2154</v>
      </c>
      <c r="S383" s="9" t="s">
        <v>391</v>
      </c>
      <c r="T383" s="9" t="s">
        <v>392</v>
      </c>
      <c r="U383" s="9" t="s">
        <v>40</v>
      </c>
      <c r="V383" s="12" t="s">
        <v>41</v>
      </c>
      <c r="W383" s="9" t="s">
        <v>310</v>
      </c>
      <c r="X383" s="10" t="s">
        <v>256</v>
      </c>
    </row>
    <row r="384" s="2" customFormat="1" customHeight="1" spans="1:24">
      <c r="A384" s="8">
        <v>382</v>
      </c>
      <c r="B384" s="9" t="s">
        <v>25</v>
      </c>
      <c r="C384" s="9" t="s">
        <v>26</v>
      </c>
      <c r="D384" s="9" t="s">
        <v>245</v>
      </c>
      <c r="E384" s="10" t="s">
        <v>2155</v>
      </c>
      <c r="F384" s="10" t="s">
        <v>2156</v>
      </c>
      <c r="G384" s="10" t="s">
        <v>2157</v>
      </c>
      <c r="H384" s="10" t="s">
        <v>2158</v>
      </c>
      <c r="I384" s="10" t="s">
        <v>31</v>
      </c>
      <c r="J384" s="10" t="s">
        <v>2159</v>
      </c>
      <c r="K384" s="11" t="s">
        <v>302</v>
      </c>
      <c r="L384" s="10" t="s">
        <v>2160</v>
      </c>
      <c r="M384" s="10" t="s">
        <v>338</v>
      </c>
      <c r="N384" s="9" t="s">
        <v>35</v>
      </c>
      <c r="O384" s="10" t="s">
        <v>2161</v>
      </c>
      <c r="P384" s="10" t="s">
        <v>2162</v>
      </c>
      <c r="Q384" s="10" t="s">
        <v>2161</v>
      </c>
      <c r="R384" s="10" t="s">
        <v>2162</v>
      </c>
      <c r="S384" s="9" t="s">
        <v>2163</v>
      </c>
      <c r="T384" s="9" t="s">
        <v>2164</v>
      </c>
      <c r="U384" s="9" t="s">
        <v>40</v>
      </c>
      <c r="V384" s="12" t="s">
        <v>41</v>
      </c>
      <c r="W384" s="9" t="s">
        <v>310</v>
      </c>
      <c r="X384" s="10" t="s">
        <v>256</v>
      </c>
    </row>
    <row r="385" s="2" customFormat="1" customHeight="1" spans="1:24">
      <c r="A385" s="8">
        <v>383</v>
      </c>
      <c r="B385" s="9" t="s">
        <v>25</v>
      </c>
      <c r="C385" s="9" t="s">
        <v>26</v>
      </c>
      <c r="D385" s="9" t="s">
        <v>245</v>
      </c>
      <c r="E385" s="10" t="s">
        <v>2165</v>
      </c>
      <c r="F385" s="10" t="s">
        <v>2166</v>
      </c>
      <c r="G385" s="10" t="s">
        <v>2167</v>
      </c>
      <c r="H385" s="10" t="s">
        <v>2158</v>
      </c>
      <c r="I385" s="10" t="s">
        <v>31</v>
      </c>
      <c r="J385" s="10" t="s">
        <v>2168</v>
      </c>
      <c r="K385" s="11" t="s">
        <v>2169</v>
      </c>
      <c r="L385" s="10" t="s">
        <v>2170</v>
      </c>
      <c r="M385" s="10" t="s">
        <v>338</v>
      </c>
      <c r="N385" s="9" t="s">
        <v>35</v>
      </c>
      <c r="O385" s="10" t="s">
        <v>2161</v>
      </c>
      <c r="P385" s="10" t="s">
        <v>2162</v>
      </c>
      <c r="Q385" s="10" t="s">
        <v>2161</v>
      </c>
      <c r="R385" s="10" t="s">
        <v>2162</v>
      </c>
      <c r="S385" s="9" t="s">
        <v>2171</v>
      </c>
      <c r="T385" s="9" t="s">
        <v>2172</v>
      </c>
      <c r="U385" s="9" t="s">
        <v>40</v>
      </c>
      <c r="V385" s="12" t="s">
        <v>41</v>
      </c>
      <c r="W385" s="9" t="s">
        <v>310</v>
      </c>
      <c r="X385" s="10" t="s">
        <v>256</v>
      </c>
    </row>
    <row r="386" s="2" customFormat="1" customHeight="1" spans="1:24">
      <c r="A386" s="8">
        <v>384</v>
      </c>
      <c r="B386" s="9" t="s">
        <v>25</v>
      </c>
      <c r="C386" s="9" t="s">
        <v>26</v>
      </c>
      <c r="D386" s="9" t="s">
        <v>245</v>
      </c>
      <c r="E386" s="10" t="s">
        <v>2173</v>
      </c>
      <c r="F386" s="10" t="s">
        <v>2174</v>
      </c>
      <c r="G386" s="10" t="s">
        <v>2175</v>
      </c>
      <c r="H386" s="10" t="s">
        <v>2176</v>
      </c>
      <c r="I386" s="10" t="s">
        <v>31</v>
      </c>
      <c r="J386" s="10" t="s">
        <v>2177</v>
      </c>
      <c r="K386" s="11" t="s">
        <v>302</v>
      </c>
      <c r="L386" s="10" t="s">
        <v>2178</v>
      </c>
      <c r="M386" s="10" t="s">
        <v>338</v>
      </c>
      <c r="N386" s="9" t="s">
        <v>35</v>
      </c>
      <c r="O386" s="10" t="s">
        <v>2179</v>
      </c>
      <c r="P386" s="10" t="s">
        <v>2180</v>
      </c>
      <c r="Q386" s="10" t="s">
        <v>2179</v>
      </c>
      <c r="R386" s="10" t="s">
        <v>2180</v>
      </c>
      <c r="S386" s="9" t="s">
        <v>283</v>
      </c>
      <c r="T386" s="9" t="s">
        <v>284</v>
      </c>
      <c r="U386" s="9" t="s">
        <v>40</v>
      </c>
      <c r="V386" s="12" t="s">
        <v>41</v>
      </c>
      <c r="W386" s="9" t="s">
        <v>310</v>
      </c>
      <c r="X386" s="10" t="s">
        <v>256</v>
      </c>
    </row>
    <row r="387" s="2" customFormat="1" customHeight="1" spans="1:24">
      <c r="A387" s="8">
        <v>385</v>
      </c>
      <c r="B387" s="9" t="s">
        <v>25</v>
      </c>
      <c r="C387" s="9" t="s">
        <v>26</v>
      </c>
      <c r="D387" s="9" t="s">
        <v>245</v>
      </c>
      <c r="E387" s="10" t="s">
        <v>2181</v>
      </c>
      <c r="F387" s="10" t="s">
        <v>2182</v>
      </c>
      <c r="G387" s="10" t="s">
        <v>436</v>
      </c>
      <c r="H387" s="10" t="s">
        <v>31</v>
      </c>
      <c r="I387" s="10" t="s">
        <v>31</v>
      </c>
      <c r="J387" s="10" t="s">
        <v>2147</v>
      </c>
      <c r="K387" s="11" t="s">
        <v>388</v>
      </c>
      <c r="L387" s="10" t="s">
        <v>2183</v>
      </c>
      <c r="M387" s="10" t="s">
        <v>732</v>
      </c>
      <c r="N387" s="9" t="s">
        <v>35</v>
      </c>
      <c r="O387" s="10" t="s">
        <v>2184</v>
      </c>
      <c r="P387" s="10" t="s">
        <v>2185</v>
      </c>
      <c r="Q387" s="10" t="s">
        <v>2184</v>
      </c>
      <c r="R387" s="10" t="s">
        <v>2185</v>
      </c>
      <c r="S387" s="9" t="s">
        <v>391</v>
      </c>
      <c r="T387" s="9" t="s">
        <v>392</v>
      </c>
      <c r="U387" s="9" t="s">
        <v>40</v>
      </c>
      <c r="V387" s="12" t="s">
        <v>41</v>
      </c>
      <c r="W387" s="9" t="s">
        <v>310</v>
      </c>
      <c r="X387" s="10" t="s">
        <v>256</v>
      </c>
    </row>
    <row r="388" s="2" customFormat="1" customHeight="1" spans="1:24">
      <c r="A388" s="8">
        <v>386</v>
      </c>
      <c r="B388" s="9" t="s">
        <v>25</v>
      </c>
      <c r="C388" s="9" t="s">
        <v>26</v>
      </c>
      <c r="D388" s="9" t="s">
        <v>245</v>
      </c>
      <c r="E388" s="10" t="s">
        <v>2186</v>
      </c>
      <c r="F388" s="10" t="s">
        <v>2187</v>
      </c>
      <c r="G388" s="10" t="s">
        <v>2095</v>
      </c>
      <c r="H388" s="10" t="s">
        <v>31</v>
      </c>
      <c r="I388" s="10" t="s">
        <v>31</v>
      </c>
      <c r="J388" s="10" t="s">
        <v>2188</v>
      </c>
      <c r="K388" s="11" t="s">
        <v>1766</v>
      </c>
      <c r="L388" s="10" t="s">
        <v>2189</v>
      </c>
      <c r="M388" s="10" t="s">
        <v>642</v>
      </c>
      <c r="N388" s="9" t="s">
        <v>35</v>
      </c>
      <c r="O388" s="10" t="s">
        <v>2190</v>
      </c>
      <c r="P388" s="10" t="s">
        <v>2191</v>
      </c>
      <c r="Q388" s="10" t="s">
        <v>2190</v>
      </c>
      <c r="R388" s="10" t="s">
        <v>2191</v>
      </c>
      <c r="S388" s="9" t="s">
        <v>2098</v>
      </c>
      <c r="T388" s="9" t="s">
        <v>2099</v>
      </c>
      <c r="U388" s="9" t="s">
        <v>40</v>
      </c>
      <c r="V388" s="12" t="s">
        <v>41</v>
      </c>
      <c r="W388" s="9" t="s">
        <v>310</v>
      </c>
      <c r="X388" s="10" t="s">
        <v>256</v>
      </c>
    </row>
    <row r="389" s="2" customFormat="1" customHeight="1" spans="1:24">
      <c r="A389" s="8">
        <v>387</v>
      </c>
      <c r="B389" s="9" t="s">
        <v>25</v>
      </c>
      <c r="C389" s="9" t="s">
        <v>26</v>
      </c>
      <c r="D389" s="9" t="s">
        <v>245</v>
      </c>
      <c r="E389" s="10" t="s">
        <v>2192</v>
      </c>
      <c r="F389" s="10" t="s">
        <v>2193</v>
      </c>
      <c r="G389" s="10" t="s">
        <v>2095</v>
      </c>
      <c r="H389" s="10" t="s">
        <v>31</v>
      </c>
      <c r="I389" s="10" t="s">
        <v>31</v>
      </c>
      <c r="J389" s="10" t="s">
        <v>2188</v>
      </c>
      <c r="K389" s="11" t="s">
        <v>1766</v>
      </c>
      <c r="L389" s="10" t="s">
        <v>1009</v>
      </c>
      <c r="M389" s="10" t="s">
        <v>642</v>
      </c>
      <c r="N389" s="9" t="s">
        <v>35</v>
      </c>
      <c r="O389" s="10" t="s">
        <v>2194</v>
      </c>
      <c r="P389" s="10" t="s">
        <v>2195</v>
      </c>
      <c r="Q389" s="10" t="s">
        <v>2194</v>
      </c>
      <c r="R389" s="10" t="s">
        <v>2195</v>
      </c>
      <c r="S389" s="9" t="s">
        <v>2098</v>
      </c>
      <c r="T389" s="9" t="s">
        <v>2099</v>
      </c>
      <c r="U389" s="9" t="s">
        <v>40</v>
      </c>
      <c r="V389" s="12" t="s">
        <v>41</v>
      </c>
      <c r="W389" s="9" t="s">
        <v>310</v>
      </c>
      <c r="X389" s="10" t="s">
        <v>256</v>
      </c>
    </row>
    <row r="390" s="2" customFormat="1" customHeight="1" spans="1:24">
      <c r="A390" s="8">
        <v>388</v>
      </c>
      <c r="B390" s="9" t="s">
        <v>25</v>
      </c>
      <c r="C390" s="9" t="s">
        <v>26</v>
      </c>
      <c r="D390" s="9" t="s">
        <v>245</v>
      </c>
      <c r="E390" s="10" t="s">
        <v>2196</v>
      </c>
      <c r="F390" s="10" t="s">
        <v>2197</v>
      </c>
      <c r="G390" s="10" t="s">
        <v>2095</v>
      </c>
      <c r="H390" s="10" t="s">
        <v>31</v>
      </c>
      <c r="I390" s="10" t="s">
        <v>31</v>
      </c>
      <c r="J390" s="10" t="s">
        <v>2188</v>
      </c>
      <c r="K390" s="11" t="s">
        <v>1766</v>
      </c>
      <c r="L390" s="10" t="s">
        <v>2102</v>
      </c>
      <c r="M390" s="10" t="s">
        <v>642</v>
      </c>
      <c r="N390" s="9" t="s">
        <v>35</v>
      </c>
      <c r="O390" s="10" t="s">
        <v>2198</v>
      </c>
      <c r="P390" s="10" t="s">
        <v>2199</v>
      </c>
      <c r="Q390" s="10" t="s">
        <v>2198</v>
      </c>
      <c r="R390" s="10" t="s">
        <v>2199</v>
      </c>
      <c r="S390" s="9" t="s">
        <v>2098</v>
      </c>
      <c r="T390" s="9" t="s">
        <v>2099</v>
      </c>
      <c r="U390" s="9" t="s">
        <v>40</v>
      </c>
      <c r="V390" s="12" t="s">
        <v>41</v>
      </c>
      <c r="W390" s="9" t="s">
        <v>310</v>
      </c>
      <c r="X390" s="10" t="s">
        <v>256</v>
      </c>
    </row>
    <row r="391" s="2" customFormat="1" customHeight="1" spans="1:24">
      <c r="A391" s="8">
        <v>389</v>
      </c>
      <c r="B391" s="9" t="s">
        <v>25</v>
      </c>
      <c r="C391" s="9" t="s">
        <v>26</v>
      </c>
      <c r="D391" s="9" t="s">
        <v>245</v>
      </c>
      <c r="E391" s="10" t="s">
        <v>2200</v>
      </c>
      <c r="F391" s="10" t="s">
        <v>2201</v>
      </c>
      <c r="G391" s="10" t="s">
        <v>2095</v>
      </c>
      <c r="H391" s="10" t="s">
        <v>31</v>
      </c>
      <c r="I391" s="10" t="s">
        <v>31</v>
      </c>
      <c r="J391" s="10" t="s">
        <v>2188</v>
      </c>
      <c r="K391" s="11" t="s">
        <v>1766</v>
      </c>
      <c r="L391" s="10" t="s">
        <v>280</v>
      </c>
      <c r="M391" s="10" t="s">
        <v>642</v>
      </c>
      <c r="N391" s="9" t="s">
        <v>35</v>
      </c>
      <c r="O391" s="10" t="s">
        <v>2202</v>
      </c>
      <c r="P391" s="10" t="s">
        <v>2203</v>
      </c>
      <c r="Q391" s="10" t="s">
        <v>2202</v>
      </c>
      <c r="R391" s="10" t="s">
        <v>2203</v>
      </c>
      <c r="S391" s="9" t="s">
        <v>2098</v>
      </c>
      <c r="T391" s="9" t="s">
        <v>2099</v>
      </c>
      <c r="U391" s="9" t="s">
        <v>40</v>
      </c>
      <c r="V391" s="12" t="s">
        <v>41</v>
      </c>
      <c r="W391" s="9" t="s">
        <v>310</v>
      </c>
      <c r="X391" s="10" t="s">
        <v>256</v>
      </c>
    </row>
    <row r="392" s="2" customFormat="1" customHeight="1" spans="1:24">
      <c r="A392" s="8">
        <v>390</v>
      </c>
      <c r="B392" s="9" t="s">
        <v>25</v>
      </c>
      <c r="C392" s="9" t="s">
        <v>26</v>
      </c>
      <c r="D392" s="9" t="s">
        <v>245</v>
      </c>
      <c r="E392" s="10" t="s">
        <v>2204</v>
      </c>
      <c r="F392" s="10" t="s">
        <v>2205</v>
      </c>
      <c r="G392" s="10" t="s">
        <v>2095</v>
      </c>
      <c r="H392" s="10" t="s">
        <v>31</v>
      </c>
      <c r="I392" s="10" t="s">
        <v>31</v>
      </c>
      <c r="J392" s="10" t="s">
        <v>2188</v>
      </c>
      <c r="K392" s="11" t="s">
        <v>1766</v>
      </c>
      <c r="L392" s="10" t="s">
        <v>586</v>
      </c>
      <c r="M392" s="10" t="s">
        <v>496</v>
      </c>
      <c r="N392" s="9" t="s">
        <v>35</v>
      </c>
      <c r="O392" s="10" t="s">
        <v>2206</v>
      </c>
      <c r="P392" s="10" t="s">
        <v>2207</v>
      </c>
      <c r="Q392" s="10" t="s">
        <v>2206</v>
      </c>
      <c r="R392" s="10" t="s">
        <v>2207</v>
      </c>
      <c r="S392" s="9" t="s">
        <v>2098</v>
      </c>
      <c r="T392" s="9" t="s">
        <v>2099</v>
      </c>
      <c r="U392" s="9" t="s">
        <v>40</v>
      </c>
      <c r="V392" s="12" t="s">
        <v>41</v>
      </c>
      <c r="W392" s="9" t="s">
        <v>310</v>
      </c>
      <c r="X392" s="10" t="s">
        <v>256</v>
      </c>
    </row>
    <row r="393" ht="24" customHeight="1" spans="1:24">
      <c r="A393" s="20" t="s">
        <v>2208</v>
      </c>
      <c r="B393" s="21"/>
      <c r="C393" s="21"/>
      <c r="D393" s="21"/>
      <c r="E393" s="21"/>
      <c r="F393" s="21"/>
      <c r="G393" s="21"/>
      <c r="H393" s="21"/>
      <c r="I393" s="21"/>
      <c r="J393" s="21"/>
      <c r="K393" s="21"/>
      <c r="L393" s="21"/>
      <c r="M393" s="21"/>
      <c r="N393" s="21"/>
      <c r="O393" s="21"/>
      <c r="P393" s="21"/>
      <c r="Q393" s="21"/>
      <c r="R393" s="21"/>
      <c r="S393" s="21"/>
      <c r="T393" s="21"/>
      <c r="U393" s="21"/>
      <c r="V393" s="21"/>
      <c r="W393" s="21"/>
      <c r="X393" s="21"/>
    </row>
  </sheetData>
  <autoFilter ref="A2:XFD393">
    <extLst/>
  </autoFilter>
  <mergeCells count="2">
    <mergeCell ref="A1:U1"/>
    <mergeCell ref="A393:X393"/>
  </mergeCells>
  <conditionalFormatting sqref="E1">
    <cfRule type="duplicateValues" dxfId="0" priority="68"/>
    <cfRule type="duplicateValues" dxfId="0" priority="67"/>
  </conditionalFormatting>
  <conditionalFormatting sqref="E2">
    <cfRule type="duplicateValues" dxfId="0" priority="110"/>
    <cfRule type="duplicateValues" dxfId="0" priority="109"/>
    <cfRule type="duplicateValues" dxfId="0" priority="108"/>
    <cfRule type="duplicateValues" dxfId="0" priority="107"/>
    <cfRule type="duplicateValues" dxfId="0" priority="106"/>
    <cfRule type="duplicateValues" dxfId="0" priority="105"/>
    <cfRule type="duplicateValues" dxfId="0" priority="103"/>
    <cfRule type="duplicateValues" dxfId="0" priority="102"/>
    <cfRule type="duplicateValues" dxfId="0" priority="101"/>
  </conditionalFormatting>
  <conditionalFormatting sqref="E2:F2">
    <cfRule type="duplicateValues" dxfId="0" priority="104"/>
  </conditionalFormatting>
  <conditionalFormatting sqref="L38">
    <cfRule type="expression" dxfId="1" priority="58">
      <formula>L38-TODAY()=0</formula>
    </cfRule>
    <cfRule type="expression" dxfId="1" priority="57">
      <formula>L38-TODAY()&gt;0</formula>
    </cfRule>
  </conditionalFormatting>
  <conditionalFormatting sqref="L39">
    <cfRule type="expression" dxfId="1" priority="56">
      <formula>L39-TODAY()=0</formula>
    </cfRule>
    <cfRule type="expression" dxfId="1" priority="55">
      <formula>L39-TODAY()&gt;0</formula>
    </cfRule>
  </conditionalFormatting>
  <conditionalFormatting sqref="L40">
    <cfRule type="expression" dxfId="1" priority="54">
      <formula>L40-TODAY()=0</formula>
    </cfRule>
    <cfRule type="expression" dxfId="1" priority="53">
      <formula>L40-TODAY()&gt;0</formula>
    </cfRule>
  </conditionalFormatting>
  <conditionalFormatting sqref="L176">
    <cfRule type="expression" dxfId="1" priority="29">
      <formula>L176-TODAY()=0</formula>
    </cfRule>
    <cfRule type="expression" dxfId="1" priority="28">
      <formula>L176-TODAY()&gt;0</formula>
    </cfRule>
  </conditionalFormatting>
  <conditionalFormatting sqref="E186:E192">
    <cfRule type="duplicateValues" dxfId="0" priority="18"/>
    <cfRule type="duplicateValues" dxfId="0" priority="19"/>
    <cfRule type="duplicateValues" dxfId="0" priority="20"/>
  </conditionalFormatting>
  <conditionalFormatting sqref="L118:L123">
    <cfRule type="expression" dxfId="1" priority="43">
      <formula>L118-TODAY()=0</formula>
    </cfRule>
    <cfRule type="expression" dxfId="1" priority="42">
      <formula>L118-TODAY()&gt;0</formula>
    </cfRule>
  </conditionalFormatting>
  <conditionalFormatting sqref="L167:L175">
    <cfRule type="expression" dxfId="1" priority="34">
      <formula>L167-TODAY()=0</formula>
    </cfRule>
    <cfRule type="expression" dxfId="1" priority="33">
      <formula>L167-TODAY()&gt;0</formula>
    </cfRule>
  </conditionalFormatting>
  <conditionalFormatting sqref="L177:L185">
    <cfRule type="expression" dxfId="1" priority="27">
      <formula>L177-TODAY()=0</formula>
    </cfRule>
    <cfRule type="expression" dxfId="1" priority="26">
      <formula>L177-TODAY()&gt;0</formula>
    </cfRule>
  </conditionalFormatting>
  <conditionalFormatting sqref="L186:L192">
    <cfRule type="expression" dxfId="1" priority="21">
      <formula>L186-TODAY()&gt;0</formula>
    </cfRule>
    <cfRule type="expression" dxfId="1" priority="22">
      <formula>L186-TODAY()=0</formula>
    </cfRule>
  </conditionalFormatting>
  <conditionalFormatting sqref="L193:L199">
    <cfRule type="expression" dxfId="1" priority="17">
      <formula>L193-TODAY()=0</formula>
    </cfRule>
    <cfRule type="expression" dxfId="1" priority="16">
      <formula>L193-TODAY()&gt;0</formula>
    </cfRule>
  </conditionalFormatting>
  <conditionalFormatting sqref="E3 E4:E5 E6:E8 E9:E11 E12 E13 E14:E20 E21:E28 E29:E30 E31:E32">
    <cfRule type="duplicateValues" dxfId="0" priority="66"/>
    <cfRule type="duplicateValues" dxfId="0" priority="64"/>
    <cfRule type="duplicateValues" dxfId="0" priority="63"/>
    <cfRule type="duplicateValues" dxfId="0" priority="62"/>
  </conditionalFormatting>
  <conditionalFormatting sqref="E3:F3 E4:F5 E6:F8 E9:F11 E12:F12 E13:F13 E14:F20 E21:F28 E29:F30 E31:F32">
    <cfRule type="duplicateValues" dxfId="0" priority="65"/>
  </conditionalFormatting>
  <conditionalFormatting sqref="E33:F33 E34:F37">
    <cfRule type="duplicateValues" dxfId="0" priority="59"/>
  </conditionalFormatting>
  <conditionalFormatting sqref="E33 E34:E37 E38 E39:E40 E41 E42:E43 E44:E45 E46:E47 E48:E49 E50:E51 E52 E53:E54 E55:E65 E66 E67:E70">
    <cfRule type="duplicateValues" dxfId="0" priority="50"/>
    <cfRule type="duplicateValues" dxfId="0" priority="49"/>
    <cfRule type="duplicateValues" dxfId="0" priority="48"/>
  </conditionalFormatting>
  <conditionalFormatting sqref="L33 L34:L37">
    <cfRule type="expression" dxfId="1" priority="61">
      <formula>L33-TODAY()=0</formula>
    </cfRule>
    <cfRule type="expression" dxfId="1" priority="60">
      <formula>L33-TODAY()&gt;0</formula>
    </cfRule>
  </conditionalFormatting>
  <conditionalFormatting sqref="L41 L42:L43 L44:L45 L46:L47 L48:L49 L50:L51 L52 L53:L54 L55:L65 L66 L67:L70">
    <cfRule type="expression" dxfId="1" priority="52">
      <formula>L41-TODAY()=0</formula>
    </cfRule>
    <cfRule type="expression" dxfId="1" priority="51">
      <formula>L41-TODAY()&gt;0</formula>
    </cfRule>
  </conditionalFormatting>
  <conditionalFormatting sqref="E71:E72 E73:E74 E75 E76 E77:E78 E79 E80 E81 E82 E83:E85 E86:E88 E89 E90:E91 E92 E93:E98 E99 E100:E101 E102:E103 E104 E105 E106:E107 E108 E109 E110:E112 E113:E117">
    <cfRule type="duplicateValues" dxfId="0" priority="45"/>
    <cfRule type="duplicateValues" dxfId="0" priority="44"/>
  </conditionalFormatting>
  <conditionalFormatting sqref="L71:L72 L73:L74 L75 L76 L77:L78 L79 L80 L81 L82 L83:L85 L86:L88 L89 L90:L91 L92 L93:L98 L99 L100:L101 L102:L103 L104 L105 L106:L107 L108 L109 L110:L112 L113:L117">
    <cfRule type="expression" dxfId="1" priority="47">
      <formula>L71-TODAY()=0</formula>
    </cfRule>
    <cfRule type="expression" dxfId="1" priority="46">
      <formula>L71-TODAY()&gt;0</formula>
    </cfRule>
  </conditionalFormatting>
  <conditionalFormatting sqref="E118:E123 E124:E128 E129 E130:E133 E134:E137 E138:E145 E146:E153 E154:E162">
    <cfRule type="duplicateValues" dxfId="0" priority="39"/>
    <cfRule type="duplicateValues" dxfId="0" priority="38"/>
    <cfRule type="duplicateValues" dxfId="0" priority="37"/>
  </conditionalFormatting>
  <conditionalFormatting sqref="L124:L128 L129 L130:L133 L134:L137 L138:L145 L146:L153 L154:L162">
    <cfRule type="expression" dxfId="1" priority="41">
      <formula>L124-TODAY()=0</formula>
    </cfRule>
    <cfRule type="expression" dxfId="1" priority="40">
      <formula>L124-TODAY()&gt;0</formula>
    </cfRule>
  </conditionalFormatting>
  <conditionalFormatting sqref="E163 E164:E166 E167:E175">
    <cfRule type="duplicateValues" dxfId="0" priority="32"/>
    <cfRule type="duplicateValues" dxfId="0" priority="31"/>
    <cfRule type="duplicateValues" dxfId="0" priority="30"/>
  </conditionalFormatting>
  <conditionalFormatting sqref="L163 L164:L166">
    <cfRule type="expression" dxfId="1" priority="36">
      <formula>L163-TODAY()=0</formula>
    </cfRule>
    <cfRule type="expression" dxfId="1" priority="35">
      <formula>L163-TODAY()&gt;0</formula>
    </cfRule>
  </conditionalFormatting>
  <conditionalFormatting sqref="E176 E177:E185">
    <cfRule type="duplicateValues" dxfId="0" priority="25"/>
    <cfRule type="duplicateValues" dxfId="0" priority="24"/>
    <cfRule type="duplicateValues" dxfId="0" priority="23"/>
  </conditionalFormatting>
  <conditionalFormatting sqref="E193:E199 E200 E201:E285 E286:E289 E290 E291:E292">
    <cfRule type="duplicateValues" dxfId="0" priority="13"/>
    <cfRule type="duplicateValues" dxfId="0" priority="12"/>
    <cfRule type="duplicateValues" dxfId="0" priority="11"/>
  </conditionalFormatting>
  <conditionalFormatting sqref="L200 L201:L285 L286:L289 L290 L291:L292">
    <cfRule type="expression" dxfId="1" priority="15">
      <formula>L200-TODAY()=0</formula>
    </cfRule>
    <cfRule type="expression" dxfId="1" priority="14">
      <formula>L200-TODAY()&gt;0</formula>
    </cfRule>
  </conditionalFormatting>
  <conditionalFormatting sqref="E293:E321 E322:E324 E325:E327 E328:E346 E347:E372">
    <cfRule type="duplicateValues" dxfId="0" priority="10"/>
    <cfRule type="duplicateValues" dxfId="0" priority="8"/>
    <cfRule type="duplicateValues" dxfId="0" priority="7"/>
    <cfRule type="duplicateValues" dxfId="0" priority="6"/>
  </conditionalFormatting>
  <conditionalFormatting sqref="E293:F321 E322:F324 E325:F327 E328:F346 E347:F372">
    <cfRule type="duplicateValues" dxfId="0" priority="9"/>
  </conditionalFormatting>
  <conditionalFormatting sqref="E373:E383 E384:E386 E387 E388:E392">
    <cfRule type="duplicateValues" dxfId="0" priority="3"/>
    <cfRule type="duplicateValues" dxfId="0" priority="2"/>
    <cfRule type="duplicateValues" dxfId="0" priority="1"/>
  </conditionalFormatting>
  <conditionalFormatting sqref="L373:L383 L384:L386 L387 L388:L392">
    <cfRule type="expression" dxfId="1" priority="5">
      <formula>L373-TODAY()=0</formula>
    </cfRule>
    <cfRule type="expression" dxfId="1" priority="4">
      <formula>L373-TODAY()&gt;0</formula>
    </cfRule>
  </conditionalFormatting>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合格食品390批次</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huangyy01986</dc:creator>
  <cp:lastModifiedBy>马丽</cp:lastModifiedBy>
  <dcterms:created xsi:type="dcterms:W3CDTF">2023-07-19T05:46:00Z</dcterms:created>
  <dcterms:modified xsi:type="dcterms:W3CDTF">2023-07-31T08:45:06Z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11E9D4A4B81D465FB0B00726AEAAF6B2</vt:lpwstr>
  </property>
  <property fmtid="{D5CDD505-2E9C-101B-9397-08002B2CF9AE}" pid="3" name="KSOProductBuildVer">
    <vt:lpwstr>2052-11.8.2.8053</vt:lpwstr>
  </property>
</Properties>
</file>