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activeTab="1"/>
  </bookViews>
  <sheets>
    <sheet name="当月完成的合格处置情况一览表 " sheetId="3" r:id="rId1"/>
    <sheet name="当月完成的不合格处置情况一览表" sheetId="1" r:id="rId2"/>
  </sheets>
  <definedNames>
    <definedName name="_xlnm._FilterDatabase" localSheetId="0" hidden="1">'当月完成的合格处置情况一览表 '!$A$3:$J$472</definedName>
    <definedName name="_xlnm._FilterDatabase" localSheetId="1" hidden="1">当月完成的不合格处置情况一览表!$A$3:$M$23</definedName>
  </definedNames>
  <calcPr calcId="144525"/>
</workbook>
</file>

<file path=xl/comments1.xml><?xml version="1.0" encoding="utf-8"?>
<comments xmlns="http://schemas.openxmlformats.org/spreadsheetml/2006/main">
  <authors>
    <author>Administrator</author>
  </authors>
  <commentList>
    <comment ref="B3" authorId="0">
      <text>
        <r>
          <rPr>
            <sz val="9"/>
            <rFont val="宋体"/>
            <charset val="134"/>
          </rPr>
          <t>抽检环节填写种养殖环节、生产环节、流通环节、餐饮环节、进出口环节、集中消毒餐饮具等；</t>
        </r>
      </text>
    </comment>
  </commentList>
</comments>
</file>

<file path=xl/comments2.xml><?xml version="1.0" encoding="utf-8"?>
<comments xmlns="http://schemas.openxmlformats.org/spreadsheetml/2006/main">
  <authors>
    <author>Administrator</author>
  </authors>
  <commentList>
    <comment ref="B3" authorId="0">
      <text>
        <r>
          <rPr>
            <sz val="9"/>
            <rFont val="宋体"/>
            <charset val="134"/>
          </rPr>
          <t>抽检环节填写种养殖环节、生产环节、流通环节、餐饮环节、进出口环节、集中消毒餐饮具等；</t>
        </r>
      </text>
    </comment>
  </commentList>
</comments>
</file>

<file path=xl/sharedStrings.xml><?xml version="1.0" encoding="utf-8"?>
<sst xmlns="http://schemas.openxmlformats.org/spreadsheetml/2006/main" count="4304" uniqueCount="964">
  <si>
    <t>附件</t>
  </si>
  <si>
    <t>2023年3月萧山合格食品信息明细表</t>
  </si>
  <si>
    <t>序号</t>
  </si>
  <si>
    <t>抽样环节</t>
  </si>
  <si>
    <t>标称生产企业名称</t>
  </si>
  <si>
    <t>标称生产企业地址</t>
  </si>
  <si>
    <t>被抽样单位名称</t>
  </si>
  <si>
    <t>被抽样单位地址</t>
  </si>
  <si>
    <t>样品名称</t>
  </si>
  <si>
    <t>食品大类</t>
  </si>
  <si>
    <t>食品细类</t>
  </si>
  <si>
    <t>生产日期</t>
  </si>
  <si>
    <t>流通</t>
  </si>
  <si>
    <t>/</t>
  </si>
  <si>
    <t>杭州萧山临浦镇曹伟鲜肉店</t>
  </si>
  <si>
    <t>浙江省杭州市萧山区临浦镇临浦综合农贸市场5-4号</t>
  </si>
  <si>
    <t>小黄鱼</t>
  </si>
  <si>
    <t>食用农产品</t>
  </si>
  <si>
    <t>海水鱼</t>
  </si>
  <si>
    <t>杭州萧山义桥镇黄明冷冻食品商行</t>
  </si>
  <si>
    <t>萧山区义桥镇义桥商贸中心9幢124号</t>
  </si>
  <si>
    <t>广西亿发食品饮料有限公司</t>
  </si>
  <si>
    <t>广西桂林市荔浦县桥富工业园6号</t>
  </si>
  <si>
    <t>浙江物美万丰超市有限公司</t>
  </si>
  <si>
    <t>浙江省杭州市萧山区临浦镇人民路7号2楼</t>
  </si>
  <si>
    <t>桂花莲子速溶藕粉</t>
  </si>
  <si>
    <t>方便食品</t>
  </si>
  <si>
    <t>方便粥、方便盒饭、冷面及其他熟制方便食品等</t>
  </si>
  <si>
    <t>浙江意乐达食品有限公司</t>
  </si>
  <si>
    <t>浙江省嘉兴市海宁市许巷工业园景许路22号-A</t>
  </si>
  <si>
    <t>杭州物美竟宁百货有限公司</t>
  </si>
  <si>
    <t>浙江省杭州市萧山区闻堰街道万达中路169号一层001号、二层、三层</t>
  </si>
  <si>
    <t>桂花莲子藕粉</t>
  </si>
  <si>
    <t>杭州采芝斋食品制造有限公司</t>
  </si>
  <si>
    <t>杭州富阳区东洲街道东洲工业区8号路1号</t>
  </si>
  <si>
    <t>杭州要物贸易有限公司</t>
  </si>
  <si>
    <t>浙江省杭州市萧山区北干街道金惠路915、917号</t>
  </si>
  <si>
    <t>西湖藕粉(不添加蔗糖)</t>
  </si>
  <si>
    <t>杭州盒马网络科技有限公司萧山第一分公司</t>
  </si>
  <si>
    <t>浙江省杭州市萧山区北干街道金城路927号杭州万象汇B1层B151号</t>
  </si>
  <si>
    <t>宁德大黄鱼</t>
  </si>
  <si>
    <t>2023-02-08</t>
  </si>
  <si>
    <t>杭州萧山农产品批发市场阿法水产经营部</t>
  </si>
  <si>
    <t>浙江省杭州市萧山区农产品批发市场</t>
  </si>
  <si>
    <t>2023-02-09</t>
  </si>
  <si>
    <t>山东茶颜悦色食品有限公司</t>
  </si>
  <si>
    <t>泰安市泰山区徐家楼办事处王家店村</t>
  </si>
  <si>
    <t>杭州生命世纪华联超市连锁有限公司杭州萧山新塘吴超鹏加盟店</t>
  </si>
  <si>
    <t>浙江省杭州市萧山区新塘街道前塘社区姚家桥小区32号</t>
  </si>
  <si>
    <t>每日坚果红枣银耳藕粉羹</t>
  </si>
  <si>
    <t>2022-09-16</t>
  </si>
  <si>
    <t>杭州萧山蒋剑峰冰鲜店</t>
  </si>
  <si>
    <t>浙江省杭州市萧山区蜀山街道市心南路1036号杭州萧山南门农副产品综合市场一楼361号</t>
  </si>
  <si>
    <t>湖北汉川东湖藕业有限公司</t>
  </si>
  <si>
    <t>湖北省汉川市麻河镇包湖村</t>
  </si>
  <si>
    <t>浙江汇德隆食品有限公司萧山购物中心分公司</t>
  </si>
  <si>
    <t>浙江省杭州市萧山区蜀山街道市心南路822-830号1-3层</t>
  </si>
  <si>
    <t>月潭牌中老年红枣藕粉羹</t>
  </si>
  <si>
    <t>2023-01-01</t>
  </si>
  <si>
    <t>杭州萧山齐权红水产商行</t>
  </si>
  <si>
    <t>浙江省杭州市萧山区经济技术开发区钱农东路251号钱江综合市场34号摊位</t>
  </si>
  <si>
    <t>2023-02-12</t>
  </si>
  <si>
    <t>安徽富利达生物科技有限公司</t>
  </si>
  <si>
    <t>安徽省安庆市望江县经济开发区惠商路45号</t>
  </si>
  <si>
    <t>杭州萧山润客佳购物超市</t>
  </si>
  <si>
    <t>浙江省杭州市萧山区经济技术开发区钱江农场耕文路168号二层B-002-1/B-002-2/B-003-1/B-003-2/B-011-1/B-011-2/B-012-1/B-012-2/B-014-1/B-014-2/B-014-3/B-014-4/B-015-1</t>
  </si>
  <si>
    <t>红枣莲子西湖藕粉</t>
  </si>
  <si>
    <t>2022-12-05</t>
  </si>
  <si>
    <t>杭州瑞润食品有限公司</t>
  </si>
  <si>
    <t>浙江省杭州市萧山区瓜沥镇殿下路111号</t>
  </si>
  <si>
    <t>瓜沥镇农贸市场庞杏花</t>
  </si>
  <si>
    <t>瓜沥镇农贸市场</t>
  </si>
  <si>
    <t>南阳农副产品综合市场何军辉(何夫才)水产摊</t>
  </si>
  <si>
    <t>萧山区南阳街道南阳农副产品综合市场</t>
  </si>
  <si>
    <t>杭州余杭区崇贤莲园藕粉厂</t>
  </si>
  <si>
    <t>杭州市余杭区崇贤街道三家村6组</t>
  </si>
  <si>
    <t>杭州萧山杭万富超市</t>
  </si>
  <si>
    <t>浙江省杭州市萧山区南阳街道潮都西路67-79号(连续单号)</t>
  </si>
  <si>
    <t>桂花莲子西湖藕粉</t>
  </si>
  <si>
    <t>杭州市萧山区市场监督管理局</t>
  </si>
  <si>
    <t>杭州市萧山区北干街道金城路255号</t>
  </si>
  <si>
    <t>菲律宾香蕉</t>
  </si>
  <si>
    <t>香蕉</t>
  </si>
  <si>
    <t>2023-02-23</t>
  </si>
  <si>
    <t>红颜玫香草莓</t>
  </si>
  <si>
    <t>草莓</t>
  </si>
  <si>
    <t>白玉指青提</t>
  </si>
  <si>
    <t>葡萄</t>
  </si>
  <si>
    <t>2023-02-20</t>
  </si>
  <si>
    <t>2023-02-22</t>
  </si>
  <si>
    <t>脆甜红提</t>
  </si>
  <si>
    <t>2023-02-19</t>
  </si>
  <si>
    <t>特级奶油草莓</t>
  </si>
  <si>
    <t>野生小黄鱼</t>
  </si>
  <si>
    <t>2023-02-07</t>
  </si>
  <si>
    <t>杭州萧山贾刚水果门市部</t>
  </si>
  <si>
    <t>浙江省杭州市萧山区农产品批发市场水果区南排138-1号</t>
  </si>
  <si>
    <t>2023-02-26</t>
  </si>
  <si>
    <t>杭州萧山农产品批发市场-孙玉贤</t>
  </si>
  <si>
    <t>2023-02-27</t>
  </si>
  <si>
    <t>杭州萧山新塘街道黄兰果业经营部</t>
  </si>
  <si>
    <t>浙江省杭州市萧山区新塘街道农产品批发市场水果区二通道34-2号</t>
  </si>
  <si>
    <t>杭州萧山农产品批发市场符氏水果批发部</t>
  </si>
  <si>
    <t>浙江省杭州市萧山区农产品批发市场水果大厅内第103号摊位</t>
  </si>
  <si>
    <t>杭州萧山新塘街道锦奕水果商行</t>
  </si>
  <si>
    <t>浙江省杭州市萧山区农产品批发市场水果区大厅206号</t>
  </si>
  <si>
    <t>杭州萧山农产品批发市场-杨桂学</t>
  </si>
  <si>
    <t>浙江省杭州市萧山区农产品批发市场水果区大厅内第187号摊位</t>
  </si>
  <si>
    <t>杭州萧山农产品批发市场楷棋水果商行</t>
  </si>
  <si>
    <t>浙江省杭州市萧山区农产品批发市场水果区大厅内第186号摊位</t>
  </si>
  <si>
    <t>杭州萧山农产品批发市场张辉水果商行</t>
  </si>
  <si>
    <t>浙江省杭州市萧山区农产品批发市场水果区大厅207号</t>
  </si>
  <si>
    <t>杭州萧山农产品批发市场-李建英</t>
  </si>
  <si>
    <t>杭州萧山农产品批发市场-戴爱芬</t>
  </si>
  <si>
    <t>浙江省杭州市萧山区萧山农产品批发市场</t>
  </si>
  <si>
    <t>阳光玫瑰葡萄</t>
  </si>
  <si>
    <t>2023-02-25</t>
  </si>
  <si>
    <t>无籽提</t>
  </si>
  <si>
    <t>杭州萧山农产品批发市场锅祥水果商行</t>
  </si>
  <si>
    <t>浙江省杭州市萧山区农产品批发市场水果区三通道96号</t>
  </si>
  <si>
    <t>杭州萧山馨玥水果商行</t>
  </si>
  <si>
    <t>浙江省杭州市萧山区农产品批发市场水果区二通道32-2号</t>
  </si>
  <si>
    <t>红提</t>
  </si>
  <si>
    <t>2023-02-24</t>
  </si>
  <si>
    <t>杭州萧山农产品批发市场-洪路明</t>
  </si>
  <si>
    <t>浙江省杭州市萧山区杭州萧山农产品批发市场水果区大厅内第196号摊位</t>
  </si>
  <si>
    <t>杭州萧山果色添香水果批发部</t>
  </si>
  <si>
    <t>浙江省杭州市萧山区农产品批发市场水果大厅195号摊位</t>
  </si>
  <si>
    <t>南门农副产品综合市场李彩红</t>
  </si>
  <si>
    <t>浙江省杭州市萧山区蜀山街道市心南路1036号杭州萧山南门农副产品综合市场一楼601-608号摊位</t>
  </si>
  <si>
    <t>生姜</t>
  </si>
  <si>
    <t>姜</t>
  </si>
  <si>
    <t>2023-03-03</t>
  </si>
  <si>
    <t>杭州萧山湘湖农贸市场张亚洲</t>
  </si>
  <si>
    <t>萧山区闻堰街道杭州萧山湘湖农贸市场蔬菜区</t>
  </si>
  <si>
    <t>豇豆</t>
  </si>
  <si>
    <t>杭州萧山湘湖农贸市场阿光蔬菜摊</t>
  </si>
  <si>
    <t>韭菜</t>
  </si>
  <si>
    <t>香芹</t>
  </si>
  <si>
    <t>芹菜</t>
  </si>
  <si>
    <t>生菜</t>
  </si>
  <si>
    <t>叶用莴苣</t>
  </si>
  <si>
    <t>杭州萧山义桥镇亮氏水产摊</t>
  </si>
  <si>
    <t>浙江省杭州市萧山区义桥镇民丰村综合楼杭州萧山义桥民丰村农贸市场水产区47#摊位</t>
  </si>
  <si>
    <t>昂刺鱼</t>
  </si>
  <si>
    <t>淡水鱼</t>
  </si>
  <si>
    <t>黑鱼</t>
  </si>
  <si>
    <t>杭州萧山义桥镇宁宁水产品摊</t>
  </si>
  <si>
    <t>浙江省杭州市萧山区义桥镇民丰村综合楼杭州萧山义桥民丰村农贸市场水产区48#摊位</t>
  </si>
  <si>
    <t>杭州萧山义桥镇法清水产摊</t>
  </si>
  <si>
    <t>浙江省杭州市萧山区义桥镇民丰村综合楼杭州萧山义桥民丰村农贸市场水产区45#摊位</t>
  </si>
  <si>
    <t>鳊鱼</t>
  </si>
  <si>
    <t>杭州萧山义桥镇艳群水产摊</t>
  </si>
  <si>
    <t>浙江省杭州市萧山区义桥镇民丰村综合楼杭州萧山义桥民丰村农贸市场水产区46#摊位</t>
  </si>
  <si>
    <t>多宝鱼</t>
  </si>
  <si>
    <t>甲鱼</t>
  </si>
  <si>
    <t>其他水产品</t>
  </si>
  <si>
    <t>牛蛙</t>
  </si>
  <si>
    <t>萧山临浦综合农贸市场陆连珍</t>
  </si>
  <si>
    <t>萧山临浦综合农贸市场A区一楼</t>
  </si>
  <si>
    <t>萧山临浦综合农贸市场童丽文</t>
  </si>
  <si>
    <t>萧山临浦综合农贸市场汤茶花</t>
  </si>
  <si>
    <t>杭州萧山义桥镇元亮水产摊</t>
  </si>
  <si>
    <t>浙江省杭州市萧山区义桥镇民丰村综合楼杭州萧山义桥民丰村农贸市场贝类区22#摊位</t>
  </si>
  <si>
    <t>蛏子</t>
  </si>
  <si>
    <t>贝类</t>
  </si>
  <si>
    <t>花蛤</t>
  </si>
  <si>
    <t>杭州萧山义桥镇超值水果店</t>
  </si>
  <si>
    <t>浙江省杭州市萧山区义桥镇罗幕村单家199号-2</t>
  </si>
  <si>
    <t>杭州萧山义桥镇龙侠水果店</t>
  </si>
  <si>
    <t>浙江省杭州市萧山区义桥镇新峡路7号</t>
  </si>
  <si>
    <t>杭州萧山义桥镇想氏蔬菜摊</t>
  </si>
  <si>
    <t>浙江省杭州市萧山区义桥镇民丰村综合楼杭州萧山义桥民丰村农贸市场蔬菜区29#摊位</t>
  </si>
  <si>
    <t>杭州萧山义桥镇倪则明蔬菜摊</t>
  </si>
  <si>
    <t>浙江省杭州市萧山区义桥镇民丰村综合楼杭州萧山义桥民丰村农贸市场蔬菜区31#、33#摊位</t>
  </si>
  <si>
    <t>杭州萧山义桥镇海修洋蔬菜摊</t>
  </si>
  <si>
    <t>浙江省杭州市萧山区义桥镇义桥农贸市场11#—4</t>
  </si>
  <si>
    <t>杭州萧山义桥镇韩总蔬菜店</t>
  </si>
  <si>
    <t>浙江省杭州市萧山区义桥镇罗幕村王家桥杭州萧山许贤农贸市场蔬菜摊区5、6、7、8号</t>
  </si>
  <si>
    <t>杭州萧山临浦综合农贸市场裘婉文</t>
  </si>
  <si>
    <t>杭州萧山临浦综合农贸市场A区一楼10号</t>
  </si>
  <si>
    <t>泰森鲜食肉品公司</t>
  </si>
  <si>
    <t>南梅溪道1500号</t>
  </si>
  <si>
    <t>杭州山姆会员商店有限公司萧山分店</t>
  </si>
  <si>
    <t>浙江省杭州市萧山区盈丰街道飞虹路1408号1层50商铺</t>
  </si>
  <si>
    <t>美国薄切牛横膈膜</t>
  </si>
  <si>
    <t>牛肉</t>
  </si>
  <si>
    <t>2022-12-09</t>
  </si>
  <si>
    <t>杭州萧山北干街道杰出蔬菜店</t>
  </si>
  <si>
    <t>浙江省杭州市萧山区北干街道银河小区27－3、27－4号</t>
  </si>
  <si>
    <t>鲈鱼</t>
  </si>
  <si>
    <t>2023-02-21</t>
  </si>
  <si>
    <t>杭州萧山北干郑素英农产品经营部</t>
  </si>
  <si>
    <t>浙江省杭州市萧山区北干街道银河小区35-2号</t>
  </si>
  <si>
    <t>鸭蛋</t>
  </si>
  <si>
    <t>其他禽蛋</t>
  </si>
  <si>
    <t>杭州金达龚老汉特种水产有限公司萧山分公司</t>
  </si>
  <si>
    <t>浙江省杭州市萧山区北干街道北干二苑6幢18-20号</t>
  </si>
  <si>
    <t>2023-02-17</t>
  </si>
  <si>
    <t>杭州萧山北干街道意菲水果店</t>
  </si>
  <si>
    <t>浙江省杭州市萧山区北干街道永久路390号(原城厢镇北干一苑联华新村102幢北一、北二)</t>
  </si>
  <si>
    <t>红芭蕾草莓</t>
  </si>
  <si>
    <t>杭州萧山北干街道卞园利食品店</t>
  </si>
  <si>
    <t>浙江省杭州市萧山区北干街道江南国际城商铺15-2</t>
  </si>
  <si>
    <t>杭州萧山北干街道享得美生鲜超市</t>
  </si>
  <si>
    <t>浙江省杭州市萧山区北干街道江南国际城15-5号</t>
  </si>
  <si>
    <t>杭州萧山北干街道孔舒畅蔬菜水果店</t>
  </si>
  <si>
    <t>浙江省杭州市萧山区北干街道金鸡路318-14号</t>
  </si>
  <si>
    <t>黄颡鱼</t>
  </si>
  <si>
    <t>杭州萧山北干街道锦园蔬菜超市</t>
  </si>
  <si>
    <t>浙江省杭州市萧山区北干街道山阴路1132、1134、1136号</t>
  </si>
  <si>
    <t>杭州萧山北干街道石明起蔬菜经营部</t>
  </si>
  <si>
    <t>浙江省杭州市萧山区北干街道工人路1189号(原金惠路751号)</t>
  </si>
  <si>
    <t>杭州萧山北干街道一佳水果店</t>
  </si>
  <si>
    <t>浙江省杭州市萧山区北干街道山阴路1146号</t>
  </si>
  <si>
    <t>杭州萧山贵峰生鲜店</t>
  </si>
  <si>
    <t>浙江省杭州市萧山区盈丰街道飞虹路1573号</t>
  </si>
  <si>
    <t>千张</t>
  </si>
  <si>
    <t>豆制品</t>
  </si>
  <si>
    <t>豆干、豆腐、豆皮等</t>
  </si>
  <si>
    <t>河北香客食品有限公司</t>
  </si>
  <si>
    <t>河北省邢台市宁晋县苏家庄镇高庄窠村村北</t>
  </si>
  <si>
    <t>杭州萧山业慧食品商行</t>
  </si>
  <si>
    <t>浙江省杭州市萧山区盈丰街道飞虹路1235-2号</t>
  </si>
  <si>
    <t>鲜蛋糕</t>
  </si>
  <si>
    <t>糕点</t>
  </si>
  <si>
    <t>今麦郎饮品股份有限公司天长分公司</t>
  </si>
  <si>
    <t>安徽省滁州市天长市汊涧镇天汊线北侧</t>
  </si>
  <si>
    <t>浙江罗森百货有限公司杭州萧山宁围街道店</t>
  </si>
  <si>
    <t>浙江省杭州市萧山区宁围街道飞虹路1563号</t>
  </si>
  <si>
    <t>乌龙茶饮料（无糖）</t>
  </si>
  <si>
    <t>饮料</t>
  </si>
  <si>
    <t>茶饮料</t>
  </si>
  <si>
    <t>2023-01-08</t>
  </si>
  <si>
    <t>杭州萧山北干老石蔬菜经营部</t>
  </si>
  <si>
    <t>萧山区北干街道北干二苑1号楼南3-4、5轴</t>
  </si>
  <si>
    <t>杭州萧山宁围街道亮范果蔬店</t>
  </si>
  <si>
    <t>浙江省杭州市萧山区宁围街道利一村盈丰路397-1号</t>
  </si>
  <si>
    <t>杭州萧山石六号蔬菜店</t>
  </si>
  <si>
    <t>浙江省杭州市萧山区盈丰街道盈丰路558号橙柿农贸市场N16号摊位</t>
  </si>
  <si>
    <t>浙江明康汇食品有限公司杭州龙湖春江悦茗二店</t>
  </si>
  <si>
    <t>浙江省杭州市萧山区北干街道春江悦茗公寓7-2号</t>
  </si>
  <si>
    <t>菠菜</t>
  </si>
  <si>
    <t>杭州萧山俞鲜蔬菜店</t>
  </si>
  <si>
    <t>浙江省杭州市萧山区盈丰街道盈丰路558号橙柿农贸市场N01号摊位</t>
  </si>
  <si>
    <t>杭州萧山超挣果蔬店</t>
  </si>
  <si>
    <t>浙江省杭州市萧山区盈丰街道飞虹路1569号</t>
  </si>
  <si>
    <t>杭州萧山石柒号蔬菜铺</t>
  </si>
  <si>
    <t>浙江省杭州市萧山区盈丰街道盈丰路558号橙柿农贸市场N17号摊位</t>
  </si>
  <si>
    <t>杭州叶氏兄弟果品超市连锁有限公司萧山北干山阴路加盟店</t>
  </si>
  <si>
    <t>浙江省杭州市萧山区北干街道永久路490、492号(原山阴路79-80号)</t>
  </si>
  <si>
    <t>下沙椰香奶油草莓</t>
  </si>
  <si>
    <t>杭州萧山佳倩生鲜商行</t>
  </si>
  <si>
    <t>浙江省杭州市萧山区北干街道金鸡路318-12号</t>
  </si>
  <si>
    <t>进口香蕉</t>
  </si>
  <si>
    <t>杭州萧山佐禾释果蔬店</t>
  </si>
  <si>
    <t>浙江省杭州市萧山区盈丰街道盈丰路411-1号</t>
  </si>
  <si>
    <t>小台农芒（芒果）</t>
  </si>
  <si>
    <t>芒果</t>
  </si>
  <si>
    <t>杭州海泰乐享城集商贸有限公司</t>
  </si>
  <si>
    <t>浙江省杭州市萧山区北干街道兴议家园13号楼泰岳数字港1层-1，2层</t>
  </si>
  <si>
    <t>杭州萧山橙鱼水产店</t>
  </si>
  <si>
    <t>浙江省杭州市萧山区盈丰街道盈丰路558号橙柿农贸市场N61号摊位</t>
  </si>
  <si>
    <t>杭州萧山张平蔬菜店</t>
  </si>
  <si>
    <t>萧山区北干街道中誉现代城北区109号</t>
  </si>
  <si>
    <t>2023-02-28</t>
  </si>
  <si>
    <t>杭州萧山惠勇蔬果店</t>
  </si>
  <si>
    <t>浙江省杭州市萧山区北干街道中誉现代城南区125、126号(自主申报)</t>
  </si>
  <si>
    <t>杭州萧山北干街道海法水果批发店</t>
  </si>
  <si>
    <t>浙江省杭州市萧山区北干街道通惠中路838号101、102室</t>
  </si>
  <si>
    <t>特级沃柑</t>
  </si>
  <si>
    <t>柑、橘</t>
  </si>
  <si>
    <t>耙耙柑</t>
  </si>
  <si>
    <t>杭州旗开商贸有限公司</t>
  </si>
  <si>
    <t>浙江省杭州市萧山区北干街道新康路内96号、98号、100号</t>
  </si>
  <si>
    <t>母甲鱼</t>
  </si>
  <si>
    <t>杭州萧山宁围街道小模水果商行</t>
  </si>
  <si>
    <t>浙江省杭州市萧山区宁围街道飞虹路1540号美哉美城农贸市场1540-1</t>
  </si>
  <si>
    <t>克伦森无籽提</t>
  </si>
  <si>
    <t>本地奶油草莓</t>
  </si>
  <si>
    <t>杭州萧山宁围街道老家水产商行</t>
  </si>
  <si>
    <t>浙江省杭州市萧山区宁围街道飞虹路1540号美哉美城农贸市场1540-28</t>
  </si>
  <si>
    <t>杭州萧山宁围街道五少水产商行</t>
  </si>
  <si>
    <t>浙江省杭州市萧山区宁围街道飞虹路1540号美哉美城农贸市场1540-27</t>
  </si>
  <si>
    <t>沼虾</t>
  </si>
  <si>
    <t>淡水虾</t>
  </si>
  <si>
    <t>杭州萧山宁围街道贺林水产商行</t>
  </si>
  <si>
    <t>浙江省杭州市萧山区宁围街道飞虹路1540号美哉美城农贸市场1540-26</t>
  </si>
  <si>
    <t>明虾</t>
  </si>
  <si>
    <t>海水虾</t>
  </si>
  <si>
    <t>杭州萧山盈丰街道江盈水产商行</t>
  </si>
  <si>
    <t>浙江省杭州市萧山区盈丰街道飞虹路1540号美哉美城农贸市场1540-24号</t>
  </si>
  <si>
    <t>杭州萧山宁围街道澜瀛水产商行</t>
  </si>
  <si>
    <t>浙江省杭州市萧山区宁围街道飞虹路1540号美哉美城农贸市场1540-25</t>
  </si>
  <si>
    <t>乌鳢</t>
  </si>
  <si>
    <t>杭州萧山宁围街道小码头水产商行</t>
  </si>
  <si>
    <t>浙江省杭州市萧山区宁围街道飞虹路1540号美哉美城农贸市场1540-29</t>
  </si>
  <si>
    <t>杭州顶津食品有限公司</t>
  </si>
  <si>
    <t>浙江省杭州市钱塘新区银海街535号</t>
  </si>
  <si>
    <t>杭州萧山戴村镇新益佳超市胡昌水加盟店</t>
  </si>
  <si>
    <t>戴村镇三头村（大湖头）</t>
  </si>
  <si>
    <t>百事可乐可乐型汽水</t>
  </si>
  <si>
    <t>碳酸饮料(汽水)</t>
  </si>
  <si>
    <t>2022-11-23</t>
  </si>
  <si>
    <t>浙江太古可口可乐饮料有限公司</t>
  </si>
  <si>
    <t>浙江省杭州市杭州经济技术开发区8号大街18号</t>
  </si>
  <si>
    <t>杭州萧山戴村镇杰彪便利店</t>
  </si>
  <si>
    <t>浙江省杭州市萧山区戴村镇三头村大湖头96号</t>
  </si>
  <si>
    <t>芬达葡萄味汽水</t>
  </si>
  <si>
    <t>2023-01-29</t>
  </si>
  <si>
    <t>杭州萧山戴村镇俞荷美副食品店</t>
  </si>
  <si>
    <t>萧山区戴村镇三头村大湖头71号</t>
  </si>
  <si>
    <t>雪碧清爽柠檬味汽水</t>
  </si>
  <si>
    <t>2022-07-19</t>
  </si>
  <si>
    <t>杭州萧山戴村镇卢俊星副食品店</t>
  </si>
  <si>
    <t>萧山区戴村镇三头村凌桥</t>
  </si>
  <si>
    <t>芬达橙味汽水</t>
  </si>
  <si>
    <t>2022-12-28</t>
  </si>
  <si>
    <t>杭州百事可乐饮料有限公司</t>
  </si>
  <si>
    <t>杭州经济技术开发区M10-23-2</t>
  </si>
  <si>
    <t>杭州萧山河上镇宾佳超市</t>
  </si>
  <si>
    <t>萧山区河上镇大桥村青年路</t>
  </si>
  <si>
    <t>2023-02-15</t>
  </si>
  <si>
    <t>生产</t>
  </si>
  <si>
    <t>杭州安赛生物科技有限公司</t>
  </si>
  <si>
    <t>杭州萧山经济技术开发区桥南区块春潮路18号</t>
  </si>
  <si>
    <t>浙江省杭州市萧山区经济技术开发区桥南区块春潮路18号</t>
  </si>
  <si>
    <t>蜜枣香精【浆(膏)状香精】</t>
  </si>
  <si>
    <t>食品添加剂</t>
  </si>
  <si>
    <t>食品用香精</t>
  </si>
  <si>
    <t>2023-01-05</t>
  </si>
  <si>
    <t>枸杞香精【浆(膏)状香精】</t>
  </si>
  <si>
    <t>2023-01-11</t>
  </si>
  <si>
    <t>红枣香精【浆(膏)状香精】</t>
  </si>
  <si>
    <t>红枣香精(沧州小红枣风味)【浆(膏)状香精】</t>
  </si>
  <si>
    <t>2023-02-01</t>
  </si>
  <si>
    <t>浓缩红枣香精【浆(膏)状香精】</t>
  </si>
  <si>
    <t>2022-11-24</t>
  </si>
  <si>
    <t>浙江香怡生物科技有限公司</t>
  </si>
  <si>
    <t>浙江省杭州市萧山区衙前路271号</t>
  </si>
  <si>
    <t>浙江省杭州市萧山区衙前镇衙前路271号2幢1层</t>
  </si>
  <si>
    <t>A1009 浓缩劲薄荷香精</t>
  </si>
  <si>
    <t>2023-03-07</t>
  </si>
  <si>
    <t>90082B 红牛香精</t>
  </si>
  <si>
    <t>餐饮</t>
  </si>
  <si>
    <t>浙江省杭江牛奶公司乳品厂</t>
  </si>
  <si>
    <t>浙江省杭州市钱塘新区下沙街道光明路8号</t>
  </si>
  <si>
    <t>萧山区衙前镇第一幼儿园</t>
  </si>
  <si>
    <t>浙江省杭州市萧山区衙前镇衙前路623号</t>
  </si>
  <si>
    <t>鲜牛奶</t>
  </si>
  <si>
    <t>乳制品</t>
  </si>
  <si>
    <t>巴氏杀菌乳</t>
  </si>
  <si>
    <t>安吉祖名豆制食品有限公司</t>
  </si>
  <si>
    <t>浙江省湖州市安吉县天子湖现代工业园经三路三号</t>
  </si>
  <si>
    <t>萧山区衙前镇第二小学</t>
  </si>
  <si>
    <t>浙江省杭州市萧山区衙前镇新林周村</t>
  </si>
  <si>
    <t>绿豆芽</t>
  </si>
  <si>
    <t>豆芽</t>
  </si>
  <si>
    <t>萧山区新塘第一幼儿园琴山下分园</t>
  </si>
  <si>
    <t>浙江省杭州市萧山区新塘街道琴山下社区</t>
  </si>
  <si>
    <t>白萝卜</t>
  </si>
  <si>
    <t>萝卜</t>
  </si>
  <si>
    <t>2023-02-16</t>
  </si>
  <si>
    <t>胡萝卜</t>
  </si>
  <si>
    <t>内蒙古蒙牛乳业（集团）股份有限公司</t>
  </si>
  <si>
    <t>内蒙古呼和浩特市和林格尔盛乐经济园区</t>
  </si>
  <si>
    <t>纯牛奶</t>
  </si>
  <si>
    <t>灭菌乳</t>
  </si>
  <si>
    <t>2022-11-25</t>
  </si>
  <si>
    <t>浙江国丰油脂有限公司</t>
  </si>
  <si>
    <t>浙江省衢州市衢江区春苑中路3号</t>
  </si>
  <si>
    <t>菜籽油</t>
  </si>
  <si>
    <t>食用油、油脂及其制品</t>
  </si>
  <si>
    <t>2023-02-02</t>
  </si>
  <si>
    <t>大米</t>
  </si>
  <si>
    <t>粮食加工品</t>
  </si>
  <si>
    <t>大米(梗米)</t>
  </si>
  <si>
    <t>2023-02-04</t>
  </si>
  <si>
    <t>东莞亿智食品有限公司</t>
  </si>
  <si>
    <t>东莞市东坑镇凤大工业区1号</t>
  </si>
  <si>
    <t>高钙注心饼干（草莓味）</t>
  </si>
  <si>
    <t>饼干</t>
  </si>
  <si>
    <t>2022-12-13</t>
  </si>
  <si>
    <t>佛山市海天（高明）调味食品有限公司</t>
  </si>
  <si>
    <t>广东省佛山市高明区沧江工业园东园</t>
  </si>
  <si>
    <t>草菇老抽</t>
  </si>
  <si>
    <t>调味品</t>
  </si>
  <si>
    <t>酱油</t>
  </si>
  <si>
    <t>2022-06-26</t>
  </si>
  <si>
    <t>盘锦大米</t>
  </si>
  <si>
    <t>2023-02-05</t>
  </si>
  <si>
    <t>杭州经济技术开发区光明路8号</t>
  </si>
  <si>
    <t>杭州市萧山区裘江大通桥天天幼儿园</t>
  </si>
  <si>
    <t>浙江省杭州市萧山区新塘街道大通路1089号</t>
  </si>
  <si>
    <t>风味发酵乳(原味)</t>
  </si>
  <si>
    <t>发酵乳</t>
  </si>
  <si>
    <t>生态米</t>
  </si>
  <si>
    <t>2023-02-06</t>
  </si>
  <si>
    <t>萧山区汇宇幼儿园</t>
  </si>
  <si>
    <t>浙江省杭州市萧山区新塘街道泰和花园内</t>
  </si>
  <si>
    <t>杭州新希望双峰乳业有限公司</t>
  </si>
  <si>
    <t>浙江省杭州市临平区东湖街道余杭经济开发区新洲路836号</t>
  </si>
  <si>
    <t>儿童鲜牛奶</t>
  </si>
  <si>
    <t>湖北米老头食品工业有限公司</t>
  </si>
  <si>
    <t>仙桃市干河办事处丝宝北路</t>
  </si>
  <si>
    <t>蛋黄煎饼(牛奶味)</t>
  </si>
  <si>
    <t>2022-11-05</t>
  </si>
  <si>
    <t>萧山区尚海湾幼儿园</t>
  </si>
  <si>
    <t>浙江省杭州市萧山区新塘街道右岸澜庭幼儿园7-1幢</t>
  </si>
  <si>
    <t>2022-11-01</t>
  </si>
  <si>
    <t>萧山区绿都南秀幼儿园</t>
  </si>
  <si>
    <t>浙江省杭州市萧山区新塘街道南秀路1068号</t>
  </si>
  <si>
    <t>浙江省杭州市萧山区新塘街道育才路1018号</t>
  </si>
  <si>
    <t>沃柑</t>
  </si>
  <si>
    <t>卡士乳业(深圳)有限公司潭头分厂</t>
  </si>
  <si>
    <t>深圳市宝安区松岗街道潭头工业城177号</t>
  </si>
  <si>
    <t>佐餐酪乳(原味)</t>
  </si>
  <si>
    <t>砂糖桔</t>
  </si>
  <si>
    <t>南昌市坚瑛油脂实业有限公司</t>
  </si>
  <si>
    <t>江西省南昌市新建区长堎镇工业二路西侧</t>
  </si>
  <si>
    <t>杭州市萧山区春晖实验学校</t>
  </si>
  <si>
    <t>浙江省杭州市萧山区新塘街道东瑞四路669号</t>
  </si>
  <si>
    <t>食用植物调和油</t>
  </si>
  <si>
    <t>2023-01-09</t>
  </si>
  <si>
    <t>萧山区凤标小学</t>
  </si>
  <si>
    <t>浙江省杭州市萧山区新塘街道朱家坛村</t>
  </si>
  <si>
    <t>萧山区新塘第一幼儿园</t>
  </si>
  <si>
    <t>浙江省杭州市萧山区新塘街道涝湖村</t>
  </si>
  <si>
    <t>大白菜</t>
  </si>
  <si>
    <t>粑粑柑</t>
  </si>
  <si>
    <t>萧山区所前镇第一小学</t>
  </si>
  <si>
    <t>浙江省杭州市萧山区所前镇娄家湾村</t>
  </si>
  <si>
    <t>萧山区所前镇第二小学</t>
  </si>
  <si>
    <t>浙江省杭州市萧山区所前镇崇学街189号</t>
  </si>
  <si>
    <t>猪肉</t>
  </si>
  <si>
    <t>杭州市萧山区蜀山街道知章幼儿园</t>
  </si>
  <si>
    <t>浙江省杭州市萧山区蜀山街道知章村187号</t>
  </si>
  <si>
    <t>萧山区贺知章幼儿园</t>
  </si>
  <si>
    <t>浙江省杭州市萧山区蜀山街道赵家墩村</t>
  </si>
  <si>
    <t>德清县新市如意油脂有限责任公司</t>
  </si>
  <si>
    <t>浙江省德清县新市镇环东路38号</t>
  </si>
  <si>
    <t>杭州市萧山区德慧幼儿园</t>
  </si>
  <si>
    <t>浙江省杭州市萧山区蜀山街道晨晖路645-11号</t>
  </si>
  <si>
    <t>2023-01-18</t>
  </si>
  <si>
    <t>鸡蛋</t>
  </si>
  <si>
    <t>萧山区朝晖小学</t>
  </si>
  <si>
    <t>浙江省杭州市萧山区蜀山街道晨晖路645-28号</t>
  </si>
  <si>
    <t>杭州市萧山区第十高级中学</t>
  </si>
  <si>
    <t>浙江省杭州市萧山区蜀山街道蜀山路128号</t>
  </si>
  <si>
    <t>佛山市海天(高明)调味食品有限公司</t>
  </si>
  <si>
    <t>老抽酱油(酿造酱油)</t>
  </si>
  <si>
    <t>2022-11-29</t>
  </si>
  <si>
    <t>萧山区朝晖初级中学</t>
  </si>
  <si>
    <t>浙江省杭州市萧山区蜀山街道蜀山路360号</t>
  </si>
  <si>
    <t>老抽酱油（酿造酱油）</t>
  </si>
  <si>
    <t>安徽中粮油脂有限公司</t>
  </si>
  <si>
    <t>安徽省蚌埠市固镇经济开发区纬四路1号</t>
  </si>
  <si>
    <t>萧山区贺知章学校</t>
  </si>
  <si>
    <t>浙江省杭州市萧山区蜀山街道湖东村</t>
  </si>
  <si>
    <t>2022-09-25</t>
  </si>
  <si>
    <t>2023-02-13</t>
  </si>
  <si>
    <t>萧山区城南初级中学</t>
  </si>
  <si>
    <t>浙江省杭州市萧山区蜀山街道沙里吴村</t>
  </si>
  <si>
    <t>金标生抽(酿造酱油)</t>
  </si>
  <si>
    <t>2022-12-06</t>
  </si>
  <si>
    <t>萧山区南城小学</t>
  </si>
  <si>
    <t>浙江省杭州市萧山区蜀山街道佳印府16、17、18、19幢</t>
  </si>
  <si>
    <t>2023-03-02</t>
  </si>
  <si>
    <t>杭州市萧山区少年儿童体育运动学校</t>
  </si>
  <si>
    <t>浙江省杭州市萧山区蜀山街道萧金路2508号</t>
  </si>
  <si>
    <t>内蒙古蒙牛高科乳业有限公司</t>
  </si>
  <si>
    <t>内蒙古自治区呼和浩特市和林格尔县盛乐经济园区209国道东</t>
  </si>
  <si>
    <t>2023-01-03</t>
  </si>
  <si>
    <t>天津光明梦得乳品有限公司</t>
  </si>
  <si>
    <t>天津市北辰区天津风电产业园永信道16号</t>
  </si>
  <si>
    <t>萧山区所前镇初级中学</t>
  </si>
  <si>
    <t>浙江省杭州市萧山区所前镇金临湖村（桥南）1号</t>
  </si>
  <si>
    <t>2023-01-25</t>
  </si>
  <si>
    <t>上海乳品四厂有限公司</t>
  </si>
  <si>
    <t>上海市奉贤区海湾镇海兴路1750号</t>
  </si>
  <si>
    <t>杭州市萧山区所前镇第二幼儿园</t>
  </si>
  <si>
    <t>浙江省杭州市萧山区所前镇金临湖村魏家（自然村）1号</t>
  </si>
  <si>
    <t>2023-03-01</t>
  </si>
  <si>
    <t>光明乳业股份有限公司华东中心工厂</t>
  </si>
  <si>
    <t>上海市闵行区紫东路489号</t>
  </si>
  <si>
    <t>杭州市萧山区所前镇缪家幼儿园</t>
  </si>
  <si>
    <t>浙江省杭州市萧山区所前镇联东路737号</t>
  </si>
  <si>
    <t>风味发酵乳(原味))</t>
  </si>
  <si>
    <t>萧山区南阳初级中学</t>
  </si>
  <si>
    <t>浙江省杭州市萧山区南阳街道南虹路988号</t>
  </si>
  <si>
    <t>勺子(自消毒餐饮具)</t>
  </si>
  <si>
    <t>餐饮食品</t>
  </si>
  <si>
    <t>复用餐饮具(餐馆自行消毒)</t>
  </si>
  <si>
    <t>溧阳市粮成米厂</t>
  </si>
  <si>
    <t>溧阳市上兴镇上沛集镇北关路91号</t>
  </si>
  <si>
    <t>大米(粳米)</t>
  </si>
  <si>
    <t>菜铲(自消毒餐饮具)</t>
  </si>
  <si>
    <t>萧山区瓜沥第一初级中学</t>
  </si>
  <si>
    <t>浙江省杭州市萧山区瓜沥镇东灵路</t>
  </si>
  <si>
    <t>鸡腿</t>
  </si>
  <si>
    <t>鸡肉</t>
  </si>
  <si>
    <t>餐盘(自消毒餐饮具)</t>
  </si>
  <si>
    <t>饭铲(自消毒餐饮具)</t>
  </si>
  <si>
    <t>杭州市萧山区第八高级中学</t>
  </si>
  <si>
    <t>浙江省杭州市萧山区瓜沥镇东灵南路1号</t>
  </si>
  <si>
    <t>煎炸过程用油</t>
  </si>
  <si>
    <t>不锈钢盘(自消毒餐饮具)</t>
  </si>
  <si>
    <t>面碗(自消毒餐饮具)</t>
  </si>
  <si>
    <t>萧山区竞潮小学</t>
  </si>
  <si>
    <t>浙江省杭州市萧山区经济技术开发区科技城区块畅想路472号</t>
  </si>
  <si>
    <t>砂糖橘</t>
  </si>
  <si>
    <t>杭州市萧山区惠立学校</t>
  </si>
  <si>
    <t>浙江省杭州市萧山区宁围街道学知路2399号</t>
  </si>
  <si>
    <t>萧山区尚德幼儿园</t>
  </si>
  <si>
    <t>浙江省杭州市萧山区经济技术开发区科技城区块畅想路526号</t>
  </si>
  <si>
    <t>2022-11-12</t>
  </si>
  <si>
    <t>黑龙江省光明松鹤乳品有限责任公司</t>
  </si>
  <si>
    <t>黑龙江省齐齐哈尔市富裕县新华南路</t>
  </si>
  <si>
    <t>2023-01-04</t>
  </si>
  <si>
    <t>萧山区星辰幼儿园</t>
  </si>
  <si>
    <t>浙江省杭州市萧山区宁围街道利华路1139-1号</t>
  </si>
  <si>
    <t>蒙牛高科乳制品(马鞍山)有限公司</t>
  </si>
  <si>
    <t>安徽省马鞍山市马鞍山经济技术开发区红旗南路123号</t>
  </si>
  <si>
    <t>杭州市萧山区宁围街道新华村宝宝幼儿园</t>
  </si>
  <si>
    <t>浙江省杭州市萧山区宁围街道新华村</t>
  </si>
  <si>
    <t>风味酸牛奶原味</t>
  </si>
  <si>
    <t>2023-02-18</t>
  </si>
  <si>
    <t>萧山区市心小学</t>
  </si>
  <si>
    <t>浙江省杭州市萧山区经济技术开发区建设二路1268号</t>
  </si>
  <si>
    <t>杭州市萧山区新华学校</t>
  </si>
  <si>
    <t>杭州萧山崇艺幼儿园有限公司</t>
  </si>
  <si>
    <t>浙江省杭州市萧山区经济技术开发区宁税路351号2-11幢</t>
  </si>
  <si>
    <t>萧山区宁围水博幼儿园世纪外滩园区</t>
  </si>
  <si>
    <t>浙江省杭州市萧山区宁围街道水博大道1号科尔世纪外滩小区内</t>
  </si>
  <si>
    <t>萧山区宁围小学</t>
  </si>
  <si>
    <t>浙江省杭州市萧山区宁围街道经济技术开发区宁东路918号</t>
  </si>
  <si>
    <t>萧山区益农镇中心小学</t>
  </si>
  <si>
    <t>浙江省杭州市萧山区益农镇附小街100号</t>
  </si>
  <si>
    <t>黄瓜</t>
  </si>
  <si>
    <t>萧山区夹灶小学</t>
  </si>
  <si>
    <t>浙江省杭州市萧山区益农镇星联村信益路南80米</t>
  </si>
  <si>
    <t>萧山区益农镇初级中学</t>
  </si>
  <si>
    <t>浙江省杭州市萧山区益农镇群围村15组</t>
  </si>
  <si>
    <t>萧山区党湾镇初级中学</t>
  </si>
  <si>
    <t>浙江省杭州市萧山区党湾镇文化路216号</t>
  </si>
  <si>
    <t>草菇老抽酿造酱油</t>
  </si>
  <si>
    <t>2022-10-17</t>
  </si>
  <si>
    <t>雷布特(福建)食品有限公司</t>
  </si>
  <si>
    <t>福建省漳州市龙海市榜山镇平江路3号</t>
  </si>
  <si>
    <t>杭州市萧山区党湾镇小灵通幼儿园</t>
  </si>
  <si>
    <t>浙江省杭州市萧山区杭州市萧山区党湾镇大西村杭州市萧山区党湾镇大西村</t>
  </si>
  <si>
    <t>清新柠檬味夹心饼干</t>
  </si>
  <si>
    <t>2022-10-12</t>
  </si>
  <si>
    <t>宜兴市溪东米业有限公司</t>
  </si>
  <si>
    <t>江苏省无锡市宜兴市徐舍镇邮堂村</t>
  </si>
  <si>
    <t>萧山区楼塔镇岩山中心小学</t>
  </si>
  <si>
    <t>浙江省杭州市萧山区楼塔镇岩山村390号</t>
  </si>
  <si>
    <t>宜兴珍珠香米</t>
  </si>
  <si>
    <t>2022-11-26</t>
  </si>
  <si>
    <t>白菜</t>
  </si>
  <si>
    <t>普通白菜</t>
  </si>
  <si>
    <t>青菜</t>
  </si>
  <si>
    <t>非转基因压榨菜籽油</t>
  </si>
  <si>
    <t>杭州市萧山区第六高级中学</t>
  </si>
  <si>
    <t>浙江省杭州市萧山区戴村镇六中大道2号</t>
  </si>
  <si>
    <t>2023-02-14</t>
  </si>
  <si>
    <t>兴化市仙竹精制米厂</t>
  </si>
  <si>
    <t>江苏省兴化市荻垛镇粮食市场</t>
  </si>
  <si>
    <t>大米（粳米）</t>
  </si>
  <si>
    <t>2023-02-03</t>
  </si>
  <si>
    <t>土豆</t>
  </si>
  <si>
    <t>萧山区戴村镇中心小学</t>
  </si>
  <si>
    <t>浙江省杭州市萧山区戴村镇三头村</t>
  </si>
  <si>
    <t>盘锦辽帝谷物有限公司</t>
  </si>
  <si>
    <t>辽宁省盘锦市大洼区榆树街道郑家村</t>
  </si>
  <si>
    <t>2022-11-21</t>
  </si>
  <si>
    <t>萧山区河上镇中心小学</t>
  </si>
  <si>
    <t>浙江省杭州市萧山区河上镇文化路80号</t>
  </si>
  <si>
    <t>2022-11-11</t>
  </si>
  <si>
    <t>宜兴市百粮农业科技有限公司</t>
  </si>
  <si>
    <t>江苏省无锡市宜兴市杨巷镇工业集中区（黄家村）</t>
  </si>
  <si>
    <t>西葫芦</t>
  </si>
  <si>
    <t>杭州市萧山区威雅实验学校</t>
  </si>
  <si>
    <t>浙江省杭州市萧山区戴村镇杭州市萧山区戴村镇新区</t>
  </si>
  <si>
    <t>上海新闽融食品有限公司</t>
  </si>
  <si>
    <t>上海市松江区佘山镇勋业路189号</t>
  </si>
  <si>
    <t>苏北大米</t>
  </si>
  <si>
    <t>2022-11-19</t>
  </si>
  <si>
    <t>盘锦鹏跃米业有限公司</t>
  </si>
  <si>
    <t>辽宁省盘锦市盘锦临港经济开发区泰山路16号</t>
  </si>
  <si>
    <t>萧山区河上镇大桥中心小学</t>
  </si>
  <si>
    <t>浙江省杭州市萧山区河上镇大桥村</t>
  </si>
  <si>
    <t>盘锦蟹田米</t>
  </si>
  <si>
    <t>2022-11-30</t>
  </si>
  <si>
    <t>萧山区金惠幼儿园</t>
  </si>
  <si>
    <t>浙江省杭州市萧山区北干街道金惠路1588号</t>
  </si>
  <si>
    <t>老生姜</t>
  </si>
  <si>
    <t>盘锦鑫旺米业有限责任公司</t>
  </si>
  <si>
    <t>辽宁省盘锦市盘山县沙岭镇三河村</t>
  </si>
  <si>
    <t>萧山区江南幼儿园</t>
  </si>
  <si>
    <t>浙江省杭州市萧山区北干街道江南国际城16幢</t>
  </si>
  <si>
    <t>2022-12-04</t>
  </si>
  <si>
    <t>亿滋食品(苏州)有限公司</t>
  </si>
  <si>
    <t>江苏省苏州工业园区星龙街宋巷1号</t>
  </si>
  <si>
    <t>王子曲奇星香浓巧克力味曲奇饼干</t>
  </si>
  <si>
    <t>萧山区银河实验小学</t>
  </si>
  <si>
    <t>浙江省杭州市萧山区北干街道育才北路950号</t>
  </si>
  <si>
    <t>花椰菜</t>
  </si>
  <si>
    <t>杭州市萧山区高桥金帆实验学校</t>
  </si>
  <si>
    <t>浙江省杭州市萧山区北干街道金惠路97号</t>
  </si>
  <si>
    <t>黄豆芽</t>
  </si>
  <si>
    <t>普通白菜（小油菜）</t>
  </si>
  <si>
    <t>萧山区北干小学</t>
  </si>
  <si>
    <t>浙江省杭州市萧山区北干街道红枫路18号</t>
  </si>
  <si>
    <t>花生米</t>
  </si>
  <si>
    <t>生干籽类</t>
  </si>
  <si>
    <t>2022-11-15</t>
  </si>
  <si>
    <t>草菇老抽（酿造酱油）</t>
  </si>
  <si>
    <t>安徽省凤阳县御膳油脂有限公司</t>
  </si>
  <si>
    <t>安徽省滁州市凤阳县临淮关镇马滩街32号</t>
  </si>
  <si>
    <t>御膳纯芝麻油</t>
  </si>
  <si>
    <t>芝麻油</t>
  </si>
  <si>
    <t>2022-10-01</t>
  </si>
  <si>
    <t>萧山区金泰幼儿园</t>
  </si>
  <si>
    <t>浙江省杭州市萧山区北干街道金惠路789号</t>
  </si>
  <si>
    <t>碗</t>
  </si>
  <si>
    <t>餐盘</t>
  </si>
  <si>
    <t>萧山区金海塘幼儿园</t>
  </si>
  <si>
    <t>浙江省杭州市萧山区北干街道博学玉府6幢</t>
  </si>
  <si>
    <t>江苏垄尚米业有限公司</t>
  </si>
  <si>
    <t>江苏省兴化市中堡镇大溪河桥东侧</t>
  </si>
  <si>
    <t>萧山区香悦幼儿园</t>
  </si>
  <si>
    <t>浙江省杭州市萧山区北干街道站塘路175号</t>
  </si>
  <si>
    <t>屠氏田园软香米</t>
  </si>
  <si>
    <t>上海江崎格力高南奉食品有限公司</t>
  </si>
  <si>
    <t>上海市奉贤区青村镇青高路777号</t>
  </si>
  <si>
    <t>菜园小饼比萨味装饰饼干</t>
  </si>
  <si>
    <t>2022-11-02</t>
  </si>
  <si>
    <t>成都新成食品工业有限公司</t>
  </si>
  <si>
    <t>四川省成都高新区新园大道1号</t>
  </si>
  <si>
    <t>小熊饼干</t>
  </si>
  <si>
    <t>2022-10-14</t>
  </si>
  <si>
    <t>萧山区世纪时代幼儿园</t>
  </si>
  <si>
    <t>浙江省杭州市萧山区盈丰街道华奥巷2号</t>
  </si>
  <si>
    <t>萧山区江南小学</t>
  </si>
  <si>
    <t>浙江省杭州市萧山区盈丰街道扬帆路2051号</t>
  </si>
  <si>
    <t>2022-11-14</t>
  </si>
  <si>
    <t>五常市健洋米业有限公司</t>
  </si>
  <si>
    <t>黑龙江省五常市杜家镇</t>
  </si>
  <si>
    <t>萧山区世纪佳境幼儿园御庭园园区</t>
  </si>
  <si>
    <t>浙江省杭州市萧山区盈丰街道振宁路555号恒泰御庭园小区28幢</t>
  </si>
  <si>
    <t>五常大米</t>
  </si>
  <si>
    <t>2022-11-10</t>
  </si>
  <si>
    <t>广东滨崎食品有限公司</t>
  </si>
  <si>
    <t>广东省江门市蓬江区棠下镇堡棠路51号</t>
  </si>
  <si>
    <t>萧山区世纪盈新幼儿园</t>
  </si>
  <si>
    <t>浙江省杭州市萧山区盈丰街道盈二佳苑29幢</t>
  </si>
  <si>
    <t>滨崎牛奶味饼干(酥性饼干)</t>
  </si>
  <si>
    <t>风味酸牛奶</t>
  </si>
  <si>
    <t>风味发酵乳·优酪乳</t>
  </si>
  <si>
    <t>2023-02-11</t>
  </si>
  <si>
    <t>杭州市萧山区高瞻幼儿园</t>
  </si>
  <si>
    <t>浙江省杭州市萧山区北干街道建设三路109号风情雅苑4幢</t>
  </si>
  <si>
    <t>春见（耙耙柑）</t>
  </si>
  <si>
    <t>萧山区博奥小学</t>
  </si>
  <si>
    <t>浙江省杭州市萧山区北干街道兴五路180号</t>
  </si>
  <si>
    <t>梅河口市金丹龙盛粮食收储有限公司</t>
  </si>
  <si>
    <t>吉林省梅河口市李炉乡李炉村09-853</t>
  </si>
  <si>
    <t>正宗小町（大米）</t>
  </si>
  <si>
    <t>2022-11-06</t>
  </si>
  <si>
    <t>萧山区江南国际幼儿园梦想家分园</t>
  </si>
  <si>
    <t>浙江省杭州市萧山区北干街道建设四路220号(景晨天玺名城21幢)</t>
  </si>
  <si>
    <t>2022-12-31</t>
  </si>
  <si>
    <t>畅优风味发酵乳（原味）</t>
  </si>
  <si>
    <t>萧山区世纪飞虹幼儿园(丰瑞北苑园区)</t>
  </si>
  <si>
    <t>浙江省杭州市萧山区宁围街道盈丰路318号丰瑞北苑17幢</t>
  </si>
  <si>
    <t>萧山区文渊实验初级中学</t>
  </si>
  <si>
    <t>浙江省杭州市萧山区盈丰街道杨帆路1239号</t>
  </si>
  <si>
    <t>萧山区盈丰小学</t>
  </si>
  <si>
    <t>浙江省杭州市萧山区盈丰街道通文路36号</t>
  </si>
  <si>
    <t>娃娃菜</t>
  </si>
  <si>
    <t>毛毛菜</t>
  </si>
  <si>
    <t>闲趣香酥薄饼</t>
  </si>
  <si>
    <t>2022-08-06</t>
  </si>
  <si>
    <t>萧山区世纪飞虹幼儿园(佳丰北苑园区)</t>
  </si>
  <si>
    <t>浙江省杭州市萧山区盈丰街道飞虹路1077号佳丰北苑小区15幢</t>
  </si>
  <si>
    <t>趣多多香脆曲奇</t>
  </si>
  <si>
    <t>2022-09-09</t>
  </si>
  <si>
    <t>浙江台州恒泰食品有限公司</t>
  </si>
  <si>
    <t>浙江省三门县健跳镇大塘(临港型工业区)</t>
  </si>
  <si>
    <t>牛乳饼干（海盐味）</t>
  </si>
  <si>
    <t>蒙牛乳业(焦作)有限公司</t>
  </si>
  <si>
    <t>河南省焦作市城乡一体化示范区神州路3188号</t>
  </si>
  <si>
    <t>学生饮用奶纯牛奶</t>
  </si>
  <si>
    <t>2022-11-04</t>
  </si>
  <si>
    <t>萧山区北干初级中学</t>
  </si>
  <si>
    <t>浙江省杭州市萧山区北干街道永金路265号</t>
  </si>
  <si>
    <t>杭州市萧山区新世纪幼儿园</t>
  </si>
  <si>
    <t>浙江省杭州市萧山区北干街道山阴路98号</t>
  </si>
  <si>
    <t>黄白菜</t>
  </si>
  <si>
    <t>五常市龙凤山长粒香米业有限公司</t>
  </si>
  <si>
    <t>黑龙江省五常市龙凤山镇乐园村</t>
  </si>
  <si>
    <t>萧山区广德幼儿园</t>
  </si>
  <si>
    <t>浙江省杭州市萧山区北干街道育才北路1号广德小区内</t>
  </si>
  <si>
    <t>亿滋食品(北京)有限公司</t>
  </si>
  <si>
    <t>北京市北京经济技术开发区东区经海三路148号</t>
  </si>
  <si>
    <t>奥利奥原味夹心饼干</t>
  </si>
  <si>
    <t>2022-10-25</t>
  </si>
  <si>
    <t>常熟鲁花食用油有限公司</t>
  </si>
  <si>
    <t>常熟市辛庄镇长盛路1号</t>
  </si>
  <si>
    <t>低芥酸特香菜籽油</t>
  </si>
  <si>
    <t>2022-11-27</t>
  </si>
  <si>
    <t>杭州市萧山区北干幼儿园(蓝爵分园)</t>
  </si>
  <si>
    <t>浙江省杭州市萧山区北干街道金鸡路291-18号</t>
  </si>
  <si>
    <t>面碗</t>
  </si>
  <si>
    <t>汤碗</t>
  </si>
  <si>
    <t>萧山区金山初级中学</t>
  </si>
  <si>
    <t>浙江省杭州市萧山区北干街道山阴路</t>
  </si>
  <si>
    <t>杭州市萧山区北干幼儿园</t>
  </si>
  <si>
    <t>浙江省杭州市萧山区北干街道山阴路1267号</t>
  </si>
  <si>
    <t>大西芹</t>
  </si>
  <si>
    <t>杭州萧山菲园幼儿园有限公司</t>
  </si>
  <si>
    <t>浙江省杭州市萧山区宁围街道钱江世纪公园B区7、8、10幢</t>
  </si>
  <si>
    <t>萧山区世纪博奥幼儿园丰北家园园区</t>
  </si>
  <si>
    <t>浙江省杭州市萧山区宁围街道丰北二苑小区内</t>
  </si>
  <si>
    <t>萧山区崇文世纪城实验学校</t>
  </si>
  <si>
    <t>浙江省杭州市萧山区盈丰街道盈丰路78号</t>
  </si>
  <si>
    <t>油麦菜</t>
  </si>
  <si>
    <t>萧山区世纪飞虹幼儿园</t>
  </si>
  <si>
    <t>浙江省杭州市萧山区宁围街道丰瑞南苑小区9幢</t>
  </si>
  <si>
    <t>光明优倍高品质鲜牛奶</t>
  </si>
  <si>
    <t>萧山区金山小学</t>
  </si>
  <si>
    <t>浙江省杭州市萧山区北干街道工人路588号</t>
  </si>
  <si>
    <t>兴化市中业米业有限公司</t>
  </si>
  <si>
    <t>兴化市戴窑镇西工业集中区</t>
  </si>
  <si>
    <t>萧山区银河实验幼儿园怡和分园</t>
  </si>
  <si>
    <t>浙江省杭州市萧山区北干街道怡和公寓11号</t>
  </si>
  <si>
    <t>上海利拉食品有限公司优拉食品分公司</t>
  </si>
  <si>
    <t>上海市金山区枫泾镇建贡路69号1幢、2幢</t>
  </si>
  <si>
    <t>萧山区金惠幼儿园星河分园</t>
  </si>
  <si>
    <t>浙江省杭州市萧山区北干街道金城路98号星河景庭小区内</t>
  </si>
  <si>
    <t>比利时风味饼干（焦糖味）</t>
  </si>
  <si>
    <t>2022-12-01</t>
  </si>
  <si>
    <t>杭州市萧山区北干幼儿园明怡分园</t>
  </si>
  <si>
    <t>浙江省杭州市萧山区北干街道明怡花苑小区</t>
  </si>
  <si>
    <t>萧山区湖滨小学</t>
  </si>
  <si>
    <t>浙江省杭州市萧山区北干街道博学路39号</t>
  </si>
  <si>
    <t>松花菜</t>
  </si>
  <si>
    <t>扬州市巨龙米厂</t>
  </si>
  <si>
    <t>扬州市江都区樊川镇跃进村三阳河边</t>
  </si>
  <si>
    <t>杭州市萧山区回澜幼儿园</t>
  </si>
  <si>
    <t>浙江省杭州市萧山区城厢街道回澜北苑24幢</t>
  </si>
  <si>
    <t>2022-12-15</t>
  </si>
  <si>
    <t>萧山区育才幼儿园</t>
  </si>
  <si>
    <t>浙江省杭州市萧山区城厢街道育才东苑小区内</t>
  </si>
  <si>
    <t>五常稻花香（大米）</t>
  </si>
  <si>
    <t>2023-01-28</t>
  </si>
  <si>
    <t>益生菌风味发酵乳（原味）</t>
  </si>
  <si>
    <t>天津康美林食品有限公司</t>
  </si>
  <si>
    <t>天津市西青经济开发区惠友道六号</t>
  </si>
  <si>
    <t>杭州市萧山区职工幼儿园</t>
  </si>
  <si>
    <t>浙江省杭州市萧山区城厢街道梅花弄26号</t>
  </si>
  <si>
    <t>香酥条饼干</t>
  </si>
  <si>
    <t>2022-12-02</t>
  </si>
  <si>
    <t>五常稻花香(大米)</t>
  </si>
  <si>
    <t>杭州市萧山区七色花幼儿园</t>
  </si>
  <si>
    <t>浙江省杭州市萧山区城厢街道梅花弄57-65号(连续单号)</t>
  </si>
  <si>
    <t>萧山区新街雅逸幼儿园</t>
  </si>
  <si>
    <t>浙江省杭州市萧山区新街街道知行路2908号</t>
  </si>
  <si>
    <t>2022-11-16</t>
  </si>
  <si>
    <t>营口禾丰源米业有限公司</t>
  </si>
  <si>
    <t>大石桥市沟沿储备粮有限公司</t>
  </si>
  <si>
    <t>萧山区新街新东名苑幼儿园</t>
  </si>
  <si>
    <t>浙江省杭州市萧山区新街街道新东名苑小区5幢</t>
  </si>
  <si>
    <t>蟹田米</t>
  </si>
  <si>
    <t>2022-10-30</t>
  </si>
  <si>
    <t>萧山区新街初级中学</t>
  </si>
  <si>
    <t>浙江省杭州市萧山区新街街道盛东村</t>
  </si>
  <si>
    <t>兴化市贤人米业有限公司</t>
  </si>
  <si>
    <t>江苏省兴化市戴窑镇西路粮食市场008号</t>
  </si>
  <si>
    <t>杭州市萧山区娃哈哈幼儿园</t>
  </si>
  <si>
    <t>浙江省杭州市萧山区新街街道工人路46号</t>
  </si>
  <si>
    <t>南粳香米</t>
  </si>
  <si>
    <t>亿滋食品（苏州）有限公司</t>
  </si>
  <si>
    <t>萧山区长山幼儿园</t>
  </si>
  <si>
    <t>浙江省杭州市萧山区新街街道海塘路357-6</t>
  </si>
  <si>
    <t>闲趣香酥薄饼（清咸原味）</t>
  </si>
  <si>
    <t>2022-10-26</t>
  </si>
  <si>
    <t>宜兴市中川米业有限公司</t>
  </si>
  <si>
    <t>宜兴市杨巷镇工业集中区镇龙村</t>
  </si>
  <si>
    <t>杭州市萧山区红垦农场幼儿园</t>
  </si>
  <si>
    <t>浙江省杭州市萧山区新街街道红垦农场红泰路158号</t>
  </si>
  <si>
    <t>萧山区新街第四小学</t>
  </si>
  <si>
    <t>浙江省杭州市萧山区新街街道建设四路4551号</t>
  </si>
  <si>
    <t>宜兴市天粮米业有限公司</t>
  </si>
  <si>
    <t>宜兴市徐舍镇邮堂村塘东桥北</t>
  </si>
  <si>
    <t>杭州市萧山区钱江幼儿园</t>
  </si>
  <si>
    <t>浙江省杭州市萧山区新街街道9路车站南</t>
  </si>
  <si>
    <t>大洼县榆树乡台子前村</t>
  </si>
  <si>
    <t>杭州市萧山区同兴村小不点幼儿园</t>
  </si>
  <si>
    <t>浙江省杭州市萧山区新街街道同兴村</t>
  </si>
  <si>
    <t>2022-12-20</t>
  </si>
  <si>
    <t>萧山区义桥镇许贤幼儿园</t>
  </si>
  <si>
    <t>浙江省杭州市萧山区义桥镇罗幕村前黄290号</t>
  </si>
  <si>
    <t>成长记忆风味酸牛奶</t>
  </si>
  <si>
    <t>萧山区义桥镇第二小学</t>
  </si>
  <si>
    <t>浙江省杭州市萧山区义桥镇罗幕村前黄（自然村）1号</t>
  </si>
  <si>
    <t>杭州市萧山区敏秀学校</t>
  </si>
  <si>
    <t>浙江省杭州市萧山区义桥镇田丰村</t>
  </si>
  <si>
    <t>花菜</t>
  </si>
  <si>
    <t>仔排（猪肉）</t>
  </si>
  <si>
    <t>萧山区义桥实验学校</t>
  </si>
  <si>
    <t>浙江省杭州市萧山区义桥镇长春路1号</t>
  </si>
  <si>
    <t>茄子</t>
  </si>
  <si>
    <t>杭州市萧山区浦欣幼儿园</t>
  </si>
  <si>
    <t>浙江省杭州市萧山区义桥镇富天路136号</t>
  </si>
  <si>
    <t>萧山区渔浦小学</t>
  </si>
  <si>
    <t>浙江省杭州市萧山区义桥镇兴业路</t>
  </si>
  <si>
    <t>杭州市萧山区金域东方幼儿园</t>
  </si>
  <si>
    <t>浙江省杭州市萧山区义桥镇金域东方小区19幢</t>
  </si>
  <si>
    <t>杭州市萧山区金太阳幼儿园</t>
  </si>
  <si>
    <t>浙江省杭州市萧山区义桥镇三水一生家园12-1号</t>
  </si>
  <si>
    <t>萧山区义桥镇中心幼儿园</t>
  </si>
  <si>
    <t>浙江省杭州市萧山区义桥镇人民路18号</t>
  </si>
  <si>
    <t>碗（已消毒）</t>
  </si>
  <si>
    <t>鹤山市东古调味食品有限公司</t>
  </si>
  <si>
    <t>广东省鹤山市古劳镇麦水工业区3号</t>
  </si>
  <si>
    <t>杭州市萧山区闻堰街道小精灵幼儿园</t>
  </si>
  <si>
    <t>浙江省杭州市萧山区闻堰街道万达北路256号2层</t>
  </si>
  <si>
    <t>一品鲜（酿造酱油）</t>
  </si>
  <si>
    <t>上海三牛食品有限公司</t>
  </si>
  <si>
    <t>上海市嘉定区华亭镇高石公路2517号</t>
  </si>
  <si>
    <t>杭州市萧山区闻堰街道蓓蕾幼儿园</t>
  </si>
  <si>
    <t>浙江省杭州市萧山区闻堰街道闻兴路</t>
  </si>
  <si>
    <t>三牛椒盐酥饼干（酥性饼干）</t>
  </si>
  <si>
    <t>萧山区临浦镇第二小学</t>
  </si>
  <si>
    <t>浙江省杭州市萧山区临浦镇新联村塘头钟145号</t>
  </si>
  <si>
    <t>萧山区临浦镇第一幼儿园通济分园</t>
  </si>
  <si>
    <t>浙江省杭州市萧山区临浦镇通二村</t>
  </si>
  <si>
    <t>曲奇饼干（香浓巧克力味）</t>
  </si>
  <si>
    <t>萧山区进化镇初级中学</t>
  </si>
  <si>
    <t>浙江省杭州市萧山区进化镇云飞大道西侧</t>
  </si>
  <si>
    <t>嘉兴市白浪淀粉制品有限公司</t>
  </si>
  <si>
    <t>海宁市丁桥镇诸桥街7号</t>
  </si>
  <si>
    <t>食用玉米淀粉</t>
  </si>
  <si>
    <t>淀粉及淀粉制品</t>
  </si>
  <si>
    <t>淀粉</t>
  </si>
  <si>
    <t>杭州市萧山区第二高级中学</t>
  </si>
  <si>
    <t>浙江省杭州市萧山区临浦镇龙门桥路1号</t>
  </si>
  <si>
    <t>杭州市萧山区第三中等职业学校</t>
  </si>
  <si>
    <t>浙江省杭州市萧山区临浦镇东藩南路99号</t>
  </si>
  <si>
    <t>番茄</t>
  </si>
  <si>
    <t>西红柿</t>
  </si>
  <si>
    <t>浙江五味和食品有限公司</t>
  </si>
  <si>
    <t>浙江省湖州市德清县禹越工业园区杭海路666号</t>
  </si>
  <si>
    <t>鲜洁酱油（酿造酱油）</t>
  </si>
  <si>
    <t>湖州荣德粮油有限公司</t>
  </si>
  <si>
    <t>浙江省湖州市南浔区菱湖镇湖菱西路68号</t>
  </si>
  <si>
    <t>萧山区临浦镇大庄幼儿园</t>
  </si>
  <si>
    <t>浙江省杭州市萧山区临浦镇大庄村大庄桥198号</t>
  </si>
  <si>
    <t>杭州市萧山区临浦镇海贝幼儿园</t>
  </si>
  <si>
    <t>浙江省杭州市萧山区临浦镇苎萝路9号1幢</t>
  </si>
  <si>
    <t>萧山区临浦镇东藩小学</t>
  </si>
  <si>
    <t>浙江省杭州市萧山区临浦镇浣纱路</t>
  </si>
  <si>
    <t>萧山区闻堰三江幼儿园南岸花城园区</t>
  </si>
  <si>
    <t>浙江省杭州市萧山区闻堰街道南岸花城小区内</t>
  </si>
  <si>
    <t>餐盘（已消毒）</t>
  </si>
  <si>
    <t>杭州市萧山区湘湖未来学校</t>
  </si>
  <si>
    <t>浙江省杭州市萧山区闻堰街道湘师路（三江名苑旁）</t>
  </si>
  <si>
    <t>榨面（粉干）</t>
  </si>
  <si>
    <t>米粉制品</t>
  </si>
  <si>
    <t>萧山区闻堰闻江幼儿园郁金香园区</t>
  </si>
  <si>
    <t>浙江省杭州市萧山区闻堰街道万达北路201号郁金香岸小区内</t>
  </si>
  <si>
    <t>萧山区闻堰小学</t>
  </si>
  <si>
    <t>浙江省杭州市萧山区闻堰街道闻兴路329号</t>
  </si>
  <si>
    <t>浙江益海嘉里食品工业有限公司</t>
  </si>
  <si>
    <t>浙江省杭州市临平区崇贤街道拱康路889号</t>
  </si>
  <si>
    <t>金龙鱼纯香菜籽油</t>
  </si>
  <si>
    <t>萧山区进化镇第一幼儿园</t>
  </si>
  <si>
    <t>浙江省杭州市萧山区进化镇天乐路108号</t>
  </si>
  <si>
    <t>萧山区欢潭小学</t>
  </si>
  <si>
    <t>浙江省杭州市萧山区进化镇欢潭村</t>
  </si>
  <si>
    <t>萧山区进化镇第一幼儿园欢潭分园</t>
  </si>
  <si>
    <t>集中消毒餐饮具</t>
  </si>
  <si>
    <t>萧山溢城餐具经营部</t>
  </si>
  <si>
    <t>萧山区党湾镇</t>
  </si>
  <si>
    <t>杭州萧山溢城餐具经营部</t>
  </si>
  <si>
    <t>浙江省杭州市萧山区党湾镇党湾老街1-1号</t>
  </si>
  <si>
    <t>集中消毒餐具（碗）</t>
  </si>
  <si>
    <t>复用餐饮具(集中清洗消毒服务单位消毒)</t>
  </si>
  <si>
    <t>集中消毒餐具（碟）</t>
  </si>
  <si>
    <t>集中消毒餐具（杯子）</t>
  </si>
  <si>
    <t>集中消毒餐具（勺子）</t>
  </si>
  <si>
    <t>集中消毒餐具（筷子）</t>
  </si>
  <si>
    <t>杭州亿洁餐具消毒有限公司</t>
  </si>
  <si>
    <t>杭州市萧山区新街街道红垦农场垦辉九路8-1号</t>
  </si>
  <si>
    <t>浙江省杭州市萧山区新街街道红垦农垦辉九路8-1号</t>
  </si>
  <si>
    <t>杭州萧山党湾舒品餐具经营部</t>
  </si>
  <si>
    <t>萧山区党湾镇镇中村</t>
  </si>
  <si>
    <t>杭州宏康酒店用品有限公司</t>
  </si>
  <si>
    <t>浙江省杭州市萧山区南阳街道阳城路5号6幢</t>
  </si>
  <si>
    <t>杭州萧山乐洁餐具租赁服务部</t>
  </si>
  <si>
    <t>所前镇工业园区</t>
  </si>
  <si>
    <t>萧山区所前镇恒发路7号</t>
  </si>
  <si>
    <t>种养殖环节</t>
  </si>
  <si>
    <t>萧山区蜀山街道章潘桥村个人养殖户徐灿根</t>
  </si>
  <si>
    <t>萧山区蜀山街道章潘桥村126号</t>
  </si>
  <si>
    <t>花鲢</t>
  </si>
  <si>
    <t>2023/2/28</t>
  </si>
  <si>
    <t>草鱼</t>
  </si>
  <si>
    <t>鲤鱼</t>
  </si>
  <si>
    <t>2023年3月萧山不合格食品信息明细表</t>
  </si>
  <si>
    <t>不合格项目</t>
  </si>
  <si>
    <t>检测结果</t>
  </si>
  <si>
    <t>标准值</t>
  </si>
  <si>
    <t>鳝鱼</t>
  </si>
  <si>
    <t>恩诺沙星</t>
  </si>
  <si>
    <t>1.22×10³μg/kg</t>
  </si>
  <si>
    <t>≤100μg/kg</t>
  </si>
  <si>
    <t>黄鳝</t>
  </si>
  <si>
    <t>997μg/kg</t>
  </si>
  <si>
    <t>1.07×10³μg/kg</t>
  </si>
  <si>
    <t>浙江省杭州萧山临浦消费品综合市场孔信平</t>
  </si>
  <si>
    <t>浙江省杭州萧山临浦消费品综合市场A区一楼025号</t>
  </si>
  <si>
    <t>1.49×10³μg/kg</t>
  </si>
  <si>
    <t>杭州萧山义桥镇许法顺水产摊</t>
  </si>
  <si>
    <t>浙江省杭州市萧山区义桥镇民丰村综合楼杭州萧山义桥民丰村农贸市场水产区49#摊位</t>
  </si>
  <si>
    <t>1.26×10³μg/kg</t>
  </si>
  <si>
    <t>噻虫胺、噻虫嗪</t>
  </si>
  <si>
    <t>0.0357mg/kg、0.118mg/kg</t>
  </si>
  <si>
    <t>≤0.02mg/kg、   ≤0.02mg/kg</t>
  </si>
  <si>
    <t>0.0354mg/kg、0.133mg/kg</t>
  </si>
  <si>
    <t>噻虫胺</t>
  </si>
  <si>
    <t>0.88mg/kg</t>
  </si>
  <si>
    <t>≤0.2mg/kg</t>
  </si>
  <si>
    <t>366μg/kg</t>
  </si>
  <si>
    <t>恩诺沙星；甲氧苄啶</t>
  </si>
  <si>
    <t>421μg/kg；   228μg/kg</t>
  </si>
  <si>
    <t>≤100μg/kg；   ≤50μg/kg</t>
  </si>
  <si>
    <t>杭州萧山赵军水产商行</t>
  </si>
  <si>
    <t>浙江省杭州市萧山区盈丰街道盈丰路558号橙柿农贸市场N55号摊位</t>
  </si>
  <si>
    <t>5.47×10³µg/kg</t>
  </si>
  <si>
    <t>0.068mg/kg</t>
  </si>
  <si>
    <t>≤0.04mg/kg</t>
  </si>
  <si>
    <t>杭州萧山宁围街道本地鲜蔬菜商行</t>
  </si>
  <si>
    <t>浙江省杭州市萧山区宁围街道飞虹路1540号杭州萧山美哉美城农贸市场1540-23B</t>
  </si>
  <si>
    <t>0.70mg/kg</t>
  </si>
  <si>
    <t>自消毒餐具(餐盘)</t>
  </si>
  <si>
    <t>阴离子合成洗涤剂(以十二烷基苯磺酸钠计)</t>
  </si>
  <si>
    <t>0.0326mg/100cm²</t>
  </si>
  <si>
    <t>不得检出</t>
  </si>
  <si>
    <t>阴离子合成洗涤剂(以十二烷基苯磺酸钠计),mg/100cm²</t>
  </si>
  <si>
    <t>0.050mg/100cm²</t>
  </si>
  <si>
    <t>大勺</t>
  </si>
  <si>
    <t>0.024mg/100cm²</t>
  </si>
  <si>
    <t>勺子</t>
  </si>
  <si>
    <t>大肠菌群,/50cm²</t>
  </si>
  <si>
    <t>检出</t>
  </si>
  <si>
    <t>0.034mg/100cm²</t>
  </si>
  <si>
    <t>噻虫胺；噻虫嗪</t>
  </si>
  <si>
    <t>2.6mg/kg；4.58mg/kg</t>
  </si>
  <si>
    <t>≤0.2mg/kg；    ≤0.3mg/kg</t>
  </si>
  <si>
    <t>0.25mg/kg</t>
  </si>
  <si>
    <t>≤0.02mg/kg；   ≤0.02mg/kg</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</si>
</sst>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d;@"/>
  </numFmts>
  <fonts count="32">
    <font>
      <sz val="11"/>
      <color indexed="8"/>
      <name val="宋体"/>
      <charset val="134"/>
    </font>
    <font>
      <sz val="10"/>
      <name val="宋体"/>
      <charset val="134"/>
    </font>
    <font>
      <sz val="12"/>
      <name val="宋体"/>
      <charset val="134"/>
    </font>
    <font>
      <b/>
      <sz val="20"/>
      <name val="宋体"/>
      <charset val="134"/>
    </font>
    <font>
      <b/>
      <sz val="10"/>
      <name val="宋体"/>
      <charset val="134"/>
    </font>
    <font>
      <b/>
      <sz val="10"/>
      <color theme="1"/>
      <name val="宋体"/>
      <charset val="134"/>
    </font>
    <font>
      <sz val="10"/>
      <name val="宋体"/>
      <charset val="134"/>
      <scheme val="minor"/>
    </font>
    <font>
      <sz val="10"/>
      <color theme="1"/>
      <name val="宋体"/>
      <charset val="134"/>
      <scheme val="minor"/>
    </font>
    <font>
      <sz val="9"/>
      <color indexed="8"/>
      <name val="宋体"/>
      <charset val="134"/>
      <scheme val="minor"/>
    </font>
    <font>
      <sz val="10"/>
      <color indexed="8"/>
      <name val="宋体"/>
      <charset val="134"/>
    </font>
    <font>
      <sz val="10"/>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11"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6"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11"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8" borderId="7"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15" fillId="10" borderId="0" applyNumberFormat="0" applyBorder="0" applyAlignment="0" applyProtection="0">
      <alignment vertical="center"/>
    </xf>
    <xf numFmtId="0" fontId="18" fillId="0" borderId="9" applyNumberFormat="0" applyFill="0" applyAlignment="0" applyProtection="0">
      <alignment vertical="center"/>
    </xf>
    <xf numFmtId="0" fontId="15" fillId="11" borderId="0" applyNumberFormat="0" applyBorder="0" applyAlignment="0" applyProtection="0">
      <alignment vertical="center"/>
    </xf>
    <xf numFmtId="0" fontId="24" fillId="12" borderId="10" applyNumberFormat="0" applyAlignment="0" applyProtection="0">
      <alignment vertical="center"/>
    </xf>
    <xf numFmtId="0" fontId="25" fillId="12" borderId="6" applyNumberFormat="0" applyAlignment="0" applyProtection="0">
      <alignment vertical="center"/>
    </xf>
    <xf numFmtId="0" fontId="26" fillId="13" borderId="11"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2" fillId="0" borderId="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xf numFmtId="0" fontId="11" fillId="0" borderId="0">
      <alignment vertical="center"/>
    </xf>
  </cellStyleXfs>
  <cellXfs count="31">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176" fontId="6" fillId="0" borderId="1" xfId="0" applyNumberFormat="1" applyFont="1" applyFill="1" applyBorder="1" applyAlignment="1" applyProtection="1">
      <alignment horizontal="center" vertical="center" wrapText="1"/>
    </xf>
    <xf numFmtId="49" fontId="1" fillId="0" borderId="2" xfId="0" applyNumberFormat="1" applyFont="1" applyFill="1" applyBorder="1" applyAlignment="1">
      <alignment horizontal="center" vertical="center" wrapText="1"/>
    </xf>
    <xf numFmtId="0" fontId="1" fillId="0" borderId="0" xfId="0" applyFont="1" applyFill="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7" fontId="6" fillId="2"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 xfId="0" applyNumberFormat="1" applyFont="1" applyFill="1" applyBorder="1" applyAlignment="1" applyProtection="1">
      <alignment horizontal="center" vertical="center" wrapText="1"/>
    </xf>
    <xf numFmtId="177" fontId="1" fillId="0" borderId="5" xfId="0" applyNumberFormat="1" applyFont="1" applyFill="1" applyBorder="1" applyAlignment="1">
      <alignment horizontal="center" vertical="center" wrapText="1"/>
    </xf>
    <xf numFmtId="176" fontId="1" fillId="0" borderId="1"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72"/>
  <sheetViews>
    <sheetView workbookViewId="0">
      <pane ySplit="3" topLeftCell="A4" activePane="bottomLeft" state="frozen"/>
      <selection/>
      <selection pane="bottomLeft" activeCell="E8" sqref="E8"/>
    </sheetView>
  </sheetViews>
  <sheetFormatPr defaultColWidth="9" defaultRowHeight="14.25"/>
  <cols>
    <col min="1" max="1" width="7.25" style="2" customWidth="1"/>
    <col min="2" max="2" width="9" style="2" customWidth="1"/>
    <col min="3" max="4" width="12.5" style="3" customWidth="1"/>
    <col min="5" max="5" width="19.375" style="2" customWidth="1"/>
    <col min="6" max="6" width="24" style="3" customWidth="1"/>
    <col min="7" max="7" width="9.875" style="3" customWidth="1"/>
    <col min="8" max="8" width="7.625" style="3" customWidth="1"/>
    <col min="9" max="9" width="8" style="3" customWidth="1"/>
    <col min="10" max="10" width="10.25" style="3" customWidth="1"/>
    <col min="11" max="11" width="9.25" style="3"/>
    <col min="12" max="12" width="9" style="3"/>
    <col min="13" max="14" width="10.125" style="3"/>
    <col min="15" max="16384" width="9" style="3"/>
  </cols>
  <sheetData>
    <row r="1" spans="1:1">
      <c r="A1" s="2" t="s">
        <v>0</v>
      </c>
    </row>
    <row r="2" ht="27" customHeight="1" spans="1:10">
      <c r="A2" s="4" t="s">
        <v>1</v>
      </c>
      <c r="B2" s="4"/>
      <c r="C2" s="4"/>
      <c r="D2" s="4"/>
      <c r="E2" s="4"/>
      <c r="F2" s="4"/>
      <c r="G2" s="4"/>
      <c r="H2" s="4"/>
      <c r="I2" s="4"/>
      <c r="J2" s="4"/>
    </row>
    <row r="3" s="1" customFormat="1" ht="24" spans="1:10">
      <c r="A3" s="5" t="s">
        <v>2</v>
      </c>
      <c r="B3" s="5" t="s">
        <v>3</v>
      </c>
      <c r="C3" s="5" t="s">
        <v>4</v>
      </c>
      <c r="D3" s="5" t="s">
        <v>5</v>
      </c>
      <c r="E3" s="5" t="s">
        <v>6</v>
      </c>
      <c r="F3" s="5" t="s">
        <v>7</v>
      </c>
      <c r="G3" s="5" t="s">
        <v>8</v>
      </c>
      <c r="H3" s="6" t="s">
        <v>9</v>
      </c>
      <c r="I3" s="6" t="s">
        <v>10</v>
      </c>
      <c r="J3" s="5" t="s">
        <v>11</v>
      </c>
    </row>
    <row r="4" ht="24" spans="1:10">
      <c r="A4" s="7">
        <v>1</v>
      </c>
      <c r="B4" s="8" t="s">
        <v>12</v>
      </c>
      <c r="C4" s="7" t="s">
        <v>13</v>
      </c>
      <c r="D4" s="7" t="s">
        <v>13</v>
      </c>
      <c r="E4" s="7" t="s">
        <v>14</v>
      </c>
      <c r="F4" s="7" t="s">
        <v>15</v>
      </c>
      <c r="G4" s="7" t="s">
        <v>16</v>
      </c>
      <c r="H4" s="7" t="s">
        <v>17</v>
      </c>
      <c r="I4" s="7" t="s">
        <v>18</v>
      </c>
      <c r="J4" s="13">
        <v>44960</v>
      </c>
    </row>
    <row r="5" ht="24" spans="1:10">
      <c r="A5" s="7">
        <v>2</v>
      </c>
      <c r="B5" s="8" t="s">
        <v>12</v>
      </c>
      <c r="C5" s="7" t="s">
        <v>13</v>
      </c>
      <c r="D5" s="7" t="s">
        <v>13</v>
      </c>
      <c r="E5" s="7" t="s">
        <v>19</v>
      </c>
      <c r="F5" s="7" t="s">
        <v>20</v>
      </c>
      <c r="G5" s="7" t="s">
        <v>16</v>
      </c>
      <c r="H5" s="7" t="s">
        <v>17</v>
      </c>
      <c r="I5" s="7" t="s">
        <v>18</v>
      </c>
      <c r="J5" s="13">
        <v>44966</v>
      </c>
    </row>
    <row r="6" ht="72" spans="1:10">
      <c r="A6" s="7">
        <v>3</v>
      </c>
      <c r="B6" s="8" t="s">
        <v>12</v>
      </c>
      <c r="C6" s="7" t="s">
        <v>21</v>
      </c>
      <c r="D6" s="7" t="s">
        <v>22</v>
      </c>
      <c r="E6" s="7" t="s">
        <v>23</v>
      </c>
      <c r="F6" s="7" t="s">
        <v>24</v>
      </c>
      <c r="G6" s="7" t="s">
        <v>25</v>
      </c>
      <c r="H6" s="7" t="s">
        <v>26</v>
      </c>
      <c r="I6" s="7" t="s">
        <v>27</v>
      </c>
      <c r="J6" s="13">
        <v>44847</v>
      </c>
    </row>
    <row r="7" ht="72" spans="1:10">
      <c r="A7" s="7">
        <v>4</v>
      </c>
      <c r="B7" s="8" t="s">
        <v>12</v>
      </c>
      <c r="C7" s="7" t="s">
        <v>28</v>
      </c>
      <c r="D7" s="7" t="s">
        <v>29</v>
      </c>
      <c r="E7" s="7" t="s">
        <v>30</v>
      </c>
      <c r="F7" s="7" t="s">
        <v>31</v>
      </c>
      <c r="G7" s="7" t="s">
        <v>32</v>
      </c>
      <c r="H7" s="7" t="s">
        <v>26</v>
      </c>
      <c r="I7" s="7" t="s">
        <v>27</v>
      </c>
      <c r="J7" s="13">
        <v>44933</v>
      </c>
    </row>
    <row r="8" ht="72" spans="1:10">
      <c r="A8" s="7">
        <v>5</v>
      </c>
      <c r="B8" s="8" t="s">
        <v>12</v>
      </c>
      <c r="C8" s="8" t="s">
        <v>33</v>
      </c>
      <c r="D8" s="8" t="s">
        <v>34</v>
      </c>
      <c r="E8" s="8" t="s">
        <v>35</v>
      </c>
      <c r="F8" s="8" t="s">
        <v>36</v>
      </c>
      <c r="G8" s="8" t="s">
        <v>37</v>
      </c>
      <c r="H8" s="8" t="s">
        <v>26</v>
      </c>
      <c r="I8" s="9" t="s">
        <v>27</v>
      </c>
      <c r="J8" s="18">
        <v>44886</v>
      </c>
    </row>
    <row r="9" ht="36" spans="1:10">
      <c r="A9" s="7">
        <v>6</v>
      </c>
      <c r="B9" s="8" t="s">
        <v>12</v>
      </c>
      <c r="C9" s="8" t="s">
        <v>13</v>
      </c>
      <c r="D9" s="8" t="s">
        <v>13</v>
      </c>
      <c r="E9" s="8" t="s">
        <v>38</v>
      </c>
      <c r="F9" s="8" t="s">
        <v>39</v>
      </c>
      <c r="G9" s="8" t="s">
        <v>40</v>
      </c>
      <c r="H9" s="8" t="s">
        <v>17</v>
      </c>
      <c r="I9" s="9" t="s">
        <v>18</v>
      </c>
      <c r="J9" s="8" t="s">
        <v>41</v>
      </c>
    </row>
    <row r="10" ht="24" spans="1:10">
      <c r="A10" s="7">
        <v>7</v>
      </c>
      <c r="B10" s="8" t="s">
        <v>12</v>
      </c>
      <c r="C10" s="8" t="s">
        <v>13</v>
      </c>
      <c r="D10" s="8" t="s">
        <v>13</v>
      </c>
      <c r="E10" s="8" t="s">
        <v>42</v>
      </c>
      <c r="F10" s="8" t="s">
        <v>43</v>
      </c>
      <c r="G10" s="8" t="s">
        <v>16</v>
      </c>
      <c r="H10" s="8" t="s">
        <v>17</v>
      </c>
      <c r="I10" s="8" t="s">
        <v>18</v>
      </c>
      <c r="J10" s="8" t="s">
        <v>44</v>
      </c>
    </row>
    <row r="11" ht="72" spans="1:10">
      <c r="A11" s="7">
        <v>8</v>
      </c>
      <c r="B11" s="8" t="s">
        <v>12</v>
      </c>
      <c r="C11" s="8" t="s">
        <v>45</v>
      </c>
      <c r="D11" s="8" t="s">
        <v>46</v>
      </c>
      <c r="E11" s="8" t="s">
        <v>47</v>
      </c>
      <c r="F11" s="8" t="s">
        <v>48</v>
      </c>
      <c r="G11" s="8" t="s">
        <v>49</v>
      </c>
      <c r="H11" s="8" t="s">
        <v>26</v>
      </c>
      <c r="I11" s="8" t="s">
        <v>27</v>
      </c>
      <c r="J11" s="8" t="s">
        <v>50</v>
      </c>
    </row>
    <row r="12" ht="36" spans="1:10">
      <c r="A12" s="7">
        <v>9</v>
      </c>
      <c r="B12" s="8" t="s">
        <v>12</v>
      </c>
      <c r="C12" s="8" t="s">
        <v>13</v>
      </c>
      <c r="D12" s="8" t="s">
        <v>13</v>
      </c>
      <c r="E12" s="8" t="s">
        <v>51</v>
      </c>
      <c r="F12" s="8" t="s">
        <v>52</v>
      </c>
      <c r="G12" s="8" t="s">
        <v>16</v>
      </c>
      <c r="H12" s="8" t="s">
        <v>17</v>
      </c>
      <c r="I12" s="8" t="s">
        <v>18</v>
      </c>
      <c r="J12" s="8" t="s">
        <v>44</v>
      </c>
    </row>
    <row r="13" ht="72" spans="1:10">
      <c r="A13" s="7">
        <v>10</v>
      </c>
      <c r="B13" s="8" t="s">
        <v>12</v>
      </c>
      <c r="C13" s="8" t="s">
        <v>53</v>
      </c>
      <c r="D13" s="8" t="s">
        <v>54</v>
      </c>
      <c r="E13" s="8" t="s">
        <v>55</v>
      </c>
      <c r="F13" s="8" t="s">
        <v>56</v>
      </c>
      <c r="G13" s="8" t="s">
        <v>57</v>
      </c>
      <c r="H13" s="8" t="s">
        <v>26</v>
      </c>
      <c r="I13" s="8" t="s">
        <v>27</v>
      </c>
      <c r="J13" s="8" t="s">
        <v>58</v>
      </c>
    </row>
    <row r="14" ht="36" spans="1:10">
      <c r="A14" s="7">
        <v>11</v>
      </c>
      <c r="B14" s="8" t="s">
        <v>12</v>
      </c>
      <c r="C14" s="8" t="s">
        <v>13</v>
      </c>
      <c r="D14" s="8" t="s">
        <v>13</v>
      </c>
      <c r="E14" s="8" t="s">
        <v>59</v>
      </c>
      <c r="F14" s="8" t="s">
        <v>60</v>
      </c>
      <c r="G14" s="8" t="s">
        <v>16</v>
      </c>
      <c r="H14" s="8" t="s">
        <v>17</v>
      </c>
      <c r="I14" s="8" t="s">
        <v>18</v>
      </c>
      <c r="J14" s="8" t="s">
        <v>61</v>
      </c>
    </row>
    <row r="15" ht="84" spans="1:10">
      <c r="A15" s="7">
        <v>12</v>
      </c>
      <c r="B15" s="8" t="s">
        <v>12</v>
      </c>
      <c r="C15" s="8" t="s">
        <v>62</v>
      </c>
      <c r="D15" s="8" t="s">
        <v>63</v>
      </c>
      <c r="E15" s="8" t="s">
        <v>64</v>
      </c>
      <c r="F15" s="8" t="s">
        <v>65</v>
      </c>
      <c r="G15" s="8" t="s">
        <v>66</v>
      </c>
      <c r="H15" s="8" t="s">
        <v>26</v>
      </c>
      <c r="I15" s="8" t="s">
        <v>27</v>
      </c>
      <c r="J15" s="8" t="s">
        <v>67</v>
      </c>
    </row>
    <row r="16" ht="72" spans="1:10">
      <c r="A16" s="7">
        <v>13</v>
      </c>
      <c r="B16" s="8" t="s">
        <v>12</v>
      </c>
      <c r="C16" s="8" t="s">
        <v>53</v>
      </c>
      <c r="D16" s="8" t="s">
        <v>54</v>
      </c>
      <c r="E16" s="8" t="s">
        <v>68</v>
      </c>
      <c r="F16" s="8" t="s">
        <v>69</v>
      </c>
      <c r="G16" s="8" t="s">
        <v>57</v>
      </c>
      <c r="H16" s="7" t="s">
        <v>26</v>
      </c>
      <c r="I16" s="7" t="s">
        <v>27</v>
      </c>
      <c r="J16" s="19">
        <v>44927</v>
      </c>
    </row>
    <row r="17" ht="24" spans="1:10">
      <c r="A17" s="7">
        <v>14</v>
      </c>
      <c r="B17" s="8" t="s">
        <v>12</v>
      </c>
      <c r="C17" s="8" t="s">
        <v>13</v>
      </c>
      <c r="D17" s="8" t="s">
        <v>13</v>
      </c>
      <c r="E17" s="8" t="s">
        <v>70</v>
      </c>
      <c r="F17" s="8" t="s">
        <v>71</v>
      </c>
      <c r="G17" s="8" t="s">
        <v>16</v>
      </c>
      <c r="H17" s="7" t="s">
        <v>17</v>
      </c>
      <c r="I17" s="7" t="s">
        <v>18</v>
      </c>
      <c r="J17" s="19">
        <v>44967</v>
      </c>
    </row>
    <row r="18" ht="24" spans="1:10">
      <c r="A18" s="7">
        <v>15</v>
      </c>
      <c r="B18" s="8" t="s">
        <v>12</v>
      </c>
      <c r="C18" s="8" t="s">
        <v>13</v>
      </c>
      <c r="D18" s="8" t="s">
        <v>13</v>
      </c>
      <c r="E18" s="8" t="s">
        <v>72</v>
      </c>
      <c r="F18" s="8" t="s">
        <v>73</v>
      </c>
      <c r="G18" s="8" t="s">
        <v>16</v>
      </c>
      <c r="H18" s="7" t="s">
        <v>17</v>
      </c>
      <c r="I18" s="7" t="s">
        <v>18</v>
      </c>
      <c r="J18" s="19">
        <v>44967</v>
      </c>
    </row>
    <row r="19" ht="72" spans="1:10">
      <c r="A19" s="7">
        <v>16</v>
      </c>
      <c r="B19" s="8" t="s">
        <v>12</v>
      </c>
      <c r="C19" s="8" t="s">
        <v>74</v>
      </c>
      <c r="D19" s="8" t="s">
        <v>75</v>
      </c>
      <c r="E19" s="8" t="s">
        <v>76</v>
      </c>
      <c r="F19" s="8" t="s">
        <v>77</v>
      </c>
      <c r="G19" s="8" t="s">
        <v>78</v>
      </c>
      <c r="H19" s="7" t="s">
        <v>26</v>
      </c>
      <c r="I19" s="7" t="s">
        <v>27</v>
      </c>
      <c r="J19" s="19">
        <v>44890</v>
      </c>
    </row>
    <row r="20" ht="24" spans="1:10">
      <c r="A20" s="7">
        <v>17</v>
      </c>
      <c r="B20" s="9" t="s">
        <v>12</v>
      </c>
      <c r="C20" s="16" t="s">
        <v>13</v>
      </c>
      <c r="D20" s="8" t="s">
        <v>13</v>
      </c>
      <c r="E20" s="8" t="s">
        <v>79</v>
      </c>
      <c r="F20" s="17" t="s">
        <v>80</v>
      </c>
      <c r="G20" s="8" t="s">
        <v>81</v>
      </c>
      <c r="H20" s="8" t="s">
        <v>17</v>
      </c>
      <c r="I20" s="8" t="s">
        <v>82</v>
      </c>
      <c r="J20" s="8" t="s">
        <v>83</v>
      </c>
    </row>
    <row r="21" ht="24" spans="1:10">
      <c r="A21" s="7">
        <v>18</v>
      </c>
      <c r="B21" s="9" t="s">
        <v>12</v>
      </c>
      <c r="C21" s="16" t="s">
        <v>13</v>
      </c>
      <c r="D21" s="8" t="s">
        <v>13</v>
      </c>
      <c r="E21" s="8" t="s">
        <v>79</v>
      </c>
      <c r="F21" s="17" t="s">
        <v>80</v>
      </c>
      <c r="G21" s="8" t="s">
        <v>84</v>
      </c>
      <c r="H21" s="8" t="s">
        <v>17</v>
      </c>
      <c r="I21" s="8" t="s">
        <v>85</v>
      </c>
      <c r="J21" s="8" t="s">
        <v>83</v>
      </c>
    </row>
    <row r="22" ht="24" spans="1:10">
      <c r="A22" s="7">
        <v>19</v>
      </c>
      <c r="B22" s="9" t="s">
        <v>12</v>
      </c>
      <c r="C22" s="16" t="s">
        <v>13</v>
      </c>
      <c r="D22" s="8" t="s">
        <v>13</v>
      </c>
      <c r="E22" s="8" t="s">
        <v>79</v>
      </c>
      <c r="F22" s="17" t="s">
        <v>80</v>
      </c>
      <c r="G22" s="8" t="s">
        <v>86</v>
      </c>
      <c r="H22" s="8" t="s">
        <v>17</v>
      </c>
      <c r="I22" s="8" t="s">
        <v>87</v>
      </c>
      <c r="J22" s="8" t="s">
        <v>88</v>
      </c>
    </row>
    <row r="23" ht="24" spans="1:10">
      <c r="A23" s="7">
        <v>20</v>
      </c>
      <c r="B23" s="9" t="s">
        <v>12</v>
      </c>
      <c r="C23" s="16" t="s">
        <v>13</v>
      </c>
      <c r="D23" s="8" t="s">
        <v>13</v>
      </c>
      <c r="E23" s="8" t="s">
        <v>79</v>
      </c>
      <c r="F23" s="17" t="s">
        <v>80</v>
      </c>
      <c r="G23" s="8" t="s">
        <v>85</v>
      </c>
      <c r="H23" s="8" t="s">
        <v>17</v>
      </c>
      <c r="I23" s="8" t="s">
        <v>85</v>
      </c>
      <c r="J23" s="8" t="s">
        <v>89</v>
      </c>
    </row>
    <row r="24" ht="24" spans="1:10">
      <c r="A24" s="7">
        <v>21</v>
      </c>
      <c r="B24" s="9" t="s">
        <v>12</v>
      </c>
      <c r="C24" s="16" t="s">
        <v>13</v>
      </c>
      <c r="D24" s="8" t="s">
        <v>13</v>
      </c>
      <c r="E24" s="8" t="s">
        <v>79</v>
      </c>
      <c r="F24" s="17" t="s">
        <v>80</v>
      </c>
      <c r="G24" s="8" t="s">
        <v>90</v>
      </c>
      <c r="H24" s="8" t="s">
        <v>17</v>
      </c>
      <c r="I24" s="8" t="s">
        <v>87</v>
      </c>
      <c r="J24" s="8" t="s">
        <v>91</v>
      </c>
    </row>
    <row r="25" ht="24" spans="1:10">
      <c r="A25" s="7">
        <v>22</v>
      </c>
      <c r="B25" s="9" t="s">
        <v>12</v>
      </c>
      <c r="C25" s="16" t="s">
        <v>13</v>
      </c>
      <c r="D25" s="8" t="s">
        <v>13</v>
      </c>
      <c r="E25" s="8" t="s">
        <v>79</v>
      </c>
      <c r="F25" s="17" t="s">
        <v>80</v>
      </c>
      <c r="G25" s="8" t="s">
        <v>92</v>
      </c>
      <c r="H25" s="8" t="s">
        <v>17</v>
      </c>
      <c r="I25" s="8" t="s">
        <v>85</v>
      </c>
      <c r="J25" s="8" t="s">
        <v>89</v>
      </c>
    </row>
    <row r="26" ht="24" spans="1:10">
      <c r="A26" s="7">
        <v>23</v>
      </c>
      <c r="B26" s="9" t="s">
        <v>12</v>
      </c>
      <c r="C26" s="16" t="s">
        <v>13</v>
      </c>
      <c r="D26" s="8" t="s">
        <v>13</v>
      </c>
      <c r="E26" s="8" t="s">
        <v>79</v>
      </c>
      <c r="F26" s="17" t="s">
        <v>80</v>
      </c>
      <c r="G26" s="8" t="s">
        <v>93</v>
      </c>
      <c r="H26" s="8" t="s">
        <v>17</v>
      </c>
      <c r="I26" s="8" t="s">
        <v>18</v>
      </c>
      <c r="J26" s="8" t="s">
        <v>94</v>
      </c>
    </row>
    <row r="27" ht="24" spans="1:10">
      <c r="A27" s="7">
        <v>24</v>
      </c>
      <c r="B27" s="9" t="s">
        <v>12</v>
      </c>
      <c r="C27" s="16" t="s">
        <v>13</v>
      </c>
      <c r="D27" s="8" t="s">
        <v>13</v>
      </c>
      <c r="E27" s="8" t="s">
        <v>79</v>
      </c>
      <c r="F27" s="17" t="s">
        <v>80</v>
      </c>
      <c r="G27" s="8" t="s">
        <v>93</v>
      </c>
      <c r="H27" s="8" t="s">
        <v>17</v>
      </c>
      <c r="I27" s="8" t="s">
        <v>18</v>
      </c>
      <c r="J27" s="8" t="s">
        <v>44</v>
      </c>
    </row>
    <row r="28" ht="24" spans="1:10">
      <c r="A28" s="7">
        <v>25</v>
      </c>
      <c r="B28" s="8" t="s">
        <v>12</v>
      </c>
      <c r="C28" s="8" t="s">
        <v>13</v>
      </c>
      <c r="D28" s="8" t="s">
        <v>13</v>
      </c>
      <c r="E28" s="8" t="s">
        <v>95</v>
      </c>
      <c r="F28" s="8" t="s">
        <v>96</v>
      </c>
      <c r="G28" s="8" t="s">
        <v>85</v>
      </c>
      <c r="H28" s="8" t="s">
        <v>17</v>
      </c>
      <c r="I28" s="8" t="s">
        <v>85</v>
      </c>
      <c r="J28" s="8" t="s">
        <v>97</v>
      </c>
    </row>
    <row r="29" ht="24" spans="1:10">
      <c r="A29" s="7">
        <v>26</v>
      </c>
      <c r="B29" s="8" t="s">
        <v>12</v>
      </c>
      <c r="C29" s="8" t="s">
        <v>13</v>
      </c>
      <c r="D29" s="8" t="s">
        <v>13</v>
      </c>
      <c r="E29" s="8" t="s">
        <v>98</v>
      </c>
      <c r="F29" s="8" t="s">
        <v>43</v>
      </c>
      <c r="G29" s="8" t="s">
        <v>85</v>
      </c>
      <c r="H29" s="8" t="s">
        <v>17</v>
      </c>
      <c r="I29" s="8" t="s">
        <v>85</v>
      </c>
      <c r="J29" s="8" t="s">
        <v>99</v>
      </c>
    </row>
    <row r="30" ht="36" spans="1:10">
      <c r="A30" s="7">
        <v>27</v>
      </c>
      <c r="B30" s="8" t="s">
        <v>12</v>
      </c>
      <c r="C30" s="8" t="s">
        <v>13</v>
      </c>
      <c r="D30" s="8" t="s">
        <v>13</v>
      </c>
      <c r="E30" s="8" t="s">
        <v>100</v>
      </c>
      <c r="F30" s="8" t="s">
        <v>101</v>
      </c>
      <c r="G30" s="8" t="s">
        <v>85</v>
      </c>
      <c r="H30" s="8" t="s">
        <v>17</v>
      </c>
      <c r="I30" s="8" t="s">
        <v>85</v>
      </c>
      <c r="J30" s="8" t="s">
        <v>97</v>
      </c>
    </row>
    <row r="31" ht="24" spans="1:10">
      <c r="A31" s="7">
        <v>28</v>
      </c>
      <c r="B31" s="8" t="s">
        <v>12</v>
      </c>
      <c r="C31" s="8" t="s">
        <v>13</v>
      </c>
      <c r="D31" s="8" t="s">
        <v>13</v>
      </c>
      <c r="E31" s="8" t="s">
        <v>102</v>
      </c>
      <c r="F31" s="8" t="s">
        <v>103</v>
      </c>
      <c r="G31" s="8" t="s">
        <v>85</v>
      </c>
      <c r="H31" s="8" t="s">
        <v>17</v>
      </c>
      <c r="I31" s="8" t="s">
        <v>85</v>
      </c>
      <c r="J31" s="8" t="s">
        <v>97</v>
      </c>
    </row>
    <row r="32" ht="24" spans="1:10">
      <c r="A32" s="7">
        <v>29</v>
      </c>
      <c r="B32" s="8" t="s">
        <v>12</v>
      </c>
      <c r="C32" s="8" t="s">
        <v>13</v>
      </c>
      <c r="D32" s="8" t="s">
        <v>13</v>
      </c>
      <c r="E32" s="8" t="s">
        <v>104</v>
      </c>
      <c r="F32" s="8" t="s">
        <v>105</v>
      </c>
      <c r="G32" s="8" t="s">
        <v>85</v>
      </c>
      <c r="H32" s="8" t="s">
        <v>17</v>
      </c>
      <c r="I32" s="8" t="s">
        <v>85</v>
      </c>
      <c r="J32" s="8" t="s">
        <v>99</v>
      </c>
    </row>
    <row r="33" ht="24" spans="1:10">
      <c r="A33" s="7">
        <v>30</v>
      </c>
      <c r="B33" s="8" t="s">
        <v>12</v>
      </c>
      <c r="C33" s="8" t="s">
        <v>13</v>
      </c>
      <c r="D33" s="8" t="s">
        <v>13</v>
      </c>
      <c r="E33" s="8" t="s">
        <v>106</v>
      </c>
      <c r="F33" s="8" t="s">
        <v>107</v>
      </c>
      <c r="G33" s="8" t="s">
        <v>85</v>
      </c>
      <c r="H33" s="8" t="s">
        <v>17</v>
      </c>
      <c r="I33" s="8" t="s">
        <v>85</v>
      </c>
      <c r="J33" s="8" t="s">
        <v>99</v>
      </c>
    </row>
    <row r="34" ht="24" spans="1:10">
      <c r="A34" s="7">
        <v>31</v>
      </c>
      <c r="B34" s="8" t="s">
        <v>12</v>
      </c>
      <c r="C34" s="8" t="s">
        <v>13</v>
      </c>
      <c r="D34" s="8" t="s">
        <v>13</v>
      </c>
      <c r="E34" s="8" t="s">
        <v>108</v>
      </c>
      <c r="F34" s="8" t="s">
        <v>109</v>
      </c>
      <c r="G34" s="8" t="s">
        <v>85</v>
      </c>
      <c r="H34" s="8" t="s">
        <v>17</v>
      </c>
      <c r="I34" s="8" t="s">
        <v>85</v>
      </c>
      <c r="J34" s="8" t="s">
        <v>99</v>
      </c>
    </row>
    <row r="35" ht="24" spans="1:10">
      <c r="A35" s="7">
        <v>32</v>
      </c>
      <c r="B35" s="8" t="s">
        <v>12</v>
      </c>
      <c r="C35" s="8" t="s">
        <v>13</v>
      </c>
      <c r="D35" s="8" t="s">
        <v>13</v>
      </c>
      <c r="E35" s="8" t="s">
        <v>110</v>
      </c>
      <c r="F35" s="8" t="s">
        <v>111</v>
      </c>
      <c r="G35" s="8" t="s">
        <v>85</v>
      </c>
      <c r="H35" s="8" t="s">
        <v>17</v>
      </c>
      <c r="I35" s="8" t="s">
        <v>85</v>
      </c>
      <c r="J35" s="8" t="s">
        <v>99</v>
      </c>
    </row>
    <row r="36" ht="24" spans="1:10">
      <c r="A36" s="7">
        <v>33</v>
      </c>
      <c r="B36" s="8" t="s">
        <v>12</v>
      </c>
      <c r="C36" s="8" t="s">
        <v>13</v>
      </c>
      <c r="D36" s="8" t="s">
        <v>13</v>
      </c>
      <c r="E36" s="8" t="s">
        <v>112</v>
      </c>
      <c r="F36" s="8" t="s">
        <v>43</v>
      </c>
      <c r="G36" s="8" t="s">
        <v>82</v>
      </c>
      <c r="H36" s="8" t="s">
        <v>17</v>
      </c>
      <c r="I36" s="8" t="s">
        <v>82</v>
      </c>
      <c r="J36" s="8" t="s">
        <v>99</v>
      </c>
    </row>
    <row r="37" ht="24" spans="1:10">
      <c r="A37" s="7">
        <v>34</v>
      </c>
      <c r="B37" s="8" t="s">
        <v>12</v>
      </c>
      <c r="C37" s="8" t="s">
        <v>13</v>
      </c>
      <c r="D37" s="8" t="s">
        <v>13</v>
      </c>
      <c r="E37" s="8" t="s">
        <v>113</v>
      </c>
      <c r="F37" s="8" t="s">
        <v>114</v>
      </c>
      <c r="G37" s="8" t="s">
        <v>115</v>
      </c>
      <c r="H37" s="8" t="s">
        <v>17</v>
      </c>
      <c r="I37" s="8" t="s">
        <v>87</v>
      </c>
      <c r="J37" s="8" t="s">
        <v>116</v>
      </c>
    </row>
    <row r="38" ht="24" spans="1:10">
      <c r="A38" s="7">
        <v>35</v>
      </c>
      <c r="B38" s="8" t="s">
        <v>12</v>
      </c>
      <c r="C38" s="8" t="s">
        <v>13</v>
      </c>
      <c r="D38" s="8" t="s">
        <v>13</v>
      </c>
      <c r="E38" s="8" t="s">
        <v>113</v>
      </c>
      <c r="F38" s="8" t="s">
        <v>114</v>
      </c>
      <c r="G38" s="8" t="s">
        <v>117</v>
      </c>
      <c r="H38" s="8" t="s">
        <v>17</v>
      </c>
      <c r="I38" s="8" t="s">
        <v>87</v>
      </c>
      <c r="J38" s="8" t="s">
        <v>116</v>
      </c>
    </row>
    <row r="39" ht="24" spans="1:10">
      <c r="A39" s="7">
        <v>36</v>
      </c>
      <c r="B39" s="8" t="s">
        <v>12</v>
      </c>
      <c r="C39" s="8" t="s">
        <v>13</v>
      </c>
      <c r="D39" s="8" t="s">
        <v>13</v>
      </c>
      <c r="E39" s="8" t="s">
        <v>118</v>
      </c>
      <c r="F39" s="8" t="s">
        <v>119</v>
      </c>
      <c r="G39" s="8" t="s">
        <v>115</v>
      </c>
      <c r="H39" s="8" t="s">
        <v>17</v>
      </c>
      <c r="I39" s="8" t="s">
        <v>87</v>
      </c>
      <c r="J39" s="8" t="s">
        <v>83</v>
      </c>
    </row>
    <row r="40" ht="24" spans="1:10">
      <c r="A40" s="7">
        <v>37</v>
      </c>
      <c r="B40" s="8" t="s">
        <v>12</v>
      </c>
      <c r="C40" s="8" t="s">
        <v>13</v>
      </c>
      <c r="D40" s="8" t="s">
        <v>13</v>
      </c>
      <c r="E40" s="8" t="s">
        <v>118</v>
      </c>
      <c r="F40" s="8" t="s">
        <v>119</v>
      </c>
      <c r="G40" s="8" t="s">
        <v>117</v>
      </c>
      <c r="H40" s="8" t="s">
        <v>17</v>
      </c>
      <c r="I40" s="8" t="s">
        <v>87</v>
      </c>
      <c r="J40" s="8" t="s">
        <v>83</v>
      </c>
    </row>
    <row r="41" ht="24" spans="1:10">
      <c r="A41" s="7">
        <v>38</v>
      </c>
      <c r="B41" s="8" t="s">
        <v>12</v>
      </c>
      <c r="C41" s="8" t="s">
        <v>13</v>
      </c>
      <c r="D41" s="8" t="s">
        <v>13</v>
      </c>
      <c r="E41" s="8" t="s">
        <v>120</v>
      </c>
      <c r="F41" s="8" t="s">
        <v>121</v>
      </c>
      <c r="G41" s="8" t="s">
        <v>122</v>
      </c>
      <c r="H41" s="8" t="s">
        <v>17</v>
      </c>
      <c r="I41" s="8" t="s">
        <v>87</v>
      </c>
      <c r="J41" s="8" t="s">
        <v>97</v>
      </c>
    </row>
    <row r="42" ht="24" spans="1:10">
      <c r="A42" s="7">
        <v>39</v>
      </c>
      <c r="B42" s="8" t="s">
        <v>12</v>
      </c>
      <c r="C42" s="8" t="s">
        <v>13</v>
      </c>
      <c r="D42" s="8" t="s">
        <v>13</v>
      </c>
      <c r="E42" s="8" t="s">
        <v>120</v>
      </c>
      <c r="F42" s="8" t="s">
        <v>121</v>
      </c>
      <c r="G42" s="8" t="s">
        <v>115</v>
      </c>
      <c r="H42" s="8" t="s">
        <v>17</v>
      </c>
      <c r="I42" s="8" t="s">
        <v>87</v>
      </c>
      <c r="J42" s="8" t="s">
        <v>123</v>
      </c>
    </row>
    <row r="43" ht="36" spans="1:10">
      <c r="A43" s="7">
        <v>40</v>
      </c>
      <c r="B43" s="8" t="s">
        <v>12</v>
      </c>
      <c r="C43" s="8" t="s">
        <v>13</v>
      </c>
      <c r="D43" s="8" t="s">
        <v>13</v>
      </c>
      <c r="E43" s="8" t="s">
        <v>124</v>
      </c>
      <c r="F43" s="8" t="s">
        <v>125</v>
      </c>
      <c r="G43" s="8" t="s">
        <v>117</v>
      </c>
      <c r="H43" s="8" t="s">
        <v>17</v>
      </c>
      <c r="I43" s="8" t="s">
        <v>87</v>
      </c>
      <c r="J43" s="8" t="s">
        <v>97</v>
      </c>
    </row>
    <row r="44" ht="24" spans="1:10">
      <c r="A44" s="7">
        <v>41</v>
      </c>
      <c r="B44" s="8" t="s">
        <v>12</v>
      </c>
      <c r="C44" s="8" t="s">
        <v>13</v>
      </c>
      <c r="D44" s="8" t="s">
        <v>13</v>
      </c>
      <c r="E44" s="8" t="s">
        <v>126</v>
      </c>
      <c r="F44" s="8" t="s">
        <v>127</v>
      </c>
      <c r="G44" s="8" t="s">
        <v>117</v>
      </c>
      <c r="H44" s="8" t="s">
        <v>17</v>
      </c>
      <c r="I44" s="8" t="s">
        <v>87</v>
      </c>
      <c r="J44" s="8" t="s">
        <v>123</v>
      </c>
    </row>
    <row r="45" ht="24" spans="1:10">
      <c r="A45" s="7">
        <v>42</v>
      </c>
      <c r="B45" s="8" t="s">
        <v>12</v>
      </c>
      <c r="C45" s="8" t="s">
        <v>13</v>
      </c>
      <c r="D45" s="8" t="s">
        <v>13</v>
      </c>
      <c r="E45" s="8" t="s">
        <v>126</v>
      </c>
      <c r="F45" s="8" t="s">
        <v>127</v>
      </c>
      <c r="G45" s="8" t="s">
        <v>122</v>
      </c>
      <c r="H45" s="8" t="s">
        <v>17</v>
      </c>
      <c r="I45" s="8" t="s">
        <v>87</v>
      </c>
      <c r="J45" s="8" t="s">
        <v>123</v>
      </c>
    </row>
    <row r="46" ht="24" spans="1:10">
      <c r="A46" s="7">
        <v>43</v>
      </c>
      <c r="B46" s="8" t="s">
        <v>12</v>
      </c>
      <c r="C46" s="8" t="s">
        <v>13</v>
      </c>
      <c r="D46" s="8" t="s">
        <v>13</v>
      </c>
      <c r="E46" s="8" t="s">
        <v>102</v>
      </c>
      <c r="F46" s="8" t="s">
        <v>103</v>
      </c>
      <c r="G46" s="8" t="s">
        <v>122</v>
      </c>
      <c r="H46" s="8" t="s">
        <v>17</v>
      </c>
      <c r="I46" s="8" t="s">
        <v>87</v>
      </c>
      <c r="J46" s="8" t="s">
        <v>88</v>
      </c>
    </row>
    <row r="47" ht="24" spans="1:10">
      <c r="A47" s="7">
        <v>44</v>
      </c>
      <c r="B47" s="8" t="s">
        <v>12</v>
      </c>
      <c r="C47" s="8" t="s">
        <v>13</v>
      </c>
      <c r="D47" s="8" t="s">
        <v>13</v>
      </c>
      <c r="E47" s="8" t="s">
        <v>104</v>
      </c>
      <c r="F47" s="8" t="s">
        <v>105</v>
      </c>
      <c r="G47" s="8" t="s">
        <v>115</v>
      </c>
      <c r="H47" s="8" t="s">
        <v>17</v>
      </c>
      <c r="I47" s="8" t="s">
        <v>87</v>
      </c>
      <c r="J47" s="8" t="s">
        <v>116</v>
      </c>
    </row>
    <row r="48" ht="24" spans="1:10">
      <c r="A48" s="7">
        <v>45</v>
      </c>
      <c r="B48" s="8" t="s">
        <v>12</v>
      </c>
      <c r="C48" s="8" t="s">
        <v>13</v>
      </c>
      <c r="D48" s="8" t="s">
        <v>13</v>
      </c>
      <c r="E48" s="8" t="s">
        <v>106</v>
      </c>
      <c r="F48" s="8" t="s">
        <v>107</v>
      </c>
      <c r="G48" s="8" t="s">
        <v>122</v>
      </c>
      <c r="H48" s="8" t="s">
        <v>17</v>
      </c>
      <c r="I48" s="8" t="s">
        <v>87</v>
      </c>
      <c r="J48" s="8" t="s">
        <v>83</v>
      </c>
    </row>
    <row r="49" ht="48" spans="1:10">
      <c r="A49" s="7">
        <v>46</v>
      </c>
      <c r="B49" s="8" t="s">
        <v>12</v>
      </c>
      <c r="C49" s="8" t="s">
        <v>13</v>
      </c>
      <c r="D49" s="8" t="s">
        <v>13</v>
      </c>
      <c r="E49" s="8" t="s">
        <v>128</v>
      </c>
      <c r="F49" s="8" t="s">
        <v>129</v>
      </c>
      <c r="G49" s="8" t="s">
        <v>130</v>
      </c>
      <c r="H49" s="8" t="s">
        <v>17</v>
      </c>
      <c r="I49" s="8" t="s">
        <v>131</v>
      </c>
      <c r="J49" s="8" t="s">
        <v>132</v>
      </c>
    </row>
    <row r="50" ht="24" spans="1:10">
      <c r="A50" s="7">
        <v>47</v>
      </c>
      <c r="B50" s="8" t="s">
        <v>12</v>
      </c>
      <c r="C50" s="7" t="s">
        <v>13</v>
      </c>
      <c r="D50" s="7" t="s">
        <v>13</v>
      </c>
      <c r="E50" s="7" t="s">
        <v>133</v>
      </c>
      <c r="F50" s="7" t="s">
        <v>134</v>
      </c>
      <c r="G50" s="7" t="s">
        <v>135</v>
      </c>
      <c r="H50" s="7" t="s">
        <v>17</v>
      </c>
      <c r="I50" s="7" t="s">
        <v>135</v>
      </c>
      <c r="J50" s="13">
        <v>44985</v>
      </c>
    </row>
    <row r="51" ht="24" spans="1:10">
      <c r="A51" s="7">
        <v>48</v>
      </c>
      <c r="B51" s="8" t="s">
        <v>12</v>
      </c>
      <c r="C51" s="7" t="s">
        <v>13</v>
      </c>
      <c r="D51" s="7" t="s">
        <v>13</v>
      </c>
      <c r="E51" s="7" t="s">
        <v>133</v>
      </c>
      <c r="F51" s="7" t="s">
        <v>134</v>
      </c>
      <c r="G51" s="7" t="s">
        <v>130</v>
      </c>
      <c r="H51" s="7" t="s">
        <v>17</v>
      </c>
      <c r="I51" s="7" t="s">
        <v>131</v>
      </c>
      <c r="J51" s="13">
        <v>44985</v>
      </c>
    </row>
    <row r="52" ht="24" spans="1:10">
      <c r="A52" s="7">
        <v>49</v>
      </c>
      <c r="B52" s="8" t="s">
        <v>12</v>
      </c>
      <c r="C52" s="7" t="s">
        <v>13</v>
      </c>
      <c r="D52" s="7" t="s">
        <v>13</v>
      </c>
      <c r="E52" s="7" t="s">
        <v>136</v>
      </c>
      <c r="F52" s="7" t="s">
        <v>134</v>
      </c>
      <c r="G52" s="7" t="s">
        <v>137</v>
      </c>
      <c r="H52" s="7" t="s">
        <v>17</v>
      </c>
      <c r="I52" s="7" t="s">
        <v>137</v>
      </c>
      <c r="J52" s="13">
        <v>44985</v>
      </c>
    </row>
    <row r="53" ht="24" spans="1:10">
      <c r="A53" s="7">
        <v>50</v>
      </c>
      <c r="B53" s="8" t="s">
        <v>12</v>
      </c>
      <c r="C53" s="7" t="s">
        <v>13</v>
      </c>
      <c r="D53" s="7" t="s">
        <v>13</v>
      </c>
      <c r="E53" s="7" t="s">
        <v>136</v>
      </c>
      <c r="F53" s="7" t="s">
        <v>134</v>
      </c>
      <c r="G53" s="7" t="s">
        <v>138</v>
      </c>
      <c r="H53" s="7" t="s">
        <v>17</v>
      </c>
      <c r="I53" s="7" t="s">
        <v>139</v>
      </c>
      <c r="J53" s="13">
        <v>44985</v>
      </c>
    </row>
    <row r="54" ht="24" spans="1:10">
      <c r="A54" s="7">
        <v>51</v>
      </c>
      <c r="B54" s="8" t="s">
        <v>12</v>
      </c>
      <c r="C54" s="7" t="s">
        <v>13</v>
      </c>
      <c r="D54" s="7" t="s">
        <v>13</v>
      </c>
      <c r="E54" s="7" t="s">
        <v>133</v>
      </c>
      <c r="F54" s="7" t="s">
        <v>134</v>
      </c>
      <c r="G54" s="7" t="s">
        <v>139</v>
      </c>
      <c r="H54" s="7" t="s">
        <v>17</v>
      </c>
      <c r="I54" s="7" t="s">
        <v>139</v>
      </c>
      <c r="J54" s="13">
        <v>44985</v>
      </c>
    </row>
    <row r="55" ht="24" spans="1:10">
      <c r="A55" s="7">
        <v>52</v>
      </c>
      <c r="B55" s="8" t="s">
        <v>12</v>
      </c>
      <c r="C55" s="7" t="s">
        <v>13</v>
      </c>
      <c r="D55" s="7" t="s">
        <v>13</v>
      </c>
      <c r="E55" s="7" t="s">
        <v>136</v>
      </c>
      <c r="F55" s="7" t="s">
        <v>134</v>
      </c>
      <c r="G55" s="7" t="s">
        <v>140</v>
      </c>
      <c r="H55" s="7" t="s">
        <v>17</v>
      </c>
      <c r="I55" s="7" t="s">
        <v>141</v>
      </c>
      <c r="J55" s="13">
        <v>44985</v>
      </c>
    </row>
    <row r="56" ht="24" spans="1:10">
      <c r="A56" s="7">
        <v>53</v>
      </c>
      <c r="B56" s="8" t="s">
        <v>12</v>
      </c>
      <c r="C56" s="7" t="s">
        <v>13</v>
      </c>
      <c r="D56" s="7" t="s">
        <v>13</v>
      </c>
      <c r="E56" s="7" t="s">
        <v>133</v>
      </c>
      <c r="F56" s="7" t="s">
        <v>134</v>
      </c>
      <c r="G56" s="7" t="s">
        <v>140</v>
      </c>
      <c r="H56" s="7" t="s">
        <v>17</v>
      </c>
      <c r="I56" s="7" t="s">
        <v>141</v>
      </c>
      <c r="J56" s="13">
        <v>44985</v>
      </c>
    </row>
    <row r="57" ht="36" spans="1:10">
      <c r="A57" s="7">
        <v>54</v>
      </c>
      <c r="B57" s="8" t="s">
        <v>12</v>
      </c>
      <c r="C57" s="7" t="s">
        <v>13</v>
      </c>
      <c r="D57" s="7" t="s">
        <v>13</v>
      </c>
      <c r="E57" s="7" t="s">
        <v>142</v>
      </c>
      <c r="F57" s="7" t="s">
        <v>143</v>
      </c>
      <c r="G57" s="7" t="s">
        <v>144</v>
      </c>
      <c r="H57" s="7" t="s">
        <v>17</v>
      </c>
      <c r="I57" s="7" t="s">
        <v>145</v>
      </c>
      <c r="J57" s="13">
        <v>44986</v>
      </c>
    </row>
    <row r="58" ht="36" spans="1:10">
      <c r="A58" s="7">
        <v>55</v>
      </c>
      <c r="B58" s="8" t="s">
        <v>12</v>
      </c>
      <c r="C58" s="7" t="s">
        <v>13</v>
      </c>
      <c r="D58" s="7" t="s">
        <v>13</v>
      </c>
      <c r="E58" s="7" t="s">
        <v>142</v>
      </c>
      <c r="F58" s="7" t="s">
        <v>143</v>
      </c>
      <c r="G58" s="7" t="s">
        <v>146</v>
      </c>
      <c r="H58" s="7" t="s">
        <v>17</v>
      </c>
      <c r="I58" s="7" t="s">
        <v>145</v>
      </c>
      <c r="J58" s="13">
        <v>44986</v>
      </c>
    </row>
    <row r="59" ht="36" spans="1:10">
      <c r="A59" s="7">
        <v>56</v>
      </c>
      <c r="B59" s="8" t="s">
        <v>12</v>
      </c>
      <c r="C59" s="7" t="s">
        <v>13</v>
      </c>
      <c r="D59" s="7" t="s">
        <v>13</v>
      </c>
      <c r="E59" s="7" t="s">
        <v>147</v>
      </c>
      <c r="F59" s="7" t="s">
        <v>148</v>
      </c>
      <c r="G59" s="7" t="s">
        <v>144</v>
      </c>
      <c r="H59" s="7" t="s">
        <v>17</v>
      </c>
      <c r="I59" s="7" t="s">
        <v>145</v>
      </c>
      <c r="J59" s="13">
        <v>44986</v>
      </c>
    </row>
    <row r="60" ht="36" spans="1:10">
      <c r="A60" s="7">
        <v>57</v>
      </c>
      <c r="B60" s="8" t="s">
        <v>12</v>
      </c>
      <c r="C60" s="7" t="s">
        <v>13</v>
      </c>
      <c r="D60" s="7" t="s">
        <v>13</v>
      </c>
      <c r="E60" s="7" t="s">
        <v>149</v>
      </c>
      <c r="F60" s="7" t="s">
        <v>150</v>
      </c>
      <c r="G60" s="7" t="s">
        <v>151</v>
      </c>
      <c r="H60" s="7" t="s">
        <v>17</v>
      </c>
      <c r="I60" s="7" t="s">
        <v>145</v>
      </c>
      <c r="J60" s="13">
        <v>44986</v>
      </c>
    </row>
    <row r="61" ht="36" spans="1:10">
      <c r="A61" s="7">
        <v>58</v>
      </c>
      <c r="B61" s="8" t="s">
        <v>12</v>
      </c>
      <c r="C61" s="7" t="s">
        <v>13</v>
      </c>
      <c r="D61" s="7" t="s">
        <v>13</v>
      </c>
      <c r="E61" s="7" t="s">
        <v>149</v>
      </c>
      <c r="F61" s="7" t="s">
        <v>150</v>
      </c>
      <c r="G61" s="7" t="s">
        <v>146</v>
      </c>
      <c r="H61" s="7" t="s">
        <v>17</v>
      </c>
      <c r="I61" s="7" t="s">
        <v>145</v>
      </c>
      <c r="J61" s="13">
        <v>44986</v>
      </c>
    </row>
    <row r="62" ht="36" spans="1:10">
      <c r="A62" s="7">
        <v>59</v>
      </c>
      <c r="B62" s="8" t="s">
        <v>12</v>
      </c>
      <c r="C62" s="7" t="s">
        <v>13</v>
      </c>
      <c r="D62" s="7" t="s">
        <v>13</v>
      </c>
      <c r="E62" s="7" t="s">
        <v>152</v>
      </c>
      <c r="F62" s="7" t="s">
        <v>153</v>
      </c>
      <c r="G62" s="7" t="s">
        <v>144</v>
      </c>
      <c r="H62" s="7" t="s">
        <v>17</v>
      </c>
      <c r="I62" s="7" t="s">
        <v>145</v>
      </c>
      <c r="J62" s="13">
        <v>44986</v>
      </c>
    </row>
    <row r="63" ht="36" spans="1:10">
      <c r="A63" s="7">
        <v>60</v>
      </c>
      <c r="B63" s="8" t="s">
        <v>12</v>
      </c>
      <c r="C63" s="7" t="s">
        <v>13</v>
      </c>
      <c r="D63" s="7" t="s">
        <v>13</v>
      </c>
      <c r="E63" s="7" t="s">
        <v>152</v>
      </c>
      <c r="F63" s="7" t="s">
        <v>153</v>
      </c>
      <c r="G63" s="7" t="s">
        <v>151</v>
      </c>
      <c r="H63" s="7" t="s">
        <v>17</v>
      </c>
      <c r="I63" s="7" t="s">
        <v>145</v>
      </c>
      <c r="J63" s="13">
        <v>44986</v>
      </c>
    </row>
    <row r="64" ht="36" spans="1:10">
      <c r="A64" s="7">
        <v>61</v>
      </c>
      <c r="B64" s="8" t="s">
        <v>12</v>
      </c>
      <c r="C64" s="7" t="s">
        <v>13</v>
      </c>
      <c r="D64" s="7" t="s">
        <v>13</v>
      </c>
      <c r="E64" s="7" t="s">
        <v>147</v>
      </c>
      <c r="F64" s="7" t="s">
        <v>148</v>
      </c>
      <c r="G64" s="7" t="s">
        <v>154</v>
      </c>
      <c r="H64" s="7" t="s">
        <v>17</v>
      </c>
      <c r="I64" s="7" t="s">
        <v>18</v>
      </c>
      <c r="J64" s="13">
        <v>44986</v>
      </c>
    </row>
    <row r="65" ht="36" spans="1:10">
      <c r="A65" s="7">
        <v>62</v>
      </c>
      <c r="B65" s="8" t="s">
        <v>12</v>
      </c>
      <c r="C65" s="7" t="s">
        <v>13</v>
      </c>
      <c r="D65" s="7" t="s">
        <v>13</v>
      </c>
      <c r="E65" s="7" t="s">
        <v>142</v>
      </c>
      <c r="F65" s="7" t="s">
        <v>143</v>
      </c>
      <c r="G65" s="7" t="s">
        <v>155</v>
      </c>
      <c r="H65" s="7" t="s">
        <v>17</v>
      </c>
      <c r="I65" s="7" t="s">
        <v>156</v>
      </c>
      <c r="J65" s="13">
        <v>44986</v>
      </c>
    </row>
    <row r="66" ht="36" spans="1:10">
      <c r="A66" s="7">
        <v>63</v>
      </c>
      <c r="B66" s="8" t="s">
        <v>12</v>
      </c>
      <c r="C66" s="7" t="s">
        <v>13</v>
      </c>
      <c r="D66" s="7" t="s">
        <v>13</v>
      </c>
      <c r="E66" s="7" t="s">
        <v>142</v>
      </c>
      <c r="F66" s="7" t="s">
        <v>143</v>
      </c>
      <c r="G66" s="7" t="s">
        <v>157</v>
      </c>
      <c r="H66" s="7" t="s">
        <v>17</v>
      </c>
      <c r="I66" s="7" t="s">
        <v>156</v>
      </c>
      <c r="J66" s="13">
        <v>44986</v>
      </c>
    </row>
    <row r="67" ht="36" spans="1:10">
      <c r="A67" s="7">
        <v>64</v>
      </c>
      <c r="B67" s="8" t="s">
        <v>12</v>
      </c>
      <c r="C67" s="7" t="s">
        <v>13</v>
      </c>
      <c r="D67" s="7" t="s">
        <v>13</v>
      </c>
      <c r="E67" s="7" t="s">
        <v>149</v>
      </c>
      <c r="F67" s="7" t="s">
        <v>150</v>
      </c>
      <c r="G67" s="7" t="s">
        <v>155</v>
      </c>
      <c r="H67" s="7" t="s">
        <v>17</v>
      </c>
      <c r="I67" s="7" t="s">
        <v>156</v>
      </c>
      <c r="J67" s="13">
        <v>44985</v>
      </c>
    </row>
    <row r="68" ht="36" spans="1:10">
      <c r="A68" s="7">
        <v>65</v>
      </c>
      <c r="B68" s="8" t="s">
        <v>12</v>
      </c>
      <c r="C68" s="7" t="s">
        <v>13</v>
      </c>
      <c r="D68" s="7" t="s">
        <v>13</v>
      </c>
      <c r="E68" s="7" t="s">
        <v>152</v>
      </c>
      <c r="F68" s="7" t="s">
        <v>153</v>
      </c>
      <c r="G68" s="7" t="s">
        <v>155</v>
      </c>
      <c r="H68" s="7" t="s">
        <v>17</v>
      </c>
      <c r="I68" s="7" t="s">
        <v>156</v>
      </c>
      <c r="J68" s="13">
        <v>44985</v>
      </c>
    </row>
    <row r="69" ht="24" spans="1:10">
      <c r="A69" s="7">
        <v>66</v>
      </c>
      <c r="B69" s="8" t="s">
        <v>12</v>
      </c>
      <c r="C69" s="7" t="s">
        <v>13</v>
      </c>
      <c r="D69" s="7" t="s">
        <v>13</v>
      </c>
      <c r="E69" s="7" t="s">
        <v>158</v>
      </c>
      <c r="F69" s="7" t="s">
        <v>159</v>
      </c>
      <c r="G69" s="7" t="s">
        <v>154</v>
      </c>
      <c r="H69" s="7" t="s">
        <v>17</v>
      </c>
      <c r="I69" s="7" t="s">
        <v>18</v>
      </c>
      <c r="J69" s="13">
        <v>44987</v>
      </c>
    </row>
    <row r="70" ht="24" spans="1:10">
      <c r="A70" s="7">
        <v>67</v>
      </c>
      <c r="B70" s="8" t="s">
        <v>12</v>
      </c>
      <c r="C70" s="7" t="s">
        <v>13</v>
      </c>
      <c r="D70" s="7" t="s">
        <v>13</v>
      </c>
      <c r="E70" s="7" t="s">
        <v>160</v>
      </c>
      <c r="F70" s="7" t="s">
        <v>159</v>
      </c>
      <c r="G70" s="7" t="s">
        <v>155</v>
      </c>
      <c r="H70" s="7" t="s">
        <v>17</v>
      </c>
      <c r="I70" s="7" t="s">
        <v>156</v>
      </c>
      <c r="J70" s="13">
        <v>44987</v>
      </c>
    </row>
    <row r="71" ht="24" spans="1:10">
      <c r="A71" s="7">
        <v>68</v>
      </c>
      <c r="B71" s="8" t="s">
        <v>12</v>
      </c>
      <c r="C71" s="7" t="s">
        <v>13</v>
      </c>
      <c r="D71" s="7" t="s">
        <v>13</v>
      </c>
      <c r="E71" s="7" t="s">
        <v>161</v>
      </c>
      <c r="F71" s="7" t="s">
        <v>159</v>
      </c>
      <c r="G71" s="7" t="s">
        <v>155</v>
      </c>
      <c r="H71" s="7" t="s">
        <v>17</v>
      </c>
      <c r="I71" s="7" t="s">
        <v>156</v>
      </c>
      <c r="J71" s="13">
        <v>44987</v>
      </c>
    </row>
    <row r="72" ht="36" spans="1:10">
      <c r="A72" s="7">
        <v>69</v>
      </c>
      <c r="B72" s="8" t="s">
        <v>12</v>
      </c>
      <c r="C72" s="7" t="s">
        <v>13</v>
      </c>
      <c r="D72" s="7" t="s">
        <v>13</v>
      </c>
      <c r="E72" s="7" t="s">
        <v>162</v>
      </c>
      <c r="F72" s="7" t="s">
        <v>163</v>
      </c>
      <c r="G72" s="7" t="s">
        <v>164</v>
      </c>
      <c r="H72" s="7" t="s">
        <v>17</v>
      </c>
      <c r="I72" s="7" t="s">
        <v>165</v>
      </c>
      <c r="J72" s="13">
        <v>44988</v>
      </c>
    </row>
    <row r="73" ht="36" spans="1:10">
      <c r="A73" s="7">
        <v>70</v>
      </c>
      <c r="B73" s="8" t="s">
        <v>12</v>
      </c>
      <c r="C73" s="7" t="s">
        <v>13</v>
      </c>
      <c r="D73" s="7" t="s">
        <v>13</v>
      </c>
      <c r="E73" s="7" t="s">
        <v>162</v>
      </c>
      <c r="F73" s="7" t="s">
        <v>163</v>
      </c>
      <c r="G73" s="7" t="s">
        <v>166</v>
      </c>
      <c r="H73" s="7" t="s">
        <v>17</v>
      </c>
      <c r="I73" s="7" t="s">
        <v>165</v>
      </c>
      <c r="J73" s="13">
        <v>44988</v>
      </c>
    </row>
    <row r="74" ht="24" spans="1:10">
      <c r="A74" s="7">
        <v>71</v>
      </c>
      <c r="B74" s="8" t="s">
        <v>12</v>
      </c>
      <c r="C74" s="7" t="s">
        <v>13</v>
      </c>
      <c r="D74" s="7" t="s">
        <v>13</v>
      </c>
      <c r="E74" s="7" t="s">
        <v>167</v>
      </c>
      <c r="F74" s="7" t="s">
        <v>168</v>
      </c>
      <c r="G74" s="7" t="s">
        <v>85</v>
      </c>
      <c r="H74" s="7" t="s">
        <v>17</v>
      </c>
      <c r="I74" s="7" t="s">
        <v>85</v>
      </c>
      <c r="J74" s="13">
        <v>44987</v>
      </c>
    </row>
    <row r="75" ht="24" spans="1:10">
      <c r="A75" s="7">
        <v>72</v>
      </c>
      <c r="B75" s="8" t="s">
        <v>12</v>
      </c>
      <c r="C75" s="7" t="s">
        <v>13</v>
      </c>
      <c r="D75" s="7" t="s">
        <v>13</v>
      </c>
      <c r="E75" s="7" t="s">
        <v>169</v>
      </c>
      <c r="F75" s="7" t="s">
        <v>170</v>
      </c>
      <c r="G75" s="7" t="s">
        <v>85</v>
      </c>
      <c r="H75" s="7" t="s">
        <v>17</v>
      </c>
      <c r="I75" s="7" t="s">
        <v>85</v>
      </c>
      <c r="J75" s="13">
        <v>44987</v>
      </c>
    </row>
    <row r="76" ht="36" spans="1:10">
      <c r="A76" s="7">
        <v>73</v>
      </c>
      <c r="B76" s="8" t="s">
        <v>12</v>
      </c>
      <c r="C76" s="7" t="s">
        <v>13</v>
      </c>
      <c r="D76" s="7" t="s">
        <v>13</v>
      </c>
      <c r="E76" s="7" t="s">
        <v>171</v>
      </c>
      <c r="F76" s="7" t="s">
        <v>172</v>
      </c>
      <c r="G76" s="7" t="s">
        <v>139</v>
      </c>
      <c r="H76" s="7" t="s">
        <v>17</v>
      </c>
      <c r="I76" s="7" t="s">
        <v>139</v>
      </c>
      <c r="J76" s="13">
        <v>44987</v>
      </c>
    </row>
    <row r="77" ht="36" spans="1:10">
      <c r="A77" s="7">
        <v>74</v>
      </c>
      <c r="B77" s="8" t="s">
        <v>12</v>
      </c>
      <c r="C77" s="7" t="s">
        <v>13</v>
      </c>
      <c r="D77" s="7" t="s">
        <v>13</v>
      </c>
      <c r="E77" s="7" t="s">
        <v>173</v>
      </c>
      <c r="F77" s="7" t="s">
        <v>174</v>
      </c>
      <c r="G77" s="7" t="s">
        <v>139</v>
      </c>
      <c r="H77" s="7" t="s">
        <v>17</v>
      </c>
      <c r="I77" s="7" t="s">
        <v>139</v>
      </c>
      <c r="J77" s="13">
        <v>44987</v>
      </c>
    </row>
    <row r="78" ht="24" spans="1:10">
      <c r="A78" s="7">
        <v>75</v>
      </c>
      <c r="B78" s="8" t="s">
        <v>12</v>
      </c>
      <c r="C78" s="7" t="s">
        <v>13</v>
      </c>
      <c r="D78" s="7" t="s">
        <v>13</v>
      </c>
      <c r="E78" s="7" t="s">
        <v>167</v>
      </c>
      <c r="F78" s="7" t="s">
        <v>168</v>
      </c>
      <c r="G78" s="7" t="s">
        <v>140</v>
      </c>
      <c r="H78" s="7" t="s">
        <v>17</v>
      </c>
      <c r="I78" s="7" t="s">
        <v>141</v>
      </c>
      <c r="J78" s="13">
        <v>44987</v>
      </c>
    </row>
    <row r="79" ht="36" spans="1:10">
      <c r="A79" s="7">
        <v>76</v>
      </c>
      <c r="B79" s="8" t="s">
        <v>12</v>
      </c>
      <c r="C79" s="7" t="s">
        <v>13</v>
      </c>
      <c r="D79" s="7" t="s">
        <v>13</v>
      </c>
      <c r="E79" s="7" t="s">
        <v>171</v>
      </c>
      <c r="F79" s="7" t="s">
        <v>172</v>
      </c>
      <c r="G79" s="7" t="s">
        <v>140</v>
      </c>
      <c r="H79" s="7" t="s">
        <v>17</v>
      </c>
      <c r="I79" s="7" t="s">
        <v>141</v>
      </c>
      <c r="J79" s="13">
        <v>44987</v>
      </c>
    </row>
    <row r="80" ht="36" spans="1:10">
      <c r="A80" s="7">
        <v>77</v>
      </c>
      <c r="B80" s="8" t="s">
        <v>12</v>
      </c>
      <c r="C80" s="7" t="s">
        <v>13</v>
      </c>
      <c r="D80" s="7" t="s">
        <v>13</v>
      </c>
      <c r="E80" s="7" t="s">
        <v>173</v>
      </c>
      <c r="F80" s="7" t="s">
        <v>174</v>
      </c>
      <c r="G80" s="7" t="s">
        <v>140</v>
      </c>
      <c r="H80" s="7" t="s">
        <v>17</v>
      </c>
      <c r="I80" s="7" t="s">
        <v>141</v>
      </c>
      <c r="J80" s="13">
        <v>44987</v>
      </c>
    </row>
    <row r="81" ht="24" spans="1:10">
      <c r="A81" s="7">
        <v>78</v>
      </c>
      <c r="B81" s="8" t="s">
        <v>12</v>
      </c>
      <c r="C81" s="7" t="s">
        <v>13</v>
      </c>
      <c r="D81" s="7" t="s">
        <v>13</v>
      </c>
      <c r="E81" s="7" t="s">
        <v>175</v>
      </c>
      <c r="F81" s="7" t="s">
        <v>176</v>
      </c>
      <c r="G81" s="7" t="s">
        <v>130</v>
      </c>
      <c r="H81" s="7" t="s">
        <v>17</v>
      </c>
      <c r="I81" s="7" t="s">
        <v>131</v>
      </c>
      <c r="J81" s="13">
        <v>44990</v>
      </c>
    </row>
    <row r="82" ht="36" spans="1:10">
      <c r="A82" s="7">
        <v>79</v>
      </c>
      <c r="B82" s="8" t="s">
        <v>12</v>
      </c>
      <c r="C82" s="7" t="s">
        <v>13</v>
      </c>
      <c r="D82" s="7" t="s">
        <v>13</v>
      </c>
      <c r="E82" s="7" t="s">
        <v>177</v>
      </c>
      <c r="F82" s="7" t="s">
        <v>178</v>
      </c>
      <c r="G82" s="7" t="s">
        <v>130</v>
      </c>
      <c r="H82" s="7" t="s">
        <v>17</v>
      </c>
      <c r="I82" s="7" t="s">
        <v>131</v>
      </c>
      <c r="J82" s="13">
        <v>44991</v>
      </c>
    </row>
    <row r="83" ht="24" spans="1:10">
      <c r="A83" s="7">
        <v>80</v>
      </c>
      <c r="B83" s="8" t="s">
        <v>12</v>
      </c>
      <c r="C83" s="7" t="s">
        <v>13</v>
      </c>
      <c r="D83" s="7" t="s">
        <v>13</v>
      </c>
      <c r="E83" s="7" t="s">
        <v>179</v>
      </c>
      <c r="F83" s="7" t="s">
        <v>180</v>
      </c>
      <c r="G83" s="7" t="s">
        <v>155</v>
      </c>
      <c r="H83" s="7" t="s">
        <v>17</v>
      </c>
      <c r="I83" s="7" t="s">
        <v>156</v>
      </c>
      <c r="J83" s="13">
        <v>44993</v>
      </c>
    </row>
    <row r="84" ht="24" spans="1:10">
      <c r="A84" s="7">
        <v>81</v>
      </c>
      <c r="B84" s="9" t="s">
        <v>12</v>
      </c>
      <c r="C84" s="9" t="s">
        <v>181</v>
      </c>
      <c r="D84" s="9" t="s">
        <v>182</v>
      </c>
      <c r="E84" s="9" t="s">
        <v>183</v>
      </c>
      <c r="F84" s="9" t="s">
        <v>184</v>
      </c>
      <c r="G84" s="9" t="s">
        <v>185</v>
      </c>
      <c r="H84" s="9" t="s">
        <v>17</v>
      </c>
      <c r="I84" s="8" t="s">
        <v>186</v>
      </c>
      <c r="J84" s="20" t="s">
        <v>187</v>
      </c>
    </row>
    <row r="85" ht="24" spans="1:10">
      <c r="A85" s="7">
        <v>82</v>
      </c>
      <c r="B85" s="9" t="s">
        <v>12</v>
      </c>
      <c r="C85" s="9" t="s">
        <v>13</v>
      </c>
      <c r="D85" s="9" t="s">
        <v>13</v>
      </c>
      <c r="E85" s="9" t="s">
        <v>188</v>
      </c>
      <c r="F85" s="9" t="s">
        <v>189</v>
      </c>
      <c r="G85" s="9" t="s">
        <v>190</v>
      </c>
      <c r="H85" s="9" t="s">
        <v>17</v>
      </c>
      <c r="I85" s="8" t="s">
        <v>145</v>
      </c>
      <c r="J85" s="20" t="s">
        <v>191</v>
      </c>
    </row>
    <row r="86" ht="24" spans="1:10">
      <c r="A86" s="7">
        <v>83</v>
      </c>
      <c r="B86" s="9" t="s">
        <v>12</v>
      </c>
      <c r="C86" s="9" t="s">
        <v>13</v>
      </c>
      <c r="D86" s="9" t="s">
        <v>13</v>
      </c>
      <c r="E86" s="9" t="s">
        <v>192</v>
      </c>
      <c r="F86" s="9" t="s">
        <v>193</v>
      </c>
      <c r="G86" s="9" t="s">
        <v>194</v>
      </c>
      <c r="H86" s="9" t="s">
        <v>17</v>
      </c>
      <c r="I86" s="8" t="s">
        <v>195</v>
      </c>
      <c r="J86" s="20" t="s">
        <v>88</v>
      </c>
    </row>
    <row r="87" ht="24" spans="1:10">
      <c r="A87" s="7">
        <v>84</v>
      </c>
      <c r="B87" s="9" t="s">
        <v>12</v>
      </c>
      <c r="C87" s="9" t="s">
        <v>13</v>
      </c>
      <c r="D87" s="9" t="s">
        <v>13</v>
      </c>
      <c r="E87" s="9" t="s">
        <v>196</v>
      </c>
      <c r="F87" s="9" t="s">
        <v>197</v>
      </c>
      <c r="G87" s="9" t="s">
        <v>155</v>
      </c>
      <c r="H87" s="9" t="s">
        <v>17</v>
      </c>
      <c r="I87" s="8" t="s">
        <v>156</v>
      </c>
      <c r="J87" s="20" t="s">
        <v>198</v>
      </c>
    </row>
    <row r="88" ht="36" spans="1:10">
      <c r="A88" s="7">
        <v>85</v>
      </c>
      <c r="B88" s="9" t="s">
        <v>12</v>
      </c>
      <c r="C88" s="9" t="s">
        <v>13</v>
      </c>
      <c r="D88" s="9" t="s">
        <v>13</v>
      </c>
      <c r="E88" s="9" t="s">
        <v>199</v>
      </c>
      <c r="F88" s="9" t="s">
        <v>200</v>
      </c>
      <c r="G88" s="9" t="s">
        <v>82</v>
      </c>
      <c r="H88" s="9" t="s">
        <v>17</v>
      </c>
      <c r="I88" s="8" t="s">
        <v>82</v>
      </c>
      <c r="J88" s="20" t="s">
        <v>89</v>
      </c>
    </row>
    <row r="89" ht="36" spans="1:10">
      <c r="A89" s="7">
        <v>86</v>
      </c>
      <c r="B89" s="9" t="s">
        <v>12</v>
      </c>
      <c r="C89" s="9" t="s">
        <v>13</v>
      </c>
      <c r="D89" s="9" t="s">
        <v>13</v>
      </c>
      <c r="E89" s="9" t="s">
        <v>199</v>
      </c>
      <c r="F89" s="9" t="s">
        <v>200</v>
      </c>
      <c r="G89" s="9" t="s">
        <v>201</v>
      </c>
      <c r="H89" s="9" t="s">
        <v>17</v>
      </c>
      <c r="I89" s="8" t="s">
        <v>85</v>
      </c>
      <c r="J89" s="20" t="s">
        <v>89</v>
      </c>
    </row>
    <row r="90" ht="24" spans="1:10">
      <c r="A90" s="7">
        <v>87</v>
      </c>
      <c r="B90" s="9" t="s">
        <v>12</v>
      </c>
      <c r="C90" s="9" t="s">
        <v>13</v>
      </c>
      <c r="D90" s="9" t="s">
        <v>13</v>
      </c>
      <c r="E90" s="9" t="s">
        <v>202</v>
      </c>
      <c r="F90" s="9" t="s">
        <v>203</v>
      </c>
      <c r="G90" s="9" t="s">
        <v>151</v>
      </c>
      <c r="H90" s="9" t="s">
        <v>17</v>
      </c>
      <c r="I90" s="8" t="s">
        <v>145</v>
      </c>
      <c r="J90" s="20" t="s">
        <v>123</v>
      </c>
    </row>
    <row r="91" ht="24" spans="1:10">
      <c r="A91" s="7">
        <v>88</v>
      </c>
      <c r="B91" s="9" t="s">
        <v>12</v>
      </c>
      <c r="C91" s="9" t="s">
        <v>13</v>
      </c>
      <c r="D91" s="9" t="s">
        <v>13</v>
      </c>
      <c r="E91" s="9" t="s">
        <v>204</v>
      </c>
      <c r="F91" s="9" t="s">
        <v>205</v>
      </c>
      <c r="G91" s="9" t="s">
        <v>146</v>
      </c>
      <c r="H91" s="9" t="s">
        <v>17</v>
      </c>
      <c r="I91" s="8" t="s">
        <v>145</v>
      </c>
      <c r="J91" s="20" t="s">
        <v>83</v>
      </c>
    </row>
    <row r="92" ht="24" spans="1:10">
      <c r="A92" s="7">
        <v>89</v>
      </c>
      <c r="B92" s="9" t="s">
        <v>12</v>
      </c>
      <c r="C92" s="9" t="s">
        <v>13</v>
      </c>
      <c r="D92" s="9" t="s">
        <v>13</v>
      </c>
      <c r="E92" s="9" t="s">
        <v>206</v>
      </c>
      <c r="F92" s="9" t="s">
        <v>207</v>
      </c>
      <c r="G92" s="9" t="s">
        <v>146</v>
      </c>
      <c r="H92" s="9" t="s">
        <v>17</v>
      </c>
      <c r="I92" s="8" t="s">
        <v>145</v>
      </c>
      <c r="J92" s="20" t="s">
        <v>123</v>
      </c>
    </row>
    <row r="93" ht="24" spans="1:10">
      <c r="A93" s="7">
        <v>90</v>
      </c>
      <c r="B93" s="9" t="s">
        <v>12</v>
      </c>
      <c r="C93" s="9" t="s">
        <v>13</v>
      </c>
      <c r="D93" s="9" t="s">
        <v>13</v>
      </c>
      <c r="E93" s="9" t="s">
        <v>204</v>
      </c>
      <c r="F93" s="9" t="s">
        <v>205</v>
      </c>
      <c r="G93" s="9" t="s">
        <v>208</v>
      </c>
      <c r="H93" s="9" t="s">
        <v>17</v>
      </c>
      <c r="I93" s="8" t="s">
        <v>145</v>
      </c>
      <c r="J93" s="20" t="s">
        <v>83</v>
      </c>
    </row>
    <row r="94" ht="24" spans="1:10">
      <c r="A94" s="7">
        <v>91</v>
      </c>
      <c r="B94" s="9" t="s">
        <v>12</v>
      </c>
      <c r="C94" s="9" t="s">
        <v>13</v>
      </c>
      <c r="D94" s="9" t="s">
        <v>13</v>
      </c>
      <c r="E94" s="9" t="s">
        <v>202</v>
      </c>
      <c r="F94" s="9" t="s">
        <v>203</v>
      </c>
      <c r="G94" s="9" t="s">
        <v>208</v>
      </c>
      <c r="H94" s="9" t="s">
        <v>17</v>
      </c>
      <c r="I94" s="8" t="s">
        <v>145</v>
      </c>
      <c r="J94" s="20" t="s">
        <v>123</v>
      </c>
    </row>
    <row r="95" ht="24" spans="1:10">
      <c r="A95" s="7">
        <v>92</v>
      </c>
      <c r="B95" s="9" t="s">
        <v>12</v>
      </c>
      <c r="C95" s="9" t="s">
        <v>13</v>
      </c>
      <c r="D95" s="9" t="s">
        <v>13</v>
      </c>
      <c r="E95" s="9" t="s">
        <v>209</v>
      </c>
      <c r="F95" s="9" t="s">
        <v>210</v>
      </c>
      <c r="G95" s="9" t="s">
        <v>190</v>
      </c>
      <c r="H95" s="9" t="s">
        <v>17</v>
      </c>
      <c r="I95" s="8" t="s">
        <v>145</v>
      </c>
      <c r="J95" s="20" t="s">
        <v>123</v>
      </c>
    </row>
    <row r="96" ht="24" spans="1:10">
      <c r="A96" s="7">
        <v>93</v>
      </c>
      <c r="B96" s="9" t="s">
        <v>12</v>
      </c>
      <c r="C96" s="9" t="s">
        <v>13</v>
      </c>
      <c r="D96" s="9" t="s">
        <v>13</v>
      </c>
      <c r="E96" s="9" t="s">
        <v>206</v>
      </c>
      <c r="F96" s="9" t="s">
        <v>207</v>
      </c>
      <c r="G96" s="9" t="s">
        <v>190</v>
      </c>
      <c r="H96" s="9" t="s">
        <v>17</v>
      </c>
      <c r="I96" s="8" t="s">
        <v>145</v>
      </c>
      <c r="J96" s="20" t="s">
        <v>123</v>
      </c>
    </row>
    <row r="97" ht="24" spans="1:10">
      <c r="A97" s="7">
        <v>94</v>
      </c>
      <c r="B97" s="9" t="s">
        <v>12</v>
      </c>
      <c r="C97" s="9" t="s">
        <v>13</v>
      </c>
      <c r="D97" s="9" t="s">
        <v>13</v>
      </c>
      <c r="E97" s="9" t="s">
        <v>211</v>
      </c>
      <c r="F97" s="9" t="s">
        <v>212</v>
      </c>
      <c r="G97" s="9" t="s">
        <v>154</v>
      </c>
      <c r="H97" s="9" t="s">
        <v>17</v>
      </c>
      <c r="I97" s="8" t="s">
        <v>18</v>
      </c>
      <c r="J97" s="20" t="s">
        <v>89</v>
      </c>
    </row>
    <row r="98" ht="24" spans="1:10">
      <c r="A98" s="7">
        <v>95</v>
      </c>
      <c r="B98" s="9" t="s">
        <v>12</v>
      </c>
      <c r="C98" s="9" t="s">
        <v>13</v>
      </c>
      <c r="D98" s="9" t="s">
        <v>13</v>
      </c>
      <c r="E98" s="9" t="s">
        <v>213</v>
      </c>
      <c r="F98" s="9" t="s">
        <v>214</v>
      </c>
      <c r="G98" s="9" t="s">
        <v>82</v>
      </c>
      <c r="H98" s="9" t="s">
        <v>17</v>
      </c>
      <c r="I98" s="8" t="s">
        <v>82</v>
      </c>
      <c r="J98" s="20" t="s">
        <v>123</v>
      </c>
    </row>
    <row r="99" ht="36" spans="1:10">
      <c r="A99" s="7">
        <v>96</v>
      </c>
      <c r="B99" s="9" t="s">
        <v>12</v>
      </c>
      <c r="C99" s="9" t="s">
        <v>13</v>
      </c>
      <c r="D99" s="9" t="s">
        <v>13</v>
      </c>
      <c r="E99" s="9" t="s">
        <v>215</v>
      </c>
      <c r="F99" s="9" t="s">
        <v>216</v>
      </c>
      <c r="G99" s="9" t="s">
        <v>217</v>
      </c>
      <c r="H99" s="9" t="s">
        <v>218</v>
      </c>
      <c r="I99" s="8" t="s">
        <v>219</v>
      </c>
      <c r="J99" s="20" t="s">
        <v>99</v>
      </c>
    </row>
    <row r="100" ht="36" spans="1:10">
      <c r="A100" s="7">
        <v>97</v>
      </c>
      <c r="B100" s="9" t="s">
        <v>12</v>
      </c>
      <c r="C100" s="9" t="s">
        <v>220</v>
      </c>
      <c r="D100" s="9" t="s">
        <v>221</v>
      </c>
      <c r="E100" s="9" t="s">
        <v>222</v>
      </c>
      <c r="F100" s="9" t="s">
        <v>223</v>
      </c>
      <c r="G100" s="9" t="s">
        <v>224</v>
      </c>
      <c r="H100" s="9" t="s">
        <v>225</v>
      </c>
      <c r="I100" s="8" t="s">
        <v>225</v>
      </c>
      <c r="J100" s="20" t="s">
        <v>187</v>
      </c>
    </row>
    <row r="101" ht="36" spans="1:10">
      <c r="A101" s="7">
        <v>98</v>
      </c>
      <c r="B101" s="9" t="s">
        <v>12</v>
      </c>
      <c r="C101" s="9" t="s">
        <v>226</v>
      </c>
      <c r="D101" s="9" t="s">
        <v>227</v>
      </c>
      <c r="E101" s="9" t="s">
        <v>228</v>
      </c>
      <c r="F101" s="9" t="s">
        <v>229</v>
      </c>
      <c r="G101" s="9" t="s">
        <v>230</v>
      </c>
      <c r="H101" s="9" t="s">
        <v>231</v>
      </c>
      <c r="I101" s="8" t="s">
        <v>232</v>
      </c>
      <c r="J101" s="20" t="s">
        <v>233</v>
      </c>
    </row>
    <row r="102" ht="24" spans="1:10">
      <c r="A102" s="7">
        <v>99</v>
      </c>
      <c r="B102" s="9" t="s">
        <v>12</v>
      </c>
      <c r="C102" s="9" t="s">
        <v>13</v>
      </c>
      <c r="D102" s="9" t="s">
        <v>13</v>
      </c>
      <c r="E102" s="9" t="s">
        <v>234</v>
      </c>
      <c r="F102" s="9" t="s">
        <v>235</v>
      </c>
      <c r="G102" s="9" t="s">
        <v>137</v>
      </c>
      <c r="H102" s="9" t="s">
        <v>17</v>
      </c>
      <c r="I102" s="8" t="s">
        <v>137</v>
      </c>
      <c r="J102" s="20" t="s">
        <v>99</v>
      </c>
    </row>
    <row r="103" ht="24" spans="1:10">
      <c r="A103" s="7">
        <v>100</v>
      </c>
      <c r="B103" s="9" t="s">
        <v>12</v>
      </c>
      <c r="C103" s="9" t="s">
        <v>13</v>
      </c>
      <c r="D103" s="9" t="s">
        <v>13</v>
      </c>
      <c r="E103" s="9" t="s">
        <v>236</v>
      </c>
      <c r="F103" s="9" t="s">
        <v>237</v>
      </c>
      <c r="G103" s="9" t="s">
        <v>137</v>
      </c>
      <c r="H103" s="9" t="s">
        <v>17</v>
      </c>
      <c r="I103" s="8" t="s">
        <v>137</v>
      </c>
      <c r="J103" s="20" t="s">
        <v>97</v>
      </c>
    </row>
    <row r="104" ht="24" spans="1:10">
      <c r="A104" s="7">
        <v>101</v>
      </c>
      <c r="B104" s="9" t="s">
        <v>12</v>
      </c>
      <c r="C104" s="9" t="s">
        <v>13</v>
      </c>
      <c r="D104" s="9" t="s">
        <v>13</v>
      </c>
      <c r="E104" s="9" t="s">
        <v>234</v>
      </c>
      <c r="F104" s="9" t="s">
        <v>235</v>
      </c>
      <c r="G104" s="9" t="s">
        <v>140</v>
      </c>
      <c r="H104" s="9" t="s">
        <v>17</v>
      </c>
      <c r="I104" s="8" t="s">
        <v>141</v>
      </c>
      <c r="J104" s="20" t="s">
        <v>99</v>
      </c>
    </row>
    <row r="105" ht="36" spans="1:10">
      <c r="A105" s="7">
        <v>102</v>
      </c>
      <c r="B105" s="9" t="s">
        <v>12</v>
      </c>
      <c r="C105" s="9" t="s">
        <v>13</v>
      </c>
      <c r="D105" s="9" t="s">
        <v>13</v>
      </c>
      <c r="E105" s="9" t="s">
        <v>238</v>
      </c>
      <c r="F105" s="9" t="s">
        <v>239</v>
      </c>
      <c r="G105" s="9" t="s">
        <v>140</v>
      </c>
      <c r="H105" s="9" t="s">
        <v>17</v>
      </c>
      <c r="I105" s="8" t="s">
        <v>141</v>
      </c>
      <c r="J105" s="20" t="s">
        <v>97</v>
      </c>
    </row>
    <row r="106" ht="24" spans="1:10">
      <c r="A106" s="7">
        <v>103</v>
      </c>
      <c r="B106" s="9" t="s">
        <v>12</v>
      </c>
      <c r="C106" s="9" t="s">
        <v>13</v>
      </c>
      <c r="D106" s="9" t="s">
        <v>13</v>
      </c>
      <c r="E106" s="9" t="s">
        <v>215</v>
      </c>
      <c r="F106" s="9" t="s">
        <v>216</v>
      </c>
      <c r="G106" s="9" t="s">
        <v>140</v>
      </c>
      <c r="H106" s="9" t="s">
        <v>17</v>
      </c>
      <c r="I106" s="8" t="s">
        <v>141</v>
      </c>
      <c r="J106" s="20" t="s">
        <v>99</v>
      </c>
    </row>
    <row r="107" ht="24" spans="1:10">
      <c r="A107" s="7">
        <v>104</v>
      </c>
      <c r="B107" s="9" t="s">
        <v>12</v>
      </c>
      <c r="C107" s="9" t="s">
        <v>13</v>
      </c>
      <c r="D107" s="9" t="s">
        <v>13</v>
      </c>
      <c r="E107" s="9" t="s">
        <v>240</v>
      </c>
      <c r="F107" s="9" t="s">
        <v>241</v>
      </c>
      <c r="G107" s="9" t="s">
        <v>242</v>
      </c>
      <c r="H107" s="9" t="s">
        <v>17</v>
      </c>
      <c r="I107" s="8" t="s">
        <v>242</v>
      </c>
      <c r="J107" s="20" t="s">
        <v>99</v>
      </c>
    </row>
    <row r="108" ht="36" spans="1:10">
      <c r="A108" s="7">
        <v>105</v>
      </c>
      <c r="B108" s="9" t="s">
        <v>12</v>
      </c>
      <c r="C108" s="9" t="s">
        <v>13</v>
      </c>
      <c r="D108" s="9" t="s">
        <v>13</v>
      </c>
      <c r="E108" s="9" t="s">
        <v>243</v>
      </c>
      <c r="F108" s="9" t="s">
        <v>244</v>
      </c>
      <c r="G108" s="9" t="s">
        <v>139</v>
      </c>
      <c r="H108" s="9" t="s">
        <v>17</v>
      </c>
      <c r="I108" s="8" t="s">
        <v>139</v>
      </c>
      <c r="J108" s="20" t="s">
        <v>99</v>
      </c>
    </row>
    <row r="109" ht="24" spans="1:10">
      <c r="A109" s="7">
        <v>106</v>
      </c>
      <c r="B109" s="9" t="s">
        <v>12</v>
      </c>
      <c r="C109" s="9" t="s">
        <v>13</v>
      </c>
      <c r="D109" s="9" t="s">
        <v>13</v>
      </c>
      <c r="E109" s="9" t="s">
        <v>245</v>
      </c>
      <c r="F109" s="9" t="s">
        <v>246</v>
      </c>
      <c r="G109" s="9" t="s">
        <v>139</v>
      </c>
      <c r="H109" s="9" t="s">
        <v>17</v>
      </c>
      <c r="I109" s="8" t="s">
        <v>139</v>
      </c>
      <c r="J109" s="20" t="s">
        <v>99</v>
      </c>
    </row>
    <row r="110" ht="36" spans="1:10">
      <c r="A110" s="7">
        <v>107</v>
      </c>
      <c r="B110" s="9" t="s">
        <v>12</v>
      </c>
      <c r="C110" s="9" t="s">
        <v>13</v>
      </c>
      <c r="D110" s="9" t="s">
        <v>13</v>
      </c>
      <c r="E110" s="9" t="s">
        <v>247</v>
      </c>
      <c r="F110" s="9" t="s">
        <v>248</v>
      </c>
      <c r="G110" s="9" t="s">
        <v>131</v>
      </c>
      <c r="H110" s="9" t="s">
        <v>17</v>
      </c>
      <c r="I110" s="8" t="s">
        <v>131</v>
      </c>
      <c r="J110" s="20" t="s">
        <v>116</v>
      </c>
    </row>
    <row r="111" ht="36" spans="1:10">
      <c r="A111" s="7">
        <v>108</v>
      </c>
      <c r="B111" s="9" t="s">
        <v>12</v>
      </c>
      <c r="C111" s="9" t="s">
        <v>13</v>
      </c>
      <c r="D111" s="9" t="s">
        <v>13</v>
      </c>
      <c r="E111" s="9" t="s">
        <v>249</v>
      </c>
      <c r="F111" s="9" t="s">
        <v>250</v>
      </c>
      <c r="G111" s="9" t="s">
        <v>251</v>
      </c>
      <c r="H111" s="9" t="s">
        <v>17</v>
      </c>
      <c r="I111" s="8" t="s">
        <v>85</v>
      </c>
      <c r="J111" s="20" t="s">
        <v>99</v>
      </c>
    </row>
    <row r="112" ht="24" spans="1:10">
      <c r="A112" s="7">
        <v>109</v>
      </c>
      <c r="B112" s="9" t="s">
        <v>12</v>
      </c>
      <c r="C112" s="9" t="s">
        <v>13</v>
      </c>
      <c r="D112" s="9" t="s">
        <v>13</v>
      </c>
      <c r="E112" s="9" t="s">
        <v>252</v>
      </c>
      <c r="F112" s="9" t="s">
        <v>253</v>
      </c>
      <c r="G112" s="9" t="s">
        <v>85</v>
      </c>
      <c r="H112" s="9" t="s">
        <v>17</v>
      </c>
      <c r="I112" s="8" t="s">
        <v>85</v>
      </c>
      <c r="J112" s="20" t="s">
        <v>97</v>
      </c>
    </row>
    <row r="113" ht="24" spans="1:10">
      <c r="A113" s="7">
        <v>110</v>
      </c>
      <c r="B113" s="9" t="s">
        <v>12</v>
      </c>
      <c r="C113" s="9" t="s">
        <v>13</v>
      </c>
      <c r="D113" s="9" t="s">
        <v>13</v>
      </c>
      <c r="E113" s="9" t="s">
        <v>240</v>
      </c>
      <c r="F113" s="9" t="s">
        <v>241</v>
      </c>
      <c r="G113" s="9" t="s">
        <v>254</v>
      </c>
      <c r="H113" s="9" t="s">
        <v>17</v>
      </c>
      <c r="I113" s="8" t="s">
        <v>82</v>
      </c>
      <c r="J113" s="20" t="s">
        <v>99</v>
      </c>
    </row>
    <row r="114" ht="24" spans="1:10">
      <c r="A114" s="7">
        <v>111</v>
      </c>
      <c r="B114" s="9" t="s">
        <v>12</v>
      </c>
      <c r="C114" s="9" t="s">
        <v>13</v>
      </c>
      <c r="D114" s="9" t="s">
        <v>13</v>
      </c>
      <c r="E114" s="9" t="s">
        <v>252</v>
      </c>
      <c r="F114" s="9" t="s">
        <v>253</v>
      </c>
      <c r="G114" s="9" t="s">
        <v>82</v>
      </c>
      <c r="H114" s="9" t="s">
        <v>17</v>
      </c>
      <c r="I114" s="8" t="s">
        <v>82</v>
      </c>
      <c r="J114" s="20" t="s">
        <v>123</v>
      </c>
    </row>
    <row r="115" ht="24" spans="1:10">
      <c r="A115" s="7">
        <v>112</v>
      </c>
      <c r="B115" s="9" t="s">
        <v>12</v>
      </c>
      <c r="C115" s="9" t="s">
        <v>13</v>
      </c>
      <c r="D115" s="9" t="s">
        <v>13</v>
      </c>
      <c r="E115" s="9" t="s">
        <v>255</v>
      </c>
      <c r="F115" s="9" t="s">
        <v>256</v>
      </c>
      <c r="G115" s="9" t="s">
        <v>82</v>
      </c>
      <c r="H115" s="9" t="s">
        <v>17</v>
      </c>
      <c r="I115" s="8" t="s">
        <v>82</v>
      </c>
      <c r="J115" s="20" t="s">
        <v>97</v>
      </c>
    </row>
    <row r="116" ht="36" spans="1:10">
      <c r="A116" s="7">
        <v>113</v>
      </c>
      <c r="B116" s="9" t="s">
        <v>12</v>
      </c>
      <c r="C116" s="9" t="s">
        <v>13</v>
      </c>
      <c r="D116" s="9" t="s">
        <v>13</v>
      </c>
      <c r="E116" s="9" t="s">
        <v>249</v>
      </c>
      <c r="F116" s="9" t="s">
        <v>250</v>
      </c>
      <c r="G116" s="9" t="s">
        <v>257</v>
      </c>
      <c r="H116" s="9" t="s">
        <v>17</v>
      </c>
      <c r="I116" s="8" t="s">
        <v>258</v>
      </c>
      <c r="J116" s="20" t="s">
        <v>116</v>
      </c>
    </row>
    <row r="117" ht="36" spans="1:10">
      <c r="A117" s="7">
        <v>114</v>
      </c>
      <c r="B117" s="9" t="s">
        <v>12</v>
      </c>
      <c r="C117" s="9" t="s">
        <v>13</v>
      </c>
      <c r="D117" s="9" t="s">
        <v>13</v>
      </c>
      <c r="E117" s="9" t="s">
        <v>259</v>
      </c>
      <c r="F117" s="9" t="s">
        <v>260</v>
      </c>
      <c r="G117" s="9" t="s">
        <v>146</v>
      </c>
      <c r="H117" s="9" t="s">
        <v>17</v>
      </c>
      <c r="I117" s="8" t="s">
        <v>145</v>
      </c>
      <c r="J117" s="20" t="s">
        <v>116</v>
      </c>
    </row>
    <row r="118" ht="36" spans="1:10">
      <c r="A118" s="7">
        <v>115</v>
      </c>
      <c r="B118" s="9" t="s">
        <v>12</v>
      </c>
      <c r="C118" s="9" t="s">
        <v>13</v>
      </c>
      <c r="D118" s="9" t="s">
        <v>13</v>
      </c>
      <c r="E118" s="9" t="s">
        <v>259</v>
      </c>
      <c r="F118" s="9" t="s">
        <v>260</v>
      </c>
      <c r="G118" s="9" t="s">
        <v>157</v>
      </c>
      <c r="H118" s="9" t="s">
        <v>17</v>
      </c>
      <c r="I118" s="8" t="s">
        <v>156</v>
      </c>
      <c r="J118" s="20" t="s">
        <v>83</v>
      </c>
    </row>
    <row r="119" ht="36" spans="1:10">
      <c r="A119" s="7">
        <v>116</v>
      </c>
      <c r="B119" s="9" t="s">
        <v>12</v>
      </c>
      <c r="C119" s="9" t="s">
        <v>13</v>
      </c>
      <c r="D119" s="9" t="s">
        <v>13</v>
      </c>
      <c r="E119" s="9" t="s">
        <v>261</v>
      </c>
      <c r="F119" s="9" t="s">
        <v>262</v>
      </c>
      <c r="G119" s="9" t="s">
        <v>155</v>
      </c>
      <c r="H119" s="9" t="s">
        <v>17</v>
      </c>
      <c r="I119" s="8" t="s">
        <v>156</v>
      </c>
      <c r="J119" s="20" t="s">
        <v>41</v>
      </c>
    </row>
    <row r="120" ht="24" spans="1:10">
      <c r="A120" s="7">
        <v>117</v>
      </c>
      <c r="B120" s="9" t="s">
        <v>12</v>
      </c>
      <c r="C120" s="9" t="s">
        <v>13</v>
      </c>
      <c r="D120" s="9" t="s">
        <v>13</v>
      </c>
      <c r="E120" s="9" t="s">
        <v>263</v>
      </c>
      <c r="F120" s="9" t="s">
        <v>264</v>
      </c>
      <c r="G120" s="9" t="s">
        <v>137</v>
      </c>
      <c r="H120" s="9" t="s">
        <v>17</v>
      </c>
      <c r="I120" s="8" t="s">
        <v>137</v>
      </c>
      <c r="J120" s="20" t="s">
        <v>265</v>
      </c>
    </row>
    <row r="121" ht="36" spans="1:10">
      <c r="A121" s="7">
        <v>118</v>
      </c>
      <c r="B121" s="9" t="s">
        <v>12</v>
      </c>
      <c r="C121" s="9" t="s">
        <v>13</v>
      </c>
      <c r="D121" s="9" t="s">
        <v>13</v>
      </c>
      <c r="E121" s="9" t="s">
        <v>266</v>
      </c>
      <c r="F121" s="9" t="s">
        <v>267</v>
      </c>
      <c r="G121" s="9" t="s">
        <v>131</v>
      </c>
      <c r="H121" s="9" t="s">
        <v>17</v>
      </c>
      <c r="I121" s="8" t="s">
        <v>131</v>
      </c>
      <c r="J121" s="20" t="s">
        <v>99</v>
      </c>
    </row>
    <row r="122" ht="24" spans="1:10">
      <c r="A122" s="7">
        <v>119</v>
      </c>
      <c r="B122" s="9" t="s">
        <v>12</v>
      </c>
      <c r="C122" s="9" t="s">
        <v>13</v>
      </c>
      <c r="D122" s="9" t="s">
        <v>13</v>
      </c>
      <c r="E122" s="9" t="s">
        <v>268</v>
      </c>
      <c r="F122" s="9" t="s">
        <v>269</v>
      </c>
      <c r="G122" s="9" t="s">
        <v>270</v>
      </c>
      <c r="H122" s="9" t="s">
        <v>17</v>
      </c>
      <c r="I122" s="8" t="s">
        <v>271</v>
      </c>
      <c r="J122" s="20" t="s">
        <v>99</v>
      </c>
    </row>
    <row r="123" ht="36" spans="1:10">
      <c r="A123" s="7">
        <v>120</v>
      </c>
      <c r="B123" s="9" t="s">
        <v>12</v>
      </c>
      <c r="C123" s="9" t="s">
        <v>13</v>
      </c>
      <c r="D123" s="9" t="s">
        <v>13</v>
      </c>
      <c r="E123" s="9" t="s">
        <v>266</v>
      </c>
      <c r="F123" s="9" t="s">
        <v>267</v>
      </c>
      <c r="G123" s="9" t="s">
        <v>272</v>
      </c>
      <c r="H123" s="9" t="s">
        <v>17</v>
      </c>
      <c r="I123" s="8" t="s">
        <v>271</v>
      </c>
      <c r="J123" s="20" t="s">
        <v>191</v>
      </c>
    </row>
    <row r="124" ht="24" spans="1:10">
      <c r="A124" s="7">
        <v>121</v>
      </c>
      <c r="B124" s="9" t="s">
        <v>12</v>
      </c>
      <c r="C124" s="9" t="s">
        <v>13</v>
      </c>
      <c r="D124" s="9" t="s">
        <v>13</v>
      </c>
      <c r="E124" s="9" t="s">
        <v>268</v>
      </c>
      <c r="F124" s="9" t="s">
        <v>269</v>
      </c>
      <c r="G124" s="9" t="s">
        <v>82</v>
      </c>
      <c r="H124" s="9" t="s">
        <v>17</v>
      </c>
      <c r="I124" s="8" t="s">
        <v>82</v>
      </c>
      <c r="J124" s="20" t="s">
        <v>99</v>
      </c>
    </row>
    <row r="125" ht="24" spans="1:10">
      <c r="A125" s="7">
        <v>122</v>
      </c>
      <c r="B125" s="9" t="s">
        <v>12</v>
      </c>
      <c r="C125" s="9" t="s">
        <v>13</v>
      </c>
      <c r="D125" s="9" t="s">
        <v>13</v>
      </c>
      <c r="E125" s="9" t="s">
        <v>273</v>
      </c>
      <c r="F125" s="9" t="s">
        <v>274</v>
      </c>
      <c r="G125" s="9" t="s">
        <v>275</v>
      </c>
      <c r="H125" s="9" t="s">
        <v>17</v>
      </c>
      <c r="I125" s="8" t="s">
        <v>156</v>
      </c>
      <c r="J125" s="20" t="s">
        <v>265</v>
      </c>
    </row>
    <row r="126" ht="24" spans="1:10">
      <c r="A126" s="7">
        <v>123</v>
      </c>
      <c r="B126" s="9" t="s">
        <v>12</v>
      </c>
      <c r="C126" s="9" t="s">
        <v>13</v>
      </c>
      <c r="D126" s="9" t="s">
        <v>13</v>
      </c>
      <c r="E126" s="9" t="s">
        <v>273</v>
      </c>
      <c r="F126" s="9" t="s">
        <v>274</v>
      </c>
      <c r="G126" s="9" t="s">
        <v>157</v>
      </c>
      <c r="H126" s="9" t="s">
        <v>17</v>
      </c>
      <c r="I126" s="8" t="s">
        <v>156</v>
      </c>
      <c r="J126" s="20" t="s">
        <v>99</v>
      </c>
    </row>
    <row r="127" ht="36" spans="1:10">
      <c r="A127" s="7">
        <v>124</v>
      </c>
      <c r="B127" s="9" t="s">
        <v>12</v>
      </c>
      <c r="C127" s="9" t="s">
        <v>13</v>
      </c>
      <c r="D127" s="9" t="s">
        <v>13</v>
      </c>
      <c r="E127" s="9" t="s">
        <v>276</v>
      </c>
      <c r="F127" s="9" t="s">
        <v>277</v>
      </c>
      <c r="G127" s="9" t="s">
        <v>278</v>
      </c>
      <c r="H127" s="9" t="s">
        <v>17</v>
      </c>
      <c r="I127" s="8" t="s">
        <v>87</v>
      </c>
      <c r="J127" s="20" t="s">
        <v>99</v>
      </c>
    </row>
    <row r="128" ht="36" spans="1:10">
      <c r="A128" s="7">
        <v>125</v>
      </c>
      <c r="B128" s="9" t="s">
        <v>12</v>
      </c>
      <c r="C128" s="9" t="s">
        <v>13</v>
      </c>
      <c r="D128" s="9" t="s">
        <v>13</v>
      </c>
      <c r="E128" s="9" t="s">
        <v>276</v>
      </c>
      <c r="F128" s="9" t="s">
        <v>277</v>
      </c>
      <c r="G128" s="9" t="s">
        <v>279</v>
      </c>
      <c r="H128" s="9" t="s">
        <v>17</v>
      </c>
      <c r="I128" s="8" t="s">
        <v>85</v>
      </c>
      <c r="J128" s="20" t="s">
        <v>265</v>
      </c>
    </row>
    <row r="129" ht="36" spans="1:10">
      <c r="A129" s="7">
        <v>126</v>
      </c>
      <c r="B129" s="9" t="s">
        <v>12</v>
      </c>
      <c r="C129" s="9" t="s">
        <v>13</v>
      </c>
      <c r="D129" s="9" t="s">
        <v>13</v>
      </c>
      <c r="E129" s="9" t="s">
        <v>280</v>
      </c>
      <c r="F129" s="9" t="s">
        <v>281</v>
      </c>
      <c r="G129" s="9" t="s">
        <v>166</v>
      </c>
      <c r="H129" s="9" t="s">
        <v>17</v>
      </c>
      <c r="I129" s="8" t="s">
        <v>165</v>
      </c>
      <c r="J129" s="20" t="s">
        <v>99</v>
      </c>
    </row>
    <row r="130" ht="36" spans="1:10">
      <c r="A130" s="7">
        <v>127</v>
      </c>
      <c r="B130" s="9" t="s">
        <v>12</v>
      </c>
      <c r="C130" s="9" t="s">
        <v>13</v>
      </c>
      <c r="D130" s="9" t="s">
        <v>13</v>
      </c>
      <c r="E130" s="9" t="s">
        <v>282</v>
      </c>
      <c r="F130" s="9" t="s">
        <v>283</v>
      </c>
      <c r="G130" s="9" t="s">
        <v>284</v>
      </c>
      <c r="H130" s="9" t="s">
        <v>17</v>
      </c>
      <c r="I130" s="8" t="s">
        <v>285</v>
      </c>
      <c r="J130" s="20" t="s">
        <v>265</v>
      </c>
    </row>
    <row r="131" ht="36" spans="1:10">
      <c r="A131" s="7">
        <v>128</v>
      </c>
      <c r="B131" s="9" t="s">
        <v>12</v>
      </c>
      <c r="C131" s="9" t="s">
        <v>13</v>
      </c>
      <c r="D131" s="9" t="s">
        <v>13</v>
      </c>
      <c r="E131" s="9" t="s">
        <v>286</v>
      </c>
      <c r="F131" s="9" t="s">
        <v>287</v>
      </c>
      <c r="G131" s="9" t="s">
        <v>288</v>
      </c>
      <c r="H131" s="9" t="s">
        <v>17</v>
      </c>
      <c r="I131" s="8" t="s">
        <v>289</v>
      </c>
      <c r="J131" s="20" t="s">
        <v>265</v>
      </c>
    </row>
    <row r="132" ht="36" spans="1:10">
      <c r="A132" s="7">
        <v>129</v>
      </c>
      <c r="B132" s="9" t="s">
        <v>12</v>
      </c>
      <c r="C132" s="9" t="s">
        <v>13</v>
      </c>
      <c r="D132" s="9" t="s">
        <v>13</v>
      </c>
      <c r="E132" s="9" t="s">
        <v>290</v>
      </c>
      <c r="F132" s="9" t="s">
        <v>291</v>
      </c>
      <c r="G132" s="9" t="s">
        <v>190</v>
      </c>
      <c r="H132" s="9" t="s">
        <v>17</v>
      </c>
      <c r="I132" s="8" t="s">
        <v>145</v>
      </c>
      <c r="J132" s="20" t="s">
        <v>265</v>
      </c>
    </row>
    <row r="133" ht="36" spans="1:10">
      <c r="A133" s="7">
        <v>130</v>
      </c>
      <c r="B133" s="9" t="s">
        <v>12</v>
      </c>
      <c r="C133" s="9" t="s">
        <v>13</v>
      </c>
      <c r="D133" s="9" t="s">
        <v>13</v>
      </c>
      <c r="E133" s="9" t="s">
        <v>292</v>
      </c>
      <c r="F133" s="9" t="s">
        <v>293</v>
      </c>
      <c r="G133" s="9" t="s">
        <v>294</v>
      </c>
      <c r="H133" s="9" t="s">
        <v>17</v>
      </c>
      <c r="I133" s="8" t="s">
        <v>145</v>
      </c>
      <c r="J133" s="20" t="s">
        <v>265</v>
      </c>
    </row>
    <row r="134" ht="36" spans="1:10">
      <c r="A134" s="7">
        <v>131</v>
      </c>
      <c r="B134" s="9" t="s">
        <v>12</v>
      </c>
      <c r="C134" s="9" t="s">
        <v>13</v>
      </c>
      <c r="D134" s="9" t="s">
        <v>13</v>
      </c>
      <c r="E134" s="9" t="s">
        <v>295</v>
      </c>
      <c r="F134" s="9" t="s">
        <v>296</v>
      </c>
      <c r="G134" s="9" t="s">
        <v>16</v>
      </c>
      <c r="H134" s="9" t="s">
        <v>17</v>
      </c>
      <c r="I134" s="8" t="s">
        <v>18</v>
      </c>
      <c r="J134" s="20" t="s">
        <v>97</v>
      </c>
    </row>
    <row r="135" ht="36" spans="1:10">
      <c r="A135" s="7">
        <v>132</v>
      </c>
      <c r="B135" s="21" t="s">
        <v>12</v>
      </c>
      <c r="C135" s="21" t="s">
        <v>297</v>
      </c>
      <c r="D135" s="21" t="s">
        <v>298</v>
      </c>
      <c r="E135" s="21" t="s">
        <v>299</v>
      </c>
      <c r="F135" s="21" t="s">
        <v>300</v>
      </c>
      <c r="G135" s="21" t="s">
        <v>301</v>
      </c>
      <c r="H135" s="21" t="s">
        <v>231</v>
      </c>
      <c r="I135" s="21" t="s">
        <v>302</v>
      </c>
      <c r="J135" s="21" t="s">
        <v>303</v>
      </c>
    </row>
    <row r="136" ht="36" spans="1:10">
      <c r="A136" s="7">
        <v>133</v>
      </c>
      <c r="B136" s="21" t="s">
        <v>12</v>
      </c>
      <c r="C136" s="21" t="s">
        <v>304</v>
      </c>
      <c r="D136" s="21" t="s">
        <v>305</v>
      </c>
      <c r="E136" s="21" t="s">
        <v>306</v>
      </c>
      <c r="F136" s="21" t="s">
        <v>307</v>
      </c>
      <c r="G136" s="21" t="s">
        <v>308</v>
      </c>
      <c r="H136" s="21" t="s">
        <v>231</v>
      </c>
      <c r="I136" s="21" t="s">
        <v>302</v>
      </c>
      <c r="J136" s="21" t="s">
        <v>309</v>
      </c>
    </row>
    <row r="137" ht="36" spans="1:10">
      <c r="A137" s="7">
        <v>134</v>
      </c>
      <c r="B137" s="21" t="s">
        <v>12</v>
      </c>
      <c r="C137" s="21" t="s">
        <v>304</v>
      </c>
      <c r="D137" s="21" t="s">
        <v>305</v>
      </c>
      <c r="E137" s="21" t="s">
        <v>310</v>
      </c>
      <c r="F137" s="21" t="s">
        <v>311</v>
      </c>
      <c r="G137" s="21" t="s">
        <v>312</v>
      </c>
      <c r="H137" s="21" t="s">
        <v>231</v>
      </c>
      <c r="I137" s="21" t="s">
        <v>302</v>
      </c>
      <c r="J137" s="21" t="s">
        <v>313</v>
      </c>
    </row>
    <row r="138" ht="36" spans="1:10">
      <c r="A138" s="7">
        <v>135</v>
      </c>
      <c r="B138" s="21" t="s">
        <v>12</v>
      </c>
      <c r="C138" s="21" t="s">
        <v>304</v>
      </c>
      <c r="D138" s="21" t="s">
        <v>305</v>
      </c>
      <c r="E138" s="21" t="s">
        <v>314</v>
      </c>
      <c r="F138" s="21" t="s">
        <v>315</v>
      </c>
      <c r="G138" s="21" t="s">
        <v>316</v>
      </c>
      <c r="H138" s="21" t="s">
        <v>231</v>
      </c>
      <c r="I138" s="21" t="s">
        <v>225</v>
      </c>
      <c r="J138" s="21" t="s">
        <v>317</v>
      </c>
    </row>
    <row r="139" ht="24" spans="1:10">
      <c r="A139" s="7">
        <v>136</v>
      </c>
      <c r="B139" s="21" t="s">
        <v>12</v>
      </c>
      <c r="C139" s="21" t="s">
        <v>318</v>
      </c>
      <c r="D139" s="21" t="s">
        <v>319</v>
      </c>
      <c r="E139" s="21" t="s">
        <v>320</v>
      </c>
      <c r="F139" s="21" t="s">
        <v>321</v>
      </c>
      <c r="G139" s="21" t="s">
        <v>301</v>
      </c>
      <c r="H139" s="21" t="s">
        <v>231</v>
      </c>
      <c r="I139" s="21" t="s">
        <v>225</v>
      </c>
      <c r="J139" s="21" t="s">
        <v>322</v>
      </c>
    </row>
    <row r="140" ht="36" spans="1:10">
      <c r="A140" s="7">
        <v>137</v>
      </c>
      <c r="B140" s="22" t="s">
        <v>323</v>
      </c>
      <c r="C140" s="22" t="s">
        <v>324</v>
      </c>
      <c r="D140" s="22" t="s">
        <v>325</v>
      </c>
      <c r="E140" s="22" t="s">
        <v>324</v>
      </c>
      <c r="F140" s="22" t="s">
        <v>326</v>
      </c>
      <c r="G140" s="22" t="s">
        <v>327</v>
      </c>
      <c r="H140" s="22" t="s">
        <v>328</v>
      </c>
      <c r="I140" s="22" t="s">
        <v>329</v>
      </c>
      <c r="J140" s="22" t="s">
        <v>330</v>
      </c>
    </row>
    <row r="141" ht="36" spans="1:10">
      <c r="A141" s="7">
        <v>138</v>
      </c>
      <c r="B141" s="22" t="s">
        <v>323</v>
      </c>
      <c r="C141" s="22" t="s">
        <v>324</v>
      </c>
      <c r="D141" s="22" t="s">
        <v>325</v>
      </c>
      <c r="E141" s="22" t="s">
        <v>324</v>
      </c>
      <c r="F141" s="22" t="s">
        <v>326</v>
      </c>
      <c r="G141" s="22" t="s">
        <v>331</v>
      </c>
      <c r="H141" s="22" t="s">
        <v>328</v>
      </c>
      <c r="I141" s="22" t="s">
        <v>329</v>
      </c>
      <c r="J141" s="22" t="s">
        <v>332</v>
      </c>
    </row>
    <row r="142" ht="36" spans="1:10">
      <c r="A142" s="7">
        <v>139</v>
      </c>
      <c r="B142" s="22" t="s">
        <v>323</v>
      </c>
      <c r="C142" s="22" t="s">
        <v>324</v>
      </c>
      <c r="D142" s="22" t="s">
        <v>325</v>
      </c>
      <c r="E142" s="22" t="s">
        <v>324</v>
      </c>
      <c r="F142" s="22" t="s">
        <v>326</v>
      </c>
      <c r="G142" s="22" t="s">
        <v>333</v>
      </c>
      <c r="H142" s="22" t="s">
        <v>328</v>
      </c>
      <c r="I142" s="22" t="s">
        <v>329</v>
      </c>
      <c r="J142" s="22" t="s">
        <v>89</v>
      </c>
    </row>
    <row r="143" ht="36" spans="1:10">
      <c r="A143" s="7">
        <v>140</v>
      </c>
      <c r="B143" s="22" t="s">
        <v>323</v>
      </c>
      <c r="C143" s="22" t="s">
        <v>324</v>
      </c>
      <c r="D143" s="22" t="s">
        <v>325</v>
      </c>
      <c r="E143" s="22" t="s">
        <v>324</v>
      </c>
      <c r="F143" s="22" t="s">
        <v>326</v>
      </c>
      <c r="G143" s="22" t="s">
        <v>333</v>
      </c>
      <c r="H143" s="22" t="s">
        <v>328</v>
      </c>
      <c r="I143" s="22" t="s">
        <v>329</v>
      </c>
      <c r="J143" s="22" t="s">
        <v>83</v>
      </c>
    </row>
    <row r="144" ht="48" spans="1:10">
      <c r="A144" s="7">
        <v>141</v>
      </c>
      <c r="B144" s="22" t="s">
        <v>323</v>
      </c>
      <c r="C144" s="22" t="s">
        <v>324</v>
      </c>
      <c r="D144" s="22" t="s">
        <v>325</v>
      </c>
      <c r="E144" s="22" t="s">
        <v>324</v>
      </c>
      <c r="F144" s="22" t="s">
        <v>326</v>
      </c>
      <c r="G144" s="22" t="s">
        <v>334</v>
      </c>
      <c r="H144" s="22" t="s">
        <v>328</v>
      </c>
      <c r="I144" s="22" t="s">
        <v>329</v>
      </c>
      <c r="J144" s="22" t="s">
        <v>335</v>
      </c>
    </row>
    <row r="145" ht="36" spans="1:10">
      <c r="A145" s="7">
        <v>142</v>
      </c>
      <c r="B145" s="22" t="s">
        <v>323</v>
      </c>
      <c r="C145" s="22" t="s">
        <v>324</v>
      </c>
      <c r="D145" s="22" t="s">
        <v>325</v>
      </c>
      <c r="E145" s="22" t="s">
        <v>324</v>
      </c>
      <c r="F145" s="22" t="s">
        <v>326</v>
      </c>
      <c r="G145" s="22" t="s">
        <v>336</v>
      </c>
      <c r="H145" s="22" t="s">
        <v>328</v>
      </c>
      <c r="I145" s="22" t="s">
        <v>329</v>
      </c>
      <c r="J145" s="22" t="s">
        <v>337</v>
      </c>
    </row>
    <row r="146" ht="22.5" spans="1:10">
      <c r="A146" s="7">
        <v>143</v>
      </c>
      <c r="B146" s="22" t="s">
        <v>323</v>
      </c>
      <c r="C146" s="23" t="s">
        <v>338</v>
      </c>
      <c r="D146" s="23" t="s">
        <v>339</v>
      </c>
      <c r="E146" s="23" t="s">
        <v>338</v>
      </c>
      <c r="F146" s="23" t="s">
        <v>340</v>
      </c>
      <c r="G146" s="23" t="s">
        <v>341</v>
      </c>
      <c r="H146" s="23" t="s">
        <v>328</v>
      </c>
      <c r="I146" s="23" t="s">
        <v>329</v>
      </c>
      <c r="J146" s="23" t="s">
        <v>342</v>
      </c>
    </row>
    <row r="147" ht="22.5" spans="1:10">
      <c r="A147" s="7">
        <v>144</v>
      </c>
      <c r="B147" s="22" t="s">
        <v>323</v>
      </c>
      <c r="C147" s="23" t="s">
        <v>338</v>
      </c>
      <c r="D147" s="23" t="s">
        <v>339</v>
      </c>
      <c r="E147" s="23" t="s">
        <v>338</v>
      </c>
      <c r="F147" s="23" t="s">
        <v>340</v>
      </c>
      <c r="G147" s="23" t="s">
        <v>343</v>
      </c>
      <c r="H147" s="23" t="s">
        <v>328</v>
      </c>
      <c r="I147" s="23" t="s">
        <v>329</v>
      </c>
      <c r="J147" s="23" t="s">
        <v>342</v>
      </c>
    </row>
    <row r="148" ht="36" spans="1:10">
      <c r="A148" s="7">
        <v>145</v>
      </c>
      <c r="B148" s="10" t="s">
        <v>344</v>
      </c>
      <c r="C148" s="10" t="s">
        <v>345</v>
      </c>
      <c r="D148" s="10" t="s">
        <v>346</v>
      </c>
      <c r="E148" s="10" t="s">
        <v>347</v>
      </c>
      <c r="F148" s="10" t="s">
        <v>348</v>
      </c>
      <c r="G148" s="10" t="s">
        <v>349</v>
      </c>
      <c r="H148" s="10" t="s">
        <v>350</v>
      </c>
      <c r="I148" s="10" t="s">
        <v>351</v>
      </c>
      <c r="J148" s="10" t="s">
        <v>322</v>
      </c>
    </row>
    <row r="149" ht="48" spans="1:10">
      <c r="A149" s="7">
        <v>146</v>
      </c>
      <c r="B149" s="10" t="s">
        <v>344</v>
      </c>
      <c r="C149" s="10" t="s">
        <v>352</v>
      </c>
      <c r="D149" s="10" t="s">
        <v>353</v>
      </c>
      <c r="E149" s="10" t="s">
        <v>354</v>
      </c>
      <c r="F149" s="10" t="s">
        <v>355</v>
      </c>
      <c r="G149" s="10" t="s">
        <v>356</v>
      </c>
      <c r="H149" s="10" t="s">
        <v>17</v>
      </c>
      <c r="I149" s="10" t="s">
        <v>357</v>
      </c>
      <c r="J149" s="10" t="s">
        <v>322</v>
      </c>
    </row>
    <row r="150" ht="24" spans="1:10">
      <c r="A150" s="7">
        <v>147</v>
      </c>
      <c r="B150" s="10" t="s">
        <v>344</v>
      </c>
      <c r="C150" s="10" t="s">
        <v>13</v>
      </c>
      <c r="D150" s="10" t="s">
        <v>13</v>
      </c>
      <c r="E150" s="10" t="s">
        <v>358</v>
      </c>
      <c r="F150" s="10" t="s">
        <v>359</v>
      </c>
      <c r="G150" s="10" t="s">
        <v>360</v>
      </c>
      <c r="H150" s="10" t="s">
        <v>17</v>
      </c>
      <c r="I150" s="10" t="s">
        <v>361</v>
      </c>
      <c r="J150" s="10" t="s">
        <v>362</v>
      </c>
    </row>
    <row r="151" ht="24" spans="1:10">
      <c r="A151" s="7">
        <v>148</v>
      </c>
      <c r="B151" s="10" t="s">
        <v>344</v>
      </c>
      <c r="C151" s="10" t="s">
        <v>13</v>
      </c>
      <c r="D151" s="10" t="s">
        <v>13</v>
      </c>
      <c r="E151" s="10" t="s">
        <v>354</v>
      </c>
      <c r="F151" s="10" t="s">
        <v>355</v>
      </c>
      <c r="G151" s="10" t="s">
        <v>363</v>
      </c>
      <c r="H151" s="10" t="s">
        <v>17</v>
      </c>
      <c r="I151" s="10" t="s">
        <v>363</v>
      </c>
      <c r="J151" s="10" t="s">
        <v>362</v>
      </c>
    </row>
    <row r="152" ht="36" spans="1:10">
      <c r="A152" s="7">
        <v>149</v>
      </c>
      <c r="B152" s="10" t="s">
        <v>344</v>
      </c>
      <c r="C152" s="10" t="s">
        <v>364</v>
      </c>
      <c r="D152" s="10" t="s">
        <v>365</v>
      </c>
      <c r="E152" s="10" t="s">
        <v>358</v>
      </c>
      <c r="F152" s="10" t="s">
        <v>359</v>
      </c>
      <c r="G152" s="10" t="s">
        <v>366</v>
      </c>
      <c r="H152" s="10" t="s">
        <v>350</v>
      </c>
      <c r="I152" s="10" t="s">
        <v>367</v>
      </c>
      <c r="J152" s="10" t="s">
        <v>368</v>
      </c>
    </row>
    <row r="153" ht="36" spans="1:10">
      <c r="A153" s="7">
        <v>150</v>
      </c>
      <c r="B153" s="10" t="s">
        <v>344</v>
      </c>
      <c r="C153" s="10" t="s">
        <v>369</v>
      </c>
      <c r="D153" s="10" t="s">
        <v>370</v>
      </c>
      <c r="E153" s="10" t="s">
        <v>354</v>
      </c>
      <c r="F153" s="10" t="s">
        <v>355</v>
      </c>
      <c r="G153" s="10" t="s">
        <v>371</v>
      </c>
      <c r="H153" s="10" t="s">
        <v>372</v>
      </c>
      <c r="I153" s="10" t="s">
        <v>371</v>
      </c>
      <c r="J153" s="10" t="s">
        <v>373</v>
      </c>
    </row>
    <row r="154" ht="24" spans="1:10">
      <c r="A154" s="7">
        <v>151</v>
      </c>
      <c r="B154" s="10" t="s">
        <v>344</v>
      </c>
      <c r="C154" s="10" t="s">
        <v>13</v>
      </c>
      <c r="D154" s="10" t="s">
        <v>13</v>
      </c>
      <c r="E154" s="10" t="s">
        <v>354</v>
      </c>
      <c r="F154" s="10" t="s">
        <v>355</v>
      </c>
      <c r="G154" s="10" t="s">
        <v>374</v>
      </c>
      <c r="H154" s="10" t="s">
        <v>375</v>
      </c>
      <c r="I154" s="10" t="s">
        <v>374</v>
      </c>
      <c r="J154" s="10" t="s">
        <v>94</v>
      </c>
    </row>
    <row r="155" ht="36" spans="1:10">
      <c r="A155" s="7">
        <v>152</v>
      </c>
      <c r="B155" s="10" t="s">
        <v>344</v>
      </c>
      <c r="C155" s="10" t="s">
        <v>369</v>
      </c>
      <c r="D155" s="10" t="s">
        <v>370</v>
      </c>
      <c r="E155" s="10" t="s">
        <v>358</v>
      </c>
      <c r="F155" s="10" t="s">
        <v>359</v>
      </c>
      <c r="G155" s="10" t="s">
        <v>371</v>
      </c>
      <c r="H155" s="10" t="s">
        <v>372</v>
      </c>
      <c r="I155" s="10" t="s">
        <v>371</v>
      </c>
      <c r="J155" s="10" t="s">
        <v>317</v>
      </c>
    </row>
    <row r="156" ht="24" spans="1:10">
      <c r="A156" s="7">
        <v>153</v>
      </c>
      <c r="B156" s="10" t="s">
        <v>344</v>
      </c>
      <c r="C156" s="10" t="s">
        <v>13</v>
      </c>
      <c r="D156" s="10" t="s">
        <v>13</v>
      </c>
      <c r="E156" s="10" t="s">
        <v>358</v>
      </c>
      <c r="F156" s="10" t="s">
        <v>359</v>
      </c>
      <c r="G156" s="10" t="s">
        <v>376</v>
      </c>
      <c r="H156" s="10" t="s">
        <v>375</v>
      </c>
      <c r="I156" s="10" t="s">
        <v>374</v>
      </c>
      <c r="J156" s="10" t="s">
        <v>377</v>
      </c>
    </row>
    <row r="157" ht="36" spans="1:10">
      <c r="A157" s="7">
        <v>154</v>
      </c>
      <c r="B157" s="10" t="s">
        <v>344</v>
      </c>
      <c r="C157" s="10" t="s">
        <v>378</v>
      </c>
      <c r="D157" s="10" t="s">
        <v>379</v>
      </c>
      <c r="E157" s="10" t="s">
        <v>347</v>
      </c>
      <c r="F157" s="10" t="s">
        <v>348</v>
      </c>
      <c r="G157" s="10" t="s">
        <v>380</v>
      </c>
      <c r="H157" s="10" t="s">
        <v>381</v>
      </c>
      <c r="I157" s="10" t="s">
        <v>381</v>
      </c>
      <c r="J157" s="10" t="s">
        <v>382</v>
      </c>
    </row>
    <row r="158" ht="36" spans="1:10">
      <c r="A158" s="7">
        <v>155</v>
      </c>
      <c r="B158" s="10" t="s">
        <v>344</v>
      </c>
      <c r="C158" s="10" t="s">
        <v>383</v>
      </c>
      <c r="D158" s="10" t="s">
        <v>384</v>
      </c>
      <c r="E158" s="10" t="s">
        <v>347</v>
      </c>
      <c r="F158" s="10" t="s">
        <v>348</v>
      </c>
      <c r="G158" s="10" t="s">
        <v>385</v>
      </c>
      <c r="H158" s="10" t="s">
        <v>386</v>
      </c>
      <c r="I158" s="10" t="s">
        <v>387</v>
      </c>
      <c r="J158" s="10" t="s">
        <v>388</v>
      </c>
    </row>
    <row r="159" ht="24" spans="1:10">
      <c r="A159" s="7">
        <v>156</v>
      </c>
      <c r="B159" s="10" t="s">
        <v>344</v>
      </c>
      <c r="C159" s="10" t="s">
        <v>13</v>
      </c>
      <c r="D159" s="10" t="s">
        <v>13</v>
      </c>
      <c r="E159" s="10" t="s">
        <v>347</v>
      </c>
      <c r="F159" s="10" t="s">
        <v>348</v>
      </c>
      <c r="G159" s="10" t="s">
        <v>389</v>
      </c>
      <c r="H159" s="10" t="s">
        <v>375</v>
      </c>
      <c r="I159" s="10" t="s">
        <v>374</v>
      </c>
      <c r="J159" s="10" t="s">
        <v>390</v>
      </c>
    </row>
    <row r="160" ht="24" spans="1:10">
      <c r="A160" s="7">
        <v>157</v>
      </c>
      <c r="B160" s="10" t="s">
        <v>344</v>
      </c>
      <c r="C160" s="10" t="s">
        <v>345</v>
      </c>
      <c r="D160" s="10" t="s">
        <v>391</v>
      </c>
      <c r="E160" s="10" t="s">
        <v>392</v>
      </c>
      <c r="F160" s="10" t="s">
        <v>393</v>
      </c>
      <c r="G160" s="10" t="s">
        <v>394</v>
      </c>
      <c r="H160" s="10" t="s">
        <v>350</v>
      </c>
      <c r="I160" s="10" t="s">
        <v>395</v>
      </c>
      <c r="J160" s="10" t="s">
        <v>41</v>
      </c>
    </row>
    <row r="161" ht="24" spans="1:10">
      <c r="A161" s="7">
        <v>158</v>
      </c>
      <c r="B161" s="10" t="s">
        <v>344</v>
      </c>
      <c r="C161" s="10" t="s">
        <v>13</v>
      </c>
      <c r="D161" s="10" t="s">
        <v>13</v>
      </c>
      <c r="E161" s="10" t="s">
        <v>392</v>
      </c>
      <c r="F161" s="10" t="s">
        <v>393</v>
      </c>
      <c r="G161" s="10" t="s">
        <v>396</v>
      </c>
      <c r="H161" s="10" t="s">
        <v>375</v>
      </c>
      <c r="I161" s="10" t="s">
        <v>374</v>
      </c>
      <c r="J161" s="10" t="s">
        <v>397</v>
      </c>
    </row>
    <row r="162" ht="24" spans="1:10">
      <c r="A162" s="7">
        <v>159</v>
      </c>
      <c r="B162" s="10" t="s">
        <v>344</v>
      </c>
      <c r="C162" s="10" t="s">
        <v>13</v>
      </c>
      <c r="D162" s="10" t="s">
        <v>13</v>
      </c>
      <c r="E162" s="10" t="s">
        <v>398</v>
      </c>
      <c r="F162" s="10" t="s">
        <v>399</v>
      </c>
      <c r="G162" s="10" t="s">
        <v>374</v>
      </c>
      <c r="H162" s="10" t="s">
        <v>375</v>
      </c>
      <c r="I162" s="10" t="s">
        <v>374</v>
      </c>
      <c r="J162" s="10" t="s">
        <v>397</v>
      </c>
    </row>
    <row r="163" ht="48" spans="1:10">
      <c r="A163" s="7">
        <v>160</v>
      </c>
      <c r="B163" s="10" t="s">
        <v>344</v>
      </c>
      <c r="C163" s="10" t="s">
        <v>400</v>
      </c>
      <c r="D163" s="10" t="s">
        <v>401</v>
      </c>
      <c r="E163" s="10" t="s">
        <v>398</v>
      </c>
      <c r="F163" s="10" t="s">
        <v>399</v>
      </c>
      <c r="G163" s="10" t="s">
        <v>402</v>
      </c>
      <c r="H163" s="10" t="s">
        <v>350</v>
      </c>
      <c r="I163" s="10" t="s">
        <v>351</v>
      </c>
      <c r="J163" s="10" t="s">
        <v>362</v>
      </c>
    </row>
    <row r="164" ht="24" spans="1:10">
      <c r="A164" s="7">
        <v>161</v>
      </c>
      <c r="B164" s="10" t="s">
        <v>344</v>
      </c>
      <c r="C164" s="10" t="s">
        <v>13</v>
      </c>
      <c r="D164" s="10" t="s">
        <v>13</v>
      </c>
      <c r="E164" s="10" t="s">
        <v>398</v>
      </c>
      <c r="F164" s="10" t="s">
        <v>399</v>
      </c>
      <c r="G164" s="10" t="s">
        <v>82</v>
      </c>
      <c r="H164" s="10" t="s">
        <v>17</v>
      </c>
      <c r="I164" s="10" t="s">
        <v>82</v>
      </c>
      <c r="J164" s="10" t="s">
        <v>198</v>
      </c>
    </row>
    <row r="165" ht="24" spans="1:10">
      <c r="A165" s="7">
        <v>162</v>
      </c>
      <c r="B165" s="10" t="s">
        <v>344</v>
      </c>
      <c r="C165" s="10" t="s">
        <v>403</v>
      </c>
      <c r="D165" s="10" t="s">
        <v>404</v>
      </c>
      <c r="E165" s="10" t="s">
        <v>398</v>
      </c>
      <c r="F165" s="10" t="s">
        <v>399</v>
      </c>
      <c r="G165" s="10" t="s">
        <v>405</v>
      </c>
      <c r="H165" s="10" t="s">
        <v>381</v>
      </c>
      <c r="I165" s="10" t="s">
        <v>381</v>
      </c>
      <c r="J165" s="10" t="s">
        <v>406</v>
      </c>
    </row>
    <row r="166" ht="24" spans="1:10">
      <c r="A166" s="7">
        <v>163</v>
      </c>
      <c r="B166" s="10" t="s">
        <v>344</v>
      </c>
      <c r="C166" s="10" t="s">
        <v>13</v>
      </c>
      <c r="D166" s="10" t="s">
        <v>13</v>
      </c>
      <c r="E166" s="10" t="s">
        <v>407</v>
      </c>
      <c r="F166" s="10" t="s">
        <v>408</v>
      </c>
      <c r="G166" s="10" t="s">
        <v>374</v>
      </c>
      <c r="H166" s="10" t="s">
        <v>375</v>
      </c>
      <c r="I166" s="10" t="s">
        <v>374</v>
      </c>
      <c r="J166" s="10" t="s">
        <v>377</v>
      </c>
    </row>
    <row r="167" ht="36" spans="1:10">
      <c r="A167" s="7">
        <v>164</v>
      </c>
      <c r="B167" s="10" t="s">
        <v>344</v>
      </c>
      <c r="C167" s="10" t="s">
        <v>369</v>
      </c>
      <c r="D167" s="10" t="s">
        <v>370</v>
      </c>
      <c r="E167" s="10" t="s">
        <v>407</v>
      </c>
      <c r="F167" s="10" t="s">
        <v>408</v>
      </c>
      <c r="G167" s="10" t="s">
        <v>371</v>
      </c>
      <c r="H167" s="10" t="s">
        <v>372</v>
      </c>
      <c r="I167" s="10" t="s">
        <v>371</v>
      </c>
      <c r="J167" s="10" t="s">
        <v>409</v>
      </c>
    </row>
    <row r="168" ht="24" spans="1:10">
      <c r="A168" s="7">
        <v>165</v>
      </c>
      <c r="B168" s="10" t="s">
        <v>344</v>
      </c>
      <c r="C168" s="10" t="s">
        <v>13</v>
      </c>
      <c r="D168" s="10" t="s">
        <v>13</v>
      </c>
      <c r="E168" s="10" t="s">
        <v>407</v>
      </c>
      <c r="F168" s="10" t="s">
        <v>408</v>
      </c>
      <c r="G168" s="10" t="s">
        <v>139</v>
      </c>
      <c r="H168" s="10" t="s">
        <v>17</v>
      </c>
      <c r="I168" s="10" t="s">
        <v>139</v>
      </c>
      <c r="J168" s="10" t="s">
        <v>198</v>
      </c>
    </row>
    <row r="169" ht="24" spans="1:10">
      <c r="A169" s="7">
        <v>166</v>
      </c>
      <c r="B169" s="10" t="s">
        <v>344</v>
      </c>
      <c r="C169" s="10" t="s">
        <v>13</v>
      </c>
      <c r="D169" s="10" t="s">
        <v>13</v>
      </c>
      <c r="E169" s="10" t="s">
        <v>407</v>
      </c>
      <c r="F169" s="10" t="s">
        <v>408</v>
      </c>
      <c r="G169" s="10" t="s">
        <v>363</v>
      </c>
      <c r="H169" s="10" t="s">
        <v>17</v>
      </c>
      <c r="I169" s="10" t="s">
        <v>363</v>
      </c>
      <c r="J169" s="10" t="s">
        <v>198</v>
      </c>
    </row>
    <row r="170" ht="24" spans="1:10">
      <c r="A170" s="7">
        <v>167</v>
      </c>
      <c r="B170" s="10" t="s">
        <v>344</v>
      </c>
      <c r="C170" s="10" t="s">
        <v>13</v>
      </c>
      <c r="D170" s="10" t="s">
        <v>13</v>
      </c>
      <c r="E170" s="10" t="s">
        <v>410</v>
      </c>
      <c r="F170" s="10" t="s">
        <v>411</v>
      </c>
      <c r="G170" s="10" t="s">
        <v>363</v>
      </c>
      <c r="H170" s="10" t="s">
        <v>17</v>
      </c>
      <c r="I170" s="10" t="s">
        <v>363</v>
      </c>
      <c r="J170" s="10" t="s">
        <v>198</v>
      </c>
    </row>
    <row r="171" ht="24" spans="1:10">
      <c r="A171" s="7">
        <v>168</v>
      </c>
      <c r="B171" s="10" t="s">
        <v>344</v>
      </c>
      <c r="C171" s="10" t="s">
        <v>13</v>
      </c>
      <c r="D171" s="10" t="s">
        <v>13</v>
      </c>
      <c r="E171" s="10" t="s">
        <v>398</v>
      </c>
      <c r="F171" s="10" t="s">
        <v>412</v>
      </c>
      <c r="G171" s="10" t="s">
        <v>242</v>
      </c>
      <c r="H171" s="10" t="s">
        <v>17</v>
      </c>
      <c r="I171" s="10" t="s">
        <v>242</v>
      </c>
      <c r="J171" s="10" t="s">
        <v>198</v>
      </c>
    </row>
    <row r="172" ht="24" spans="1:10">
      <c r="A172" s="7">
        <v>169</v>
      </c>
      <c r="B172" s="10" t="s">
        <v>344</v>
      </c>
      <c r="C172" s="10" t="s">
        <v>13</v>
      </c>
      <c r="D172" s="10" t="s">
        <v>13</v>
      </c>
      <c r="E172" s="10" t="s">
        <v>398</v>
      </c>
      <c r="F172" s="10" t="s">
        <v>412</v>
      </c>
      <c r="G172" s="10" t="s">
        <v>413</v>
      </c>
      <c r="H172" s="10" t="s">
        <v>17</v>
      </c>
      <c r="I172" s="10" t="s">
        <v>271</v>
      </c>
      <c r="J172" s="10" t="s">
        <v>198</v>
      </c>
    </row>
    <row r="173" ht="36" spans="1:10">
      <c r="A173" s="7">
        <v>170</v>
      </c>
      <c r="B173" s="10" t="s">
        <v>344</v>
      </c>
      <c r="C173" s="10" t="s">
        <v>414</v>
      </c>
      <c r="D173" s="10" t="s">
        <v>415</v>
      </c>
      <c r="E173" s="10" t="s">
        <v>398</v>
      </c>
      <c r="F173" s="10" t="s">
        <v>412</v>
      </c>
      <c r="G173" s="10" t="s">
        <v>416</v>
      </c>
      <c r="H173" s="10" t="s">
        <v>350</v>
      </c>
      <c r="I173" s="10" t="s">
        <v>395</v>
      </c>
      <c r="J173" s="10" t="s">
        <v>94</v>
      </c>
    </row>
    <row r="174" ht="24" spans="1:10">
      <c r="A174" s="7">
        <v>171</v>
      </c>
      <c r="B174" s="10" t="s">
        <v>344</v>
      </c>
      <c r="C174" s="10" t="s">
        <v>13</v>
      </c>
      <c r="D174" s="10" t="s">
        <v>13</v>
      </c>
      <c r="E174" s="10" t="s">
        <v>398</v>
      </c>
      <c r="F174" s="10" t="s">
        <v>412</v>
      </c>
      <c r="G174" s="10" t="s">
        <v>374</v>
      </c>
      <c r="H174" s="10" t="s">
        <v>375</v>
      </c>
      <c r="I174" s="10" t="s">
        <v>374</v>
      </c>
      <c r="J174" s="10" t="s">
        <v>94</v>
      </c>
    </row>
    <row r="175" ht="24" spans="1:10">
      <c r="A175" s="7">
        <v>172</v>
      </c>
      <c r="B175" s="10" t="s">
        <v>344</v>
      </c>
      <c r="C175" s="10" t="s">
        <v>13</v>
      </c>
      <c r="D175" s="10" t="s">
        <v>13</v>
      </c>
      <c r="E175" s="10" t="s">
        <v>410</v>
      </c>
      <c r="F175" s="10" t="s">
        <v>411</v>
      </c>
      <c r="G175" s="10" t="s">
        <v>374</v>
      </c>
      <c r="H175" s="10" t="s">
        <v>375</v>
      </c>
      <c r="I175" s="10" t="s">
        <v>374</v>
      </c>
      <c r="J175" s="10" t="s">
        <v>397</v>
      </c>
    </row>
    <row r="176" ht="24" spans="1:10">
      <c r="A176" s="7">
        <v>173</v>
      </c>
      <c r="B176" s="10" t="s">
        <v>344</v>
      </c>
      <c r="C176" s="10" t="s">
        <v>13</v>
      </c>
      <c r="D176" s="10" t="s">
        <v>13</v>
      </c>
      <c r="E176" s="10" t="s">
        <v>410</v>
      </c>
      <c r="F176" s="10" t="s">
        <v>411</v>
      </c>
      <c r="G176" s="10" t="s">
        <v>417</v>
      </c>
      <c r="H176" s="10" t="s">
        <v>17</v>
      </c>
      <c r="I176" s="10" t="s">
        <v>271</v>
      </c>
      <c r="J176" s="10" t="s">
        <v>198</v>
      </c>
    </row>
    <row r="177" ht="24" spans="1:10">
      <c r="A177" s="7">
        <v>174</v>
      </c>
      <c r="B177" s="10" t="s">
        <v>344</v>
      </c>
      <c r="C177" s="10" t="s">
        <v>13</v>
      </c>
      <c r="D177" s="10" t="s">
        <v>13</v>
      </c>
      <c r="E177" s="10" t="s">
        <v>410</v>
      </c>
      <c r="F177" s="10" t="s">
        <v>411</v>
      </c>
      <c r="G177" s="10" t="s">
        <v>139</v>
      </c>
      <c r="H177" s="10" t="s">
        <v>17</v>
      </c>
      <c r="I177" s="10" t="s">
        <v>139</v>
      </c>
      <c r="J177" s="10" t="s">
        <v>198</v>
      </c>
    </row>
    <row r="178" ht="36" spans="1:10">
      <c r="A178" s="7">
        <v>175</v>
      </c>
      <c r="B178" s="10" t="s">
        <v>344</v>
      </c>
      <c r="C178" s="10" t="s">
        <v>418</v>
      </c>
      <c r="D178" s="10" t="s">
        <v>419</v>
      </c>
      <c r="E178" s="10" t="s">
        <v>420</v>
      </c>
      <c r="F178" s="10" t="s">
        <v>421</v>
      </c>
      <c r="G178" s="10" t="s">
        <v>422</v>
      </c>
      <c r="H178" s="10" t="s">
        <v>372</v>
      </c>
      <c r="I178" s="10" t="s">
        <v>422</v>
      </c>
      <c r="J178" s="10" t="s">
        <v>423</v>
      </c>
    </row>
    <row r="179" ht="24" spans="1:10">
      <c r="A179" s="7">
        <v>176</v>
      </c>
      <c r="B179" s="10" t="s">
        <v>344</v>
      </c>
      <c r="C179" s="10" t="s">
        <v>13</v>
      </c>
      <c r="D179" s="10" t="s">
        <v>13</v>
      </c>
      <c r="E179" s="10" t="s">
        <v>420</v>
      </c>
      <c r="F179" s="10" t="s">
        <v>421</v>
      </c>
      <c r="G179" s="10" t="s">
        <v>374</v>
      </c>
      <c r="H179" s="10" t="s">
        <v>375</v>
      </c>
      <c r="I179" s="10" t="s">
        <v>374</v>
      </c>
      <c r="J179" s="10" t="s">
        <v>335</v>
      </c>
    </row>
    <row r="180" ht="24" spans="1:10">
      <c r="A180" s="7">
        <v>177</v>
      </c>
      <c r="B180" s="10" t="s">
        <v>344</v>
      </c>
      <c r="C180" s="10" t="s">
        <v>13</v>
      </c>
      <c r="D180" s="10" t="s">
        <v>13</v>
      </c>
      <c r="E180" s="10" t="s">
        <v>424</v>
      </c>
      <c r="F180" s="10" t="s">
        <v>425</v>
      </c>
      <c r="G180" s="10" t="s">
        <v>357</v>
      </c>
      <c r="H180" s="10" t="s">
        <v>17</v>
      </c>
      <c r="I180" s="10" t="s">
        <v>357</v>
      </c>
      <c r="J180" s="10" t="s">
        <v>89</v>
      </c>
    </row>
    <row r="181" ht="24" spans="1:10">
      <c r="A181" s="7">
        <v>178</v>
      </c>
      <c r="B181" s="10" t="s">
        <v>344</v>
      </c>
      <c r="C181" s="10" t="s">
        <v>13</v>
      </c>
      <c r="D181" s="10" t="s">
        <v>13</v>
      </c>
      <c r="E181" s="10" t="s">
        <v>424</v>
      </c>
      <c r="F181" s="10" t="s">
        <v>425</v>
      </c>
      <c r="G181" s="10" t="s">
        <v>374</v>
      </c>
      <c r="H181" s="10" t="s">
        <v>375</v>
      </c>
      <c r="I181" s="10" t="s">
        <v>374</v>
      </c>
      <c r="J181" s="10" t="s">
        <v>322</v>
      </c>
    </row>
    <row r="182" ht="24" spans="1:10">
      <c r="A182" s="7">
        <v>179</v>
      </c>
      <c r="B182" s="10" t="s">
        <v>344</v>
      </c>
      <c r="C182" s="10" t="s">
        <v>13</v>
      </c>
      <c r="D182" s="10" t="s">
        <v>13</v>
      </c>
      <c r="E182" s="10" t="s">
        <v>426</v>
      </c>
      <c r="F182" s="10" t="s">
        <v>427</v>
      </c>
      <c r="G182" s="10" t="s">
        <v>428</v>
      </c>
      <c r="H182" s="10" t="s">
        <v>17</v>
      </c>
      <c r="I182" s="10" t="s">
        <v>428</v>
      </c>
      <c r="J182" s="10" t="s">
        <v>89</v>
      </c>
    </row>
    <row r="183" ht="24" spans="1:10">
      <c r="A183" s="7">
        <v>180</v>
      </c>
      <c r="B183" s="10" t="s">
        <v>344</v>
      </c>
      <c r="C183" s="10" t="s">
        <v>13</v>
      </c>
      <c r="D183" s="10" t="s">
        <v>13</v>
      </c>
      <c r="E183" s="10" t="s">
        <v>426</v>
      </c>
      <c r="F183" s="10" t="s">
        <v>427</v>
      </c>
      <c r="G183" s="10" t="s">
        <v>429</v>
      </c>
      <c r="H183" s="10" t="s">
        <v>17</v>
      </c>
      <c r="I183" s="10" t="s">
        <v>271</v>
      </c>
      <c r="J183" s="10" t="s">
        <v>89</v>
      </c>
    </row>
    <row r="184" ht="24" spans="1:10">
      <c r="A184" s="7">
        <v>181</v>
      </c>
      <c r="B184" s="10" t="s">
        <v>344</v>
      </c>
      <c r="C184" s="10" t="s">
        <v>13</v>
      </c>
      <c r="D184" s="10" t="s">
        <v>13</v>
      </c>
      <c r="E184" s="10" t="s">
        <v>430</v>
      </c>
      <c r="F184" s="10" t="s">
        <v>431</v>
      </c>
      <c r="G184" s="10" t="s">
        <v>428</v>
      </c>
      <c r="H184" s="10" t="s">
        <v>17</v>
      </c>
      <c r="I184" s="10" t="s">
        <v>428</v>
      </c>
      <c r="J184" s="10" t="s">
        <v>123</v>
      </c>
    </row>
    <row r="185" ht="24" spans="1:10">
      <c r="A185" s="7">
        <v>182</v>
      </c>
      <c r="B185" s="10" t="s">
        <v>344</v>
      </c>
      <c r="C185" s="10" t="s">
        <v>13</v>
      </c>
      <c r="D185" s="10" t="s">
        <v>13</v>
      </c>
      <c r="E185" s="10" t="s">
        <v>430</v>
      </c>
      <c r="F185" s="10" t="s">
        <v>431</v>
      </c>
      <c r="G185" s="10" t="s">
        <v>374</v>
      </c>
      <c r="H185" s="10" t="s">
        <v>375</v>
      </c>
      <c r="I185" s="10" t="s">
        <v>374</v>
      </c>
      <c r="J185" s="10" t="s">
        <v>88</v>
      </c>
    </row>
    <row r="186" ht="24" spans="1:10">
      <c r="A186" s="7">
        <v>183</v>
      </c>
      <c r="B186" s="10" t="s">
        <v>344</v>
      </c>
      <c r="C186" s="10" t="s">
        <v>13</v>
      </c>
      <c r="D186" s="10" t="s">
        <v>13</v>
      </c>
      <c r="E186" s="10" t="s">
        <v>432</v>
      </c>
      <c r="F186" s="10" t="s">
        <v>433</v>
      </c>
      <c r="G186" s="10" t="s">
        <v>374</v>
      </c>
      <c r="H186" s="10" t="s">
        <v>375</v>
      </c>
      <c r="I186" s="10" t="s">
        <v>374</v>
      </c>
      <c r="J186" s="10" t="s">
        <v>88</v>
      </c>
    </row>
    <row r="187" ht="24" spans="1:10">
      <c r="A187" s="7">
        <v>184</v>
      </c>
      <c r="B187" s="10" t="s">
        <v>344</v>
      </c>
      <c r="C187" s="10" t="s">
        <v>13</v>
      </c>
      <c r="D187" s="10" t="s">
        <v>13</v>
      </c>
      <c r="E187" s="10" t="s">
        <v>432</v>
      </c>
      <c r="F187" s="10" t="s">
        <v>433</v>
      </c>
      <c r="G187" s="10" t="s">
        <v>434</v>
      </c>
      <c r="H187" s="10" t="s">
        <v>17</v>
      </c>
      <c r="I187" s="10" t="s">
        <v>434</v>
      </c>
      <c r="J187" s="10" t="s">
        <v>123</v>
      </c>
    </row>
    <row r="188" ht="24" spans="1:10">
      <c r="A188" s="7">
        <v>185</v>
      </c>
      <c r="B188" s="10" t="s">
        <v>344</v>
      </c>
      <c r="C188" s="10" t="s">
        <v>13</v>
      </c>
      <c r="D188" s="10" t="s">
        <v>13</v>
      </c>
      <c r="E188" s="10" t="s">
        <v>435</v>
      </c>
      <c r="F188" s="10" t="s">
        <v>436</v>
      </c>
      <c r="G188" s="10" t="s">
        <v>82</v>
      </c>
      <c r="H188" s="10" t="s">
        <v>17</v>
      </c>
      <c r="I188" s="10" t="s">
        <v>82</v>
      </c>
      <c r="J188" s="10" t="s">
        <v>123</v>
      </c>
    </row>
    <row r="189" ht="24" spans="1:10">
      <c r="A189" s="7">
        <v>186</v>
      </c>
      <c r="B189" s="10" t="s">
        <v>344</v>
      </c>
      <c r="C189" s="10" t="s">
        <v>13</v>
      </c>
      <c r="D189" s="10" t="s">
        <v>13</v>
      </c>
      <c r="E189" s="10" t="s">
        <v>437</v>
      </c>
      <c r="F189" s="10" t="s">
        <v>438</v>
      </c>
      <c r="G189" s="10" t="s">
        <v>417</v>
      </c>
      <c r="H189" s="10" t="s">
        <v>17</v>
      </c>
      <c r="I189" s="10" t="s">
        <v>271</v>
      </c>
      <c r="J189" s="10" t="s">
        <v>123</v>
      </c>
    </row>
    <row r="190" ht="36" spans="1:10">
      <c r="A190" s="7">
        <v>187</v>
      </c>
      <c r="B190" s="10" t="s">
        <v>344</v>
      </c>
      <c r="C190" s="10" t="s">
        <v>439</v>
      </c>
      <c r="D190" s="10" t="s">
        <v>440</v>
      </c>
      <c r="E190" s="10" t="s">
        <v>441</v>
      </c>
      <c r="F190" s="10" t="s">
        <v>442</v>
      </c>
      <c r="G190" s="10" t="s">
        <v>371</v>
      </c>
      <c r="H190" s="10" t="s">
        <v>372</v>
      </c>
      <c r="I190" s="10" t="s">
        <v>371</v>
      </c>
      <c r="J190" s="10" t="s">
        <v>443</v>
      </c>
    </row>
    <row r="191" ht="24" spans="1:10">
      <c r="A191" s="7">
        <v>188</v>
      </c>
      <c r="B191" s="10" t="s">
        <v>344</v>
      </c>
      <c r="C191" s="10" t="s">
        <v>13</v>
      </c>
      <c r="D191" s="10" t="s">
        <v>13</v>
      </c>
      <c r="E191" s="10" t="s">
        <v>441</v>
      </c>
      <c r="F191" s="10" t="s">
        <v>442</v>
      </c>
      <c r="G191" s="10" t="s">
        <v>428</v>
      </c>
      <c r="H191" s="10" t="s">
        <v>17</v>
      </c>
      <c r="I191" s="10" t="s">
        <v>428</v>
      </c>
      <c r="J191" s="10" t="s">
        <v>83</v>
      </c>
    </row>
    <row r="192" ht="24" spans="1:10">
      <c r="A192" s="7">
        <v>189</v>
      </c>
      <c r="B192" s="10" t="s">
        <v>344</v>
      </c>
      <c r="C192" s="10" t="s">
        <v>13</v>
      </c>
      <c r="D192" s="10" t="s">
        <v>13</v>
      </c>
      <c r="E192" s="10" t="s">
        <v>441</v>
      </c>
      <c r="F192" s="10" t="s">
        <v>442</v>
      </c>
      <c r="G192" s="10" t="s">
        <v>444</v>
      </c>
      <c r="H192" s="10" t="s">
        <v>17</v>
      </c>
      <c r="I192" s="10" t="s">
        <v>444</v>
      </c>
      <c r="J192" s="10" t="s">
        <v>83</v>
      </c>
    </row>
    <row r="193" ht="24" spans="1:10">
      <c r="A193" s="7">
        <v>190</v>
      </c>
      <c r="B193" s="10" t="s">
        <v>344</v>
      </c>
      <c r="C193" s="10" t="s">
        <v>13</v>
      </c>
      <c r="D193" s="10" t="s">
        <v>13</v>
      </c>
      <c r="E193" s="10" t="s">
        <v>445</v>
      </c>
      <c r="F193" s="10" t="s">
        <v>446</v>
      </c>
      <c r="G193" s="10" t="s">
        <v>434</v>
      </c>
      <c r="H193" s="10" t="s">
        <v>17</v>
      </c>
      <c r="I193" s="10" t="s">
        <v>434</v>
      </c>
      <c r="J193" s="10" t="s">
        <v>83</v>
      </c>
    </row>
    <row r="194" ht="24" spans="1:10">
      <c r="A194" s="7">
        <v>191</v>
      </c>
      <c r="B194" s="10" t="s">
        <v>344</v>
      </c>
      <c r="C194" s="10" t="s">
        <v>13</v>
      </c>
      <c r="D194" s="10" t="s">
        <v>13</v>
      </c>
      <c r="E194" s="10" t="s">
        <v>445</v>
      </c>
      <c r="F194" s="10" t="s">
        <v>446</v>
      </c>
      <c r="G194" s="10" t="s">
        <v>444</v>
      </c>
      <c r="H194" s="10" t="s">
        <v>17</v>
      </c>
      <c r="I194" s="10" t="s">
        <v>444</v>
      </c>
      <c r="J194" s="10" t="s">
        <v>83</v>
      </c>
    </row>
    <row r="195" ht="24" spans="1:10">
      <c r="A195" s="7">
        <v>192</v>
      </c>
      <c r="B195" s="10" t="s">
        <v>344</v>
      </c>
      <c r="C195" s="10" t="s">
        <v>13</v>
      </c>
      <c r="D195" s="10" t="s">
        <v>13</v>
      </c>
      <c r="E195" s="10" t="s">
        <v>445</v>
      </c>
      <c r="F195" s="10" t="s">
        <v>446</v>
      </c>
      <c r="G195" s="10" t="s">
        <v>374</v>
      </c>
      <c r="H195" s="10" t="s">
        <v>375</v>
      </c>
      <c r="I195" s="10" t="s">
        <v>374</v>
      </c>
      <c r="J195" s="10" t="s">
        <v>88</v>
      </c>
    </row>
    <row r="196" ht="24" spans="1:10">
      <c r="A196" s="7">
        <v>193</v>
      </c>
      <c r="B196" s="10" t="s">
        <v>344</v>
      </c>
      <c r="C196" s="10" t="s">
        <v>13</v>
      </c>
      <c r="D196" s="10" t="s">
        <v>13</v>
      </c>
      <c r="E196" s="10" t="s">
        <v>447</v>
      </c>
      <c r="F196" s="10" t="s">
        <v>448</v>
      </c>
      <c r="G196" s="10" t="s">
        <v>428</v>
      </c>
      <c r="H196" s="10" t="s">
        <v>17</v>
      </c>
      <c r="I196" s="10" t="s">
        <v>428</v>
      </c>
      <c r="J196" s="10" t="s">
        <v>83</v>
      </c>
    </row>
    <row r="197" ht="36" spans="1:10">
      <c r="A197" s="7">
        <v>194</v>
      </c>
      <c r="B197" s="10" t="s">
        <v>344</v>
      </c>
      <c r="C197" s="10" t="s">
        <v>449</v>
      </c>
      <c r="D197" s="10" t="s">
        <v>384</v>
      </c>
      <c r="E197" s="10" t="s">
        <v>447</v>
      </c>
      <c r="F197" s="10" t="s">
        <v>448</v>
      </c>
      <c r="G197" s="10" t="s">
        <v>450</v>
      </c>
      <c r="H197" s="10" t="s">
        <v>386</v>
      </c>
      <c r="I197" s="10" t="s">
        <v>387</v>
      </c>
      <c r="J197" s="10" t="s">
        <v>451</v>
      </c>
    </row>
    <row r="198" ht="24" spans="1:10">
      <c r="A198" s="7">
        <v>195</v>
      </c>
      <c r="B198" s="10" t="s">
        <v>344</v>
      </c>
      <c r="C198" s="10" t="s">
        <v>13</v>
      </c>
      <c r="D198" s="10" t="s">
        <v>13</v>
      </c>
      <c r="E198" s="10" t="s">
        <v>452</v>
      </c>
      <c r="F198" s="10" t="s">
        <v>453</v>
      </c>
      <c r="G198" s="10" t="s">
        <v>434</v>
      </c>
      <c r="H198" s="10" t="s">
        <v>17</v>
      </c>
      <c r="I198" s="10" t="s">
        <v>434</v>
      </c>
      <c r="J198" s="10" t="s">
        <v>83</v>
      </c>
    </row>
    <row r="199" ht="36" spans="1:10">
      <c r="A199" s="7">
        <v>196</v>
      </c>
      <c r="B199" s="10" t="s">
        <v>344</v>
      </c>
      <c r="C199" s="10" t="s">
        <v>449</v>
      </c>
      <c r="D199" s="10" t="s">
        <v>384</v>
      </c>
      <c r="E199" s="10" t="s">
        <v>452</v>
      </c>
      <c r="F199" s="10" t="s">
        <v>453</v>
      </c>
      <c r="G199" s="10" t="s">
        <v>454</v>
      </c>
      <c r="H199" s="10" t="s">
        <v>386</v>
      </c>
      <c r="I199" s="10" t="s">
        <v>387</v>
      </c>
      <c r="J199" s="10" t="s">
        <v>406</v>
      </c>
    </row>
    <row r="200" ht="36" spans="1:10">
      <c r="A200" s="7">
        <v>197</v>
      </c>
      <c r="B200" s="10" t="s">
        <v>344</v>
      </c>
      <c r="C200" s="10" t="s">
        <v>455</v>
      </c>
      <c r="D200" s="10" t="s">
        <v>456</v>
      </c>
      <c r="E200" s="10" t="s">
        <v>457</v>
      </c>
      <c r="F200" s="10" t="s">
        <v>458</v>
      </c>
      <c r="G200" s="10" t="s">
        <v>371</v>
      </c>
      <c r="H200" s="10" t="s">
        <v>372</v>
      </c>
      <c r="I200" s="10" t="s">
        <v>371</v>
      </c>
      <c r="J200" s="10" t="s">
        <v>459</v>
      </c>
    </row>
    <row r="201" ht="24" spans="1:10">
      <c r="A201" s="7">
        <v>198</v>
      </c>
      <c r="B201" s="10" t="s">
        <v>344</v>
      </c>
      <c r="C201" s="10" t="s">
        <v>13</v>
      </c>
      <c r="D201" s="10" t="s">
        <v>13</v>
      </c>
      <c r="E201" s="10" t="s">
        <v>457</v>
      </c>
      <c r="F201" s="10" t="s">
        <v>458</v>
      </c>
      <c r="G201" s="10" t="s">
        <v>374</v>
      </c>
      <c r="H201" s="10" t="s">
        <v>375</v>
      </c>
      <c r="I201" s="10" t="s">
        <v>374</v>
      </c>
      <c r="J201" s="10" t="s">
        <v>460</v>
      </c>
    </row>
    <row r="202" ht="24" spans="1:10">
      <c r="A202" s="7">
        <v>199</v>
      </c>
      <c r="B202" s="10" t="s">
        <v>344</v>
      </c>
      <c r="C202" s="10" t="s">
        <v>13</v>
      </c>
      <c r="D202" s="10" t="s">
        <v>13</v>
      </c>
      <c r="E202" s="10" t="s">
        <v>461</v>
      </c>
      <c r="F202" s="10" t="s">
        <v>462</v>
      </c>
      <c r="G202" s="10" t="s">
        <v>374</v>
      </c>
      <c r="H202" s="10" t="s">
        <v>375</v>
      </c>
      <c r="I202" s="10" t="s">
        <v>374</v>
      </c>
      <c r="J202" s="10" t="s">
        <v>99</v>
      </c>
    </row>
    <row r="203" ht="36" spans="1:10">
      <c r="A203" s="7">
        <v>200</v>
      </c>
      <c r="B203" s="10" t="s">
        <v>344</v>
      </c>
      <c r="C203" s="10" t="s">
        <v>449</v>
      </c>
      <c r="D203" s="10" t="s">
        <v>384</v>
      </c>
      <c r="E203" s="10" t="s">
        <v>461</v>
      </c>
      <c r="F203" s="10" t="s">
        <v>462</v>
      </c>
      <c r="G203" s="10" t="s">
        <v>463</v>
      </c>
      <c r="H203" s="10" t="s">
        <v>386</v>
      </c>
      <c r="I203" s="10" t="s">
        <v>387</v>
      </c>
      <c r="J203" s="10" t="s">
        <v>464</v>
      </c>
    </row>
    <row r="204" ht="24" spans="1:10">
      <c r="A204" s="7">
        <v>201</v>
      </c>
      <c r="B204" s="10" t="s">
        <v>344</v>
      </c>
      <c r="C204" s="10" t="s">
        <v>13</v>
      </c>
      <c r="D204" s="10" t="s">
        <v>13</v>
      </c>
      <c r="E204" s="10" t="s">
        <v>465</v>
      </c>
      <c r="F204" s="10" t="s">
        <v>466</v>
      </c>
      <c r="G204" s="10" t="s">
        <v>444</v>
      </c>
      <c r="H204" s="10" t="s">
        <v>17</v>
      </c>
      <c r="I204" s="10" t="s">
        <v>444</v>
      </c>
      <c r="J204" s="10" t="s">
        <v>467</v>
      </c>
    </row>
    <row r="205" ht="24" spans="1:10">
      <c r="A205" s="7">
        <v>202</v>
      </c>
      <c r="B205" s="10" t="s">
        <v>344</v>
      </c>
      <c r="C205" s="10" t="s">
        <v>13</v>
      </c>
      <c r="D205" s="10" t="s">
        <v>13</v>
      </c>
      <c r="E205" s="10" t="s">
        <v>465</v>
      </c>
      <c r="F205" s="10" t="s">
        <v>466</v>
      </c>
      <c r="G205" s="10" t="s">
        <v>434</v>
      </c>
      <c r="H205" s="10" t="s">
        <v>17</v>
      </c>
      <c r="I205" s="10" t="s">
        <v>434</v>
      </c>
      <c r="J205" s="10" t="s">
        <v>467</v>
      </c>
    </row>
    <row r="206" ht="24" spans="1:10">
      <c r="A206" s="7">
        <v>203</v>
      </c>
      <c r="B206" s="10" t="s">
        <v>344</v>
      </c>
      <c r="C206" s="10" t="s">
        <v>13</v>
      </c>
      <c r="D206" s="10" t="s">
        <v>13</v>
      </c>
      <c r="E206" s="10" t="s">
        <v>468</v>
      </c>
      <c r="F206" s="10" t="s">
        <v>469</v>
      </c>
      <c r="G206" s="10" t="s">
        <v>444</v>
      </c>
      <c r="H206" s="10" t="s">
        <v>17</v>
      </c>
      <c r="I206" s="10" t="s">
        <v>444</v>
      </c>
      <c r="J206" s="10" t="s">
        <v>467</v>
      </c>
    </row>
    <row r="207" ht="48" spans="1:10">
      <c r="A207" s="7">
        <v>204</v>
      </c>
      <c r="B207" s="10" t="s">
        <v>344</v>
      </c>
      <c r="C207" s="10" t="s">
        <v>470</v>
      </c>
      <c r="D207" s="10" t="s">
        <v>471</v>
      </c>
      <c r="E207" s="10" t="s">
        <v>468</v>
      </c>
      <c r="F207" s="10" t="s">
        <v>469</v>
      </c>
      <c r="G207" s="10" t="s">
        <v>366</v>
      </c>
      <c r="H207" s="10" t="s">
        <v>350</v>
      </c>
      <c r="I207" s="10" t="s">
        <v>367</v>
      </c>
      <c r="J207" s="10" t="s">
        <v>472</v>
      </c>
    </row>
    <row r="208" ht="36" spans="1:10">
      <c r="A208" s="7">
        <v>205</v>
      </c>
      <c r="B208" s="10" t="s">
        <v>344</v>
      </c>
      <c r="C208" s="10" t="s">
        <v>473</v>
      </c>
      <c r="D208" s="10" t="s">
        <v>474</v>
      </c>
      <c r="E208" s="10" t="s">
        <v>475</v>
      </c>
      <c r="F208" s="10" t="s">
        <v>476</v>
      </c>
      <c r="G208" s="10" t="s">
        <v>366</v>
      </c>
      <c r="H208" s="10" t="s">
        <v>350</v>
      </c>
      <c r="I208" s="10" t="s">
        <v>367</v>
      </c>
      <c r="J208" s="10" t="s">
        <v>477</v>
      </c>
    </row>
    <row r="209" ht="36" spans="1:10">
      <c r="A209" s="7">
        <v>206</v>
      </c>
      <c r="B209" s="10" t="s">
        <v>344</v>
      </c>
      <c r="C209" s="10" t="s">
        <v>478</v>
      </c>
      <c r="D209" s="10" t="s">
        <v>479</v>
      </c>
      <c r="E209" s="10" t="s">
        <v>480</v>
      </c>
      <c r="F209" s="10" t="s">
        <v>481</v>
      </c>
      <c r="G209" s="10" t="s">
        <v>349</v>
      </c>
      <c r="H209" s="10" t="s">
        <v>350</v>
      </c>
      <c r="I209" s="10" t="s">
        <v>351</v>
      </c>
      <c r="J209" s="10" t="s">
        <v>482</v>
      </c>
    </row>
    <row r="210" ht="36" spans="1:10">
      <c r="A210" s="7">
        <v>207</v>
      </c>
      <c r="B210" s="10" t="s">
        <v>344</v>
      </c>
      <c r="C210" s="10" t="s">
        <v>483</v>
      </c>
      <c r="D210" s="10" t="s">
        <v>484</v>
      </c>
      <c r="E210" s="10" t="s">
        <v>485</v>
      </c>
      <c r="F210" s="10" t="s">
        <v>486</v>
      </c>
      <c r="G210" s="10" t="s">
        <v>487</v>
      </c>
      <c r="H210" s="10" t="s">
        <v>350</v>
      </c>
      <c r="I210" s="10" t="s">
        <v>395</v>
      </c>
      <c r="J210" s="10" t="s">
        <v>97</v>
      </c>
    </row>
    <row r="211" ht="24" spans="1:10">
      <c r="A211" s="7">
        <v>208</v>
      </c>
      <c r="B211" s="10" t="s">
        <v>344</v>
      </c>
      <c r="C211" s="10" t="s">
        <v>13</v>
      </c>
      <c r="D211" s="10" t="s">
        <v>13</v>
      </c>
      <c r="E211" s="10" t="s">
        <v>488</v>
      </c>
      <c r="F211" s="10" t="s">
        <v>489</v>
      </c>
      <c r="G211" s="10" t="s">
        <v>444</v>
      </c>
      <c r="H211" s="10" t="s">
        <v>17</v>
      </c>
      <c r="I211" s="10" t="s">
        <v>444</v>
      </c>
      <c r="J211" s="24">
        <v>44972</v>
      </c>
    </row>
    <row r="212" ht="36" spans="1:10">
      <c r="A212" s="7">
        <v>209</v>
      </c>
      <c r="B212" s="10" t="s">
        <v>344</v>
      </c>
      <c r="C212" s="10" t="s">
        <v>13</v>
      </c>
      <c r="D212" s="10" t="s">
        <v>13</v>
      </c>
      <c r="E212" s="10" t="s">
        <v>488</v>
      </c>
      <c r="F212" s="10" t="s">
        <v>489</v>
      </c>
      <c r="G212" s="10" t="s">
        <v>490</v>
      </c>
      <c r="H212" s="10" t="s">
        <v>491</v>
      </c>
      <c r="I212" s="10" t="s">
        <v>492</v>
      </c>
      <c r="J212" s="24">
        <v>44972</v>
      </c>
    </row>
    <row r="213" ht="36" spans="1:10">
      <c r="A213" s="7">
        <v>210</v>
      </c>
      <c r="B213" s="10" t="s">
        <v>344</v>
      </c>
      <c r="C213" s="10" t="s">
        <v>493</v>
      </c>
      <c r="D213" s="10" t="s">
        <v>494</v>
      </c>
      <c r="E213" s="10" t="s">
        <v>488</v>
      </c>
      <c r="F213" s="10" t="s">
        <v>489</v>
      </c>
      <c r="G213" s="10" t="s">
        <v>495</v>
      </c>
      <c r="H213" s="10" t="s">
        <v>375</v>
      </c>
      <c r="I213" s="10" t="s">
        <v>374</v>
      </c>
      <c r="J213" s="24">
        <v>44960</v>
      </c>
    </row>
    <row r="214" ht="36" spans="1:10">
      <c r="A214" s="7">
        <v>211</v>
      </c>
      <c r="B214" s="10" t="s">
        <v>344</v>
      </c>
      <c r="C214" s="10" t="s">
        <v>13</v>
      </c>
      <c r="D214" s="10" t="s">
        <v>13</v>
      </c>
      <c r="E214" s="10" t="s">
        <v>488</v>
      </c>
      <c r="F214" s="10" t="s">
        <v>489</v>
      </c>
      <c r="G214" s="10" t="s">
        <v>496</v>
      </c>
      <c r="H214" s="10" t="s">
        <v>491</v>
      </c>
      <c r="I214" s="10" t="s">
        <v>492</v>
      </c>
      <c r="J214" s="24">
        <v>44972</v>
      </c>
    </row>
    <row r="215" ht="24" spans="1:10">
      <c r="A215" s="7">
        <v>212</v>
      </c>
      <c r="B215" s="10" t="s">
        <v>344</v>
      </c>
      <c r="C215" s="10" t="s">
        <v>13</v>
      </c>
      <c r="D215" s="10" t="s">
        <v>13</v>
      </c>
      <c r="E215" s="10" t="s">
        <v>497</v>
      </c>
      <c r="F215" s="10" t="s">
        <v>498</v>
      </c>
      <c r="G215" s="10" t="s">
        <v>499</v>
      </c>
      <c r="H215" s="10" t="s">
        <v>17</v>
      </c>
      <c r="I215" s="10" t="s">
        <v>500</v>
      </c>
      <c r="J215" s="24">
        <v>44978</v>
      </c>
    </row>
    <row r="216" ht="24" spans="1:10">
      <c r="A216" s="7">
        <v>213</v>
      </c>
      <c r="B216" s="10" t="s">
        <v>344</v>
      </c>
      <c r="C216" s="10" t="s">
        <v>13</v>
      </c>
      <c r="D216" s="10" t="s">
        <v>13</v>
      </c>
      <c r="E216" s="10" t="s">
        <v>497</v>
      </c>
      <c r="F216" s="10" t="s">
        <v>498</v>
      </c>
      <c r="G216" s="10" t="s">
        <v>444</v>
      </c>
      <c r="H216" s="10" t="s">
        <v>17</v>
      </c>
      <c r="I216" s="10" t="s">
        <v>444</v>
      </c>
      <c r="J216" s="24">
        <v>44978</v>
      </c>
    </row>
    <row r="217" ht="36" spans="1:10">
      <c r="A217" s="7">
        <v>214</v>
      </c>
      <c r="B217" s="10" t="s">
        <v>344</v>
      </c>
      <c r="C217" s="10" t="s">
        <v>13</v>
      </c>
      <c r="D217" s="10" t="s">
        <v>13</v>
      </c>
      <c r="E217" s="10" t="s">
        <v>497</v>
      </c>
      <c r="F217" s="10" t="s">
        <v>498</v>
      </c>
      <c r="G217" s="10" t="s">
        <v>501</v>
      </c>
      <c r="H217" s="10" t="s">
        <v>491</v>
      </c>
      <c r="I217" s="10" t="s">
        <v>492</v>
      </c>
      <c r="J217" s="24">
        <v>44979</v>
      </c>
    </row>
    <row r="218" ht="36" spans="1:10">
      <c r="A218" s="7">
        <v>215</v>
      </c>
      <c r="B218" s="10" t="s">
        <v>344</v>
      </c>
      <c r="C218" s="10" t="s">
        <v>13</v>
      </c>
      <c r="D218" s="10" t="s">
        <v>13</v>
      </c>
      <c r="E218" s="10" t="s">
        <v>497</v>
      </c>
      <c r="F218" s="10" t="s">
        <v>498</v>
      </c>
      <c r="G218" s="10" t="s">
        <v>502</v>
      </c>
      <c r="H218" s="10" t="s">
        <v>491</v>
      </c>
      <c r="I218" s="10" t="s">
        <v>492</v>
      </c>
      <c r="J218" s="24">
        <v>44979</v>
      </c>
    </row>
    <row r="219" ht="24" spans="1:10">
      <c r="A219" s="7">
        <v>216</v>
      </c>
      <c r="B219" s="10" t="s">
        <v>344</v>
      </c>
      <c r="C219" s="10" t="s">
        <v>13</v>
      </c>
      <c r="D219" s="10" t="s">
        <v>13</v>
      </c>
      <c r="E219" s="10" t="s">
        <v>503</v>
      </c>
      <c r="F219" s="10" t="s">
        <v>504</v>
      </c>
      <c r="G219" s="10" t="s">
        <v>428</v>
      </c>
      <c r="H219" s="10" t="s">
        <v>17</v>
      </c>
      <c r="I219" s="10" t="s">
        <v>428</v>
      </c>
      <c r="J219" s="24">
        <v>44979</v>
      </c>
    </row>
    <row r="220" ht="24" spans="1:10">
      <c r="A220" s="7">
        <v>217</v>
      </c>
      <c r="B220" s="10" t="s">
        <v>344</v>
      </c>
      <c r="C220" s="10" t="s">
        <v>13</v>
      </c>
      <c r="D220" s="10" t="s">
        <v>13</v>
      </c>
      <c r="E220" s="10" t="s">
        <v>503</v>
      </c>
      <c r="F220" s="10" t="s">
        <v>504</v>
      </c>
      <c r="G220" s="10" t="s">
        <v>505</v>
      </c>
      <c r="H220" s="10" t="s">
        <v>491</v>
      </c>
      <c r="I220" s="10" t="s">
        <v>505</v>
      </c>
      <c r="J220" s="24">
        <v>44979</v>
      </c>
    </row>
    <row r="221" ht="36" spans="1:10">
      <c r="A221" s="7">
        <v>218</v>
      </c>
      <c r="B221" s="10" t="s">
        <v>344</v>
      </c>
      <c r="C221" s="10" t="s">
        <v>13</v>
      </c>
      <c r="D221" s="10" t="s">
        <v>13</v>
      </c>
      <c r="E221" s="10" t="s">
        <v>503</v>
      </c>
      <c r="F221" s="10" t="s">
        <v>504</v>
      </c>
      <c r="G221" s="10" t="s">
        <v>506</v>
      </c>
      <c r="H221" s="10" t="s">
        <v>491</v>
      </c>
      <c r="I221" s="10" t="s">
        <v>492</v>
      </c>
      <c r="J221" s="24">
        <v>44979</v>
      </c>
    </row>
    <row r="222" ht="36" spans="1:10">
      <c r="A222" s="7">
        <v>219</v>
      </c>
      <c r="B222" s="10" t="s">
        <v>344</v>
      </c>
      <c r="C222" s="10" t="s">
        <v>13</v>
      </c>
      <c r="D222" s="10" t="s">
        <v>13</v>
      </c>
      <c r="E222" s="10" t="s">
        <v>503</v>
      </c>
      <c r="F222" s="10" t="s">
        <v>504</v>
      </c>
      <c r="G222" s="10" t="s">
        <v>507</v>
      </c>
      <c r="H222" s="10" t="s">
        <v>491</v>
      </c>
      <c r="I222" s="10" t="s">
        <v>492</v>
      </c>
      <c r="J222" s="24">
        <v>44979</v>
      </c>
    </row>
    <row r="223" ht="24" spans="1:10">
      <c r="A223" s="7">
        <v>220</v>
      </c>
      <c r="B223" s="10" t="s">
        <v>344</v>
      </c>
      <c r="C223" s="10" t="s">
        <v>13</v>
      </c>
      <c r="D223" s="10" t="s">
        <v>13</v>
      </c>
      <c r="E223" s="10" t="s">
        <v>508</v>
      </c>
      <c r="F223" s="10" t="s">
        <v>509</v>
      </c>
      <c r="G223" s="10" t="s">
        <v>510</v>
      </c>
      <c r="H223" s="10" t="s">
        <v>17</v>
      </c>
      <c r="I223" s="10" t="s">
        <v>271</v>
      </c>
      <c r="J223" s="10" t="s">
        <v>191</v>
      </c>
    </row>
    <row r="224" ht="24" spans="1:10">
      <c r="A224" s="7">
        <v>221</v>
      </c>
      <c r="B224" s="10" t="s">
        <v>344</v>
      </c>
      <c r="C224" s="10" t="s">
        <v>13</v>
      </c>
      <c r="D224" s="10" t="s">
        <v>13</v>
      </c>
      <c r="E224" s="10" t="s">
        <v>511</v>
      </c>
      <c r="F224" s="10" t="s">
        <v>512</v>
      </c>
      <c r="G224" s="10" t="s">
        <v>444</v>
      </c>
      <c r="H224" s="10" t="s">
        <v>17</v>
      </c>
      <c r="I224" s="10" t="s">
        <v>444</v>
      </c>
      <c r="J224" s="10" t="s">
        <v>191</v>
      </c>
    </row>
    <row r="225" ht="24" spans="1:10">
      <c r="A225" s="7">
        <v>222</v>
      </c>
      <c r="B225" s="10" t="s">
        <v>344</v>
      </c>
      <c r="C225" s="10" t="s">
        <v>13</v>
      </c>
      <c r="D225" s="10" t="s">
        <v>13</v>
      </c>
      <c r="E225" s="10" t="s">
        <v>513</v>
      </c>
      <c r="F225" s="10" t="s">
        <v>514</v>
      </c>
      <c r="G225" s="10" t="s">
        <v>444</v>
      </c>
      <c r="H225" s="10" t="s">
        <v>17</v>
      </c>
      <c r="I225" s="10" t="s">
        <v>444</v>
      </c>
      <c r="J225" s="10" t="s">
        <v>460</v>
      </c>
    </row>
    <row r="226" ht="24" spans="1:10">
      <c r="A226" s="7">
        <v>223</v>
      </c>
      <c r="B226" s="10" t="s">
        <v>344</v>
      </c>
      <c r="C226" s="10" t="s">
        <v>13</v>
      </c>
      <c r="D226" s="10" t="s">
        <v>13</v>
      </c>
      <c r="E226" s="10" t="s">
        <v>508</v>
      </c>
      <c r="F226" s="10" t="s">
        <v>509</v>
      </c>
      <c r="G226" s="10" t="s">
        <v>444</v>
      </c>
      <c r="H226" s="10" t="s">
        <v>17</v>
      </c>
      <c r="I226" s="10" t="s">
        <v>444</v>
      </c>
      <c r="J226" s="10" t="s">
        <v>191</v>
      </c>
    </row>
    <row r="227" ht="36" spans="1:10">
      <c r="A227" s="7">
        <v>224</v>
      </c>
      <c r="B227" s="10" t="s">
        <v>344</v>
      </c>
      <c r="C227" s="10" t="s">
        <v>455</v>
      </c>
      <c r="D227" s="10" t="s">
        <v>456</v>
      </c>
      <c r="E227" s="10" t="s">
        <v>508</v>
      </c>
      <c r="F227" s="10" t="s">
        <v>509</v>
      </c>
      <c r="G227" s="10" t="s">
        <v>371</v>
      </c>
      <c r="H227" s="10" t="s">
        <v>372</v>
      </c>
      <c r="I227" s="10" t="s">
        <v>371</v>
      </c>
      <c r="J227" s="10" t="s">
        <v>515</v>
      </c>
    </row>
    <row r="228" ht="36" spans="1:10">
      <c r="A228" s="7">
        <v>225</v>
      </c>
      <c r="B228" s="10" t="s">
        <v>344</v>
      </c>
      <c r="C228" s="10" t="s">
        <v>516</v>
      </c>
      <c r="D228" s="10" t="s">
        <v>517</v>
      </c>
      <c r="E228" s="10" t="s">
        <v>511</v>
      </c>
      <c r="F228" s="10" t="s">
        <v>512</v>
      </c>
      <c r="G228" s="10" t="s">
        <v>366</v>
      </c>
      <c r="H228" s="10" t="s">
        <v>350</v>
      </c>
      <c r="I228" s="10" t="s">
        <v>367</v>
      </c>
      <c r="J228" s="10" t="s">
        <v>518</v>
      </c>
    </row>
    <row r="229" ht="24" spans="1:10">
      <c r="A229" s="7">
        <v>226</v>
      </c>
      <c r="B229" s="10" t="s">
        <v>344</v>
      </c>
      <c r="C229" s="10" t="s">
        <v>13</v>
      </c>
      <c r="D229" s="10" t="s">
        <v>13</v>
      </c>
      <c r="E229" s="10" t="s">
        <v>513</v>
      </c>
      <c r="F229" s="10" t="s">
        <v>514</v>
      </c>
      <c r="G229" s="10" t="s">
        <v>374</v>
      </c>
      <c r="H229" s="10" t="s">
        <v>375</v>
      </c>
      <c r="I229" s="10" t="s">
        <v>374</v>
      </c>
      <c r="J229" s="10" t="s">
        <v>460</v>
      </c>
    </row>
    <row r="230" ht="24" spans="1:10">
      <c r="A230" s="7">
        <v>227</v>
      </c>
      <c r="B230" s="10" t="s">
        <v>344</v>
      </c>
      <c r="C230" s="10" t="s">
        <v>13</v>
      </c>
      <c r="D230" s="10" t="s">
        <v>13</v>
      </c>
      <c r="E230" s="10" t="s">
        <v>519</v>
      </c>
      <c r="F230" s="10" t="s">
        <v>520</v>
      </c>
      <c r="G230" s="10" t="s">
        <v>374</v>
      </c>
      <c r="H230" s="10" t="s">
        <v>375</v>
      </c>
      <c r="I230" s="10" t="s">
        <v>374</v>
      </c>
      <c r="J230" s="10" t="s">
        <v>88</v>
      </c>
    </row>
    <row r="231" ht="48" spans="1:10">
      <c r="A231" s="7">
        <v>228</v>
      </c>
      <c r="B231" s="10" t="s">
        <v>344</v>
      </c>
      <c r="C231" s="10" t="s">
        <v>521</v>
      </c>
      <c r="D231" s="10" t="s">
        <v>522</v>
      </c>
      <c r="E231" s="10" t="s">
        <v>523</v>
      </c>
      <c r="F231" s="10" t="s">
        <v>524</v>
      </c>
      <c r="G231" s="10" t="s">
        <v>525</v>
      </c>
      <c r="H231" s="10" t="s">
        <v>350</v>
      </c>
      <c r="I231" s="10" t="s">
        <v>395</v>
      </c>
      <c r="J231" s="10" t="s">
        <v>526</v>
      </c>
    </row>
    <row r="232" ht="24" spans="1:10">
      <c r="A232" s="7">
        <v>229</v>
      </c>
      <c r="B232" s="10" t="s">
        <v>344</v>
      </c>
      <c r="C232" s="10" t="s">
        <v>13</v>
      </c>
      <c r="D232" s="10" t="s">
        <v>13</v>
      </c>
      <c r="E232" s="10" t="s">
        <v>527</v>
      </c>
      <c r="F232" s="10" t="s">
        <v>528</v>
      </c>
      <c r="G232" s="10" t="s">
        <v>444</v>
      </c>
      <c r="H232" s="10" t="s">
        <v>17</v>
      </c>
      <c r="I232" s="10" t="s">
        <v>444</v>
      </c>
      <c r="J232" s="10" t="s">
        <v>89</v>
      </c>
    </row>
    <row r="233" ht="24" spans="1:10">
      <c r="A233" s="7">
        <v>230</v>
      </c>
      <c r="B233" s="10" t="s">
        <v>344</v>
      </c>
      <c r="C233" s="10" t="s">
        <v>13</v>
      </c>
      <c r="D233" s="10" t="s">
        <v>13</v>
      </c>
      <c r="E233" s="10" t="s">
        <v>529</v>
      </c>
      <c r="F233" s="10" t="s">
        <v>524</v>
      </c>
      <c r="G233" s="10" t="s">
        <v>444</v>
      </c>
      <c r="H233" s="10" t="s">
        <v>17</v>
      </c>
      <c r="I233" s="10" t="s">
        <v>444</v>
      </c>
      <c r="J233" s="10" t="s">
        <v>88</v>
      </c>
    </row>
    <row r="234" ht="24" spans="1:10">
      <c r="A234" s="7">
        <v>231</v>
      </c>
      <c r="B234" s="10" t="s">
        <v>344</v>
      </c>
      <c r="C234" s="10" t="s">
        <v>13</v>
      </c>
      <c r="D234" s="10" t="s">
        <v>13</v>
      </c>
      <c r="E234" s="10" t="s">
        <v>530</v>
      </c>
      <c r="F234" s="10" t="s">
        <v>531</v>
      </c>
      <c r="G234" s="10" t="s">
        <v>444</v>
      </c>
      <c r="H234" s="10" t="s">
        <v>17</v>
      </c>
      <c r="I234" s="10" t="s">
        <v>444</v>
      </c>
      <c r="J234" s="10" t="s">
        <v>198</v>
      </c>
    </row>
    <row r="235" ht="24" spans="1:10">
      <c r="A235" s="7">
        <v>232</v>
      </c>
      <c r="B235" s="10" t="s">
        <v>344</v>
      </c>
      <c r="C235" s="10" t="s">
        <v>13</v>
      </c>
      <c r="D235" s="10" t="s">
        <v>13</v>
      </c>
      <c r="E235" s="10" t="s">
        <v>532</v>
      </c>
      <c r="F235" s="10" t="s">
        <v>533</v>
      </c>
      <c r="G235" s="10" t="s">
        <v>444</v>
      </c>
      <c r="H235" s="10" t="s">
        <v>17</v>
      </c>
      <c r="I235" s="10" t="s">
        <v>444</v>
      </c>
      <c r="J235" s="10" t="s">
        <v>83</v>
      </c>
    </row>
    <row r="236" ht="24" spans="1:10">
      <c r="A236" s="7">
        <v>233</v>
      </c>
      <c r="B236" s="10" t="s">
        <v>344</v>
      </c>
      <c r="C236" s="10" t="s">
        <v>13</v>
      </c>
      <c r="D236" s="10" t="s">
        <v>13</v>
      </c>
      <c r="E236" s="10" t="s">
        <v>534</v>
      </c>
      <c r="F236" s="10" t="s">
        <v>535</v>
      </c>
      <c r="G236" s="10" t="s">
        <v>444</v>
      </c>
      <c r="H236" s="10" t="s">
        <v>17</v>
      </c>
      <c r="I236" s="10" t="s">
        <v>444</v>
      </c>
      <c r="J236" s="10" t="s">
        <v>362</v>
      </c>
    </row>
    <row r="237" ht="24" spans="1:10">
      <c r="A237" s="7">
        <v>234</v>
      </c>
      <c r="B237" s="10" t="s">
        <v>344</v>
      </c>
      <c r="C237" s="10" t="s">
        <v>13</v>
      </c>
      <c r="D237" s="10" t="s">
        <v>13</v>
      </c>
      <c r="E237" s="10" t="s">
        <v>536</v>
      </c>
      <c r="F237" s="10" t="s">
        <v>537</v>
      </c>
      <c r="G237" s="10" t="s">
        <v>538</v>
      </c>
      <c r="H237" s="10" t="s">
        <v>17</v>
      </c>
      <c r="I237" s="10" t="s">
        <v>538</v>
      </c>
      <c r="J237" s="10" t="s">
        <v>83</v>
      </c>
    </row>
    <row r="238" ht="24" spans="1:10">
      <c r="A238" s="7">
        <v>235</v>
      </c>
      <c r="B238" s="10" t="s">
        <v>344</v>
      </c>
      <c r="C238" s="10" t="s">
        <v>13</v>
      </c>
      <c r="D238" s="10" t="s">
        <v>13</v>
      </c>
      <c r="E238" s="10" t="s">
        <v>539</v>
      </c>
      <c r="F238" s="10" t="s">
        <v>540</v>
      </c>
      <c r="G238" s="10" t="s">
        <v>428</v>
      </c>
      <c r="H238" s="10" t="s">
        <v>17</v>
      </c>
      <c r="I238" s="10" t="s">
        <v>428</v>
      </c>
      <c r="J238" s="10" t="s">
        <v>83</v>
      </c>
    </row>
    <row r="239" ht="24" spans="1:10">
      <c r="A239" s="7">
        <v>236</v>
      </c>
      <c r="B239" s="10" t="s">
        <v>344</v>
      </c>
      <c r="C239" s="10" t="s">
        <v>13</v>
      </c>
      <c r="D239" s="10" t="s">
        <v>13</v>
      </c>
      <c r="E239" s="10" t="s">
        <v>541</v>
      </c>
      <c r="F239" s="10" t="s">
        <v>542</v>
      </c>
      <c r="G239" s="10" t="s">
        <v>444</v>
      </c>
      <c r="H239" s="10" t="s">
        <v>17</v>
      </c>
      <c r="I239" s="10" t="s">
        <v>444</v>
      </c>
      <c r="J239" s="10" t="s">
        <v>83</v>
      </c>
    </row>
    <row r="240" ht="36" spans="1:10">
      <c r="A240" s="7">
        <v>237</v>
      </c>
      <c r="B240" s="10" t="s">
        <v>344</v>
      </c>
      <c r="C240" s="10" t="s">
        <v>449</v>
      </c>
      <c r="D240" s="10" t="s">
        <v>384</v>
      </c>
      <c r="E240" s="10" t="s">
        <v>543</v>
      </c>
      <c r="F240" s="10" t="s">
        <v>544</v>
      </c>
      <c r="G240" s="10" t="s">
        <v>545</v>
      </c>
      <c r="H240" s="10" t="s">
        <v>386</v>
      </c>
      <c r="I240" s="10" t="s">
        <v>387</v>
      </c>
      <c r="J240" s="10" t="s">
        <v>546</v>
      </c>
    </row>
    <row r="241" ht="36" spans="1:10">
      <c r="A241" s="7">
        <v>238</v>
      </c>
      <c r="B241" s="10" t="s">
        <v>344</v>
      </c>
      <c r="C241" s="10" t="s">
        <v>547</v>
      </c>
      <c r="D241" s="10" t="s">
        <v>548</v>
      </c>
      <c r="E241" s="10" t="s">
        <v>549</v>
      </c>
      <c r="F241" s="10" t="s">
        <v>550</v>
      </c>
      <c r="G241" s="10" t="s">
        <v>551</v>
      </c>
      <c r="H241" s="10" t="s">
        <v>381</v>
      </c>
      <c r="I241" s="10" t="s">
        <v>381</v>
      </c>
      <c r="J241" s="10" t="s">
        <v>552</v>
      </c>
    </row>
    <row r="242" ht="36" spans="1:10">
      <c r="A242" s="7">
        <v>239</v>
      </c>
      <c r="B242" s="10" t="s">
        <v>344</v>
      </c>
      <c r="C242" s="12" t="s">
        <v>553</v>
      </c>
      <c r="D242" s="12" t="s">
        <v>554</v>
      </c>
      <c r="E242" s="12" t="s">
        <v>555</v>
      </c>
      <c r="F242" s="12" t="s">
        <v>556</v>
      </c>
      <c r="G242" s="12" t="s">
        <v>557</v>
      </c>
      <c r="H242" s="12" t="s">
        <v>375</v>
      </c>
      <c r="I242" s="12" t="s">
        <v>374</v>
      </c>
      <c r="J242" s="12" t="s">
        <v>558</v>
      </c>
    </row>
    <row r="243" ht="24" spans="1:10">
      <c r="A243" s="7">
        <v>240</v>
      </c>
      <c r="B243" s="10" t="s">
        <v>344</v>
      </c>
      <c r="C243" s="12" t="s">
        <v>13</v>
      </c>
      <c r="D243" s="12" t="s">
        <v>13</v>
      </c>
      <c r="E243" s="12" t="s">
        <v>555</v>
      </c>
      <c r="F243" s="12" t="s">
        <v>556</v>
      </c>
      <c r="G243" s="12" t="s">
        <v>559</v>
      </c>
      <c r="H243" s="12" t="s">
        <v>17</v>
      </c>
      <c r="I243" s="12" t="s">
        <v>560</v>
      </c>
      <c r="J243" s="12" t="s">
        <v>362</v>
      </c>
    </row>
    <row r="244" ht="24" spans="1:10">
      <c r="A244" s="7">
        <v>241</v>
      </c>
      <c r="B244" s="10" t="s">
        <v>344</v>
      </c>
      <c r="C244" s="12" t="s">
        <v>13</v>
      </c>
      <c r="D244" s="12" t="s">
        <v>13</v>
      </c>
      <c r="E244" s="12" t="s">
        <v>555</v>
      </c>
      <c r="F244" s="12" t="s">
        <v>556</v>
      </c>
      <c r="G244" s="12" t="s">
        <v>561</v>
      </c>
      <c r="H244" s="12" t="s">
        <v>17</v>
      </c>
      <c r="I244" s="12" t="s">
        <v>560</v>
      </c>
      <c r="J244" s="12" t="s">
        <v>362</v>
      </c>
    </row>
    <row r="245" ht="24" spans="1:10">
      <c r="A245" s="7">
        <v>242</v>
      </c>
      <c r="B245" s="10" t="s">
        <v>344</v>
      </c>
      <c r="C245" s="12" t="s">
        <v>13</v>
      </c>
      <c r="D245" s="12" t="s">
        <v>13</v>
      </c>
      <c r="E245" s="12" t="s">
        <v>555</v>
      </c>
      <c r="F245" s="12" t="s">
        <v>556</v>
      </c>
      <c r="G245" s="12" t="s">
        <v>500</v>
      </c>
      <c r="H245" s="12" t="s">
        <v>17</v>
      </c>
      <c r="I245" s="12" t="s">
        <v>500</v>
      </c>
      <c r="J245" s="12" t="s">
        <v>362</v>
      </c>
    </row>
    <row r="246" ht="36" spans="1:10">
      <c r="A246" s="7">
        <v>243</v>
      </c>
      <c r="B246" s="10" t="s">
        <v>344</v>
      </c>
      <c r="C246" s="12" t="s">
        <v>455</v>
      </c>
      <c r="D246" s="12" t="s">
        <v>456</v>
      </c>
      <c r="E246" s="12" t="s">
        <v>555</v>
      </c>
      <c r="F246" s="12" t="s">
        <v>556</v>
      </c>
      <c r="G246" s="12" t="s">
        <v>562</v>
      </c>
      <c r="H246" s="12" t="s">
        <v>372</v>
      </c>
      <c r="I246" s="12" t="s">
        <v>371</v>
      </c>
      <c r="J246" s="12" t="s">
        <v>515</v>
      </c>
    </row>
    <row r="247" ht="24" spans="1:10">
      <c r="A247" s="7">
        <v>244</v>
      </c>
      <c r="B247" s="10" t="s">
        <v>344</v>
      </c>
      <c r="C247" s="12" t="s">
        <v>13</v>
      </c>
      <c r="D247" s="12" t="s">
        <v>13</v>
      </c>
      <c r="E247" s="12" t="s">
        <v>563</v>
      </c>
      <c r="F247" s="12" t="s">
        <v>564</v>
      </c>
      <c r="G247" s="12" t="s">
        <v>499</v>
      </c>
      <c r="H247" s="12" t="s">
        <v>17</v>
      </c>
      <c r="I247" s="12" t="s">
        <v>500</v>
      </c>
      <c r="J247" s="12" t="s">
        <v>565</v>
      </c>
    </row>
    <row r="248" ht="24" spans="1:10">
      <c r="A248" s="7">
        <v>245</v>
      </c>
      <c r="B248" s="10" t="s">
        <v>344</v>
      </c>
      <c r="C248" s="12" t="s">
        <v>13</v>
      </c>
      <c r="D248" s="12" t="s">
        <v>13</v>
      </c>
      <c r="E248" s="12" t="s">
        <v>563</v>
      </c>
      <c r="F248" s="12" t="s">
        <v>564</v>
      </c>
      <c r="G248" s="12" t="s">
        <v>428</v>
      </c>
      <c r="H248" s="12" t="s">
        <v>17</v>
      </c>
      <c r="I248" s="12" t="s">
        <v>428</v>
      </c>
      <c r="J248" s="12" t="s">
        <v>198</v>
      </c>
    </row>
    <row r="249" ht="24" spans="1:10">
      <c r="A249" s="7">
        <v>246</v>
      </c>
      <c r="B249" s="10" t="s">
        <v>344</v>
      </c>
      <c r="C249" s="12" t="s">
        <v>566</v>
      </c>
      <c r="D249" s="12" t="s">
        <v>567</v>
      </c>
      <c r="E249" s="12" t="s">
        <v>563</v>
      </c>
      <c r="F249" s="12" t="s">
        <v>564</v>
      </c>
      <c r="G249" s="12" t="s">
        <v>568</v>
      </c>
      <c r="H249" s="12" t="s">
        <v>375</v>
      </c>
      <c r="I249" s="12" t="s">
        <v>374</v>
      </c>
      <c r="J249" s="12" t="s">
        <v>569</v>
      </c>
    </row>
    <row r="250" ht="24" spans="1:10">
      <c r="A250" s="7">
        <v>247</v>
      </c>
      <c r="B250" s="10" t="s">
        <v>344</v>
      </c>
      <c r="C250" s="12" t="s">
        <v>13</v>
      </c>
      <c r="D250" s="12" t="s">
        <v>13</v>
      </c>
      <c r="E250" s="12" t="s">
        <v>563</v>
      </c>
      <c r="F250" s="12" t="s">
        <v>564</v>
      </c>
      <c r="G250" s="12" t="s">
        <v>570</v>
      </c>
      <c r="H250" s="12" t="s">
        <v>17</v>
      </c>
      <c r="I250" s="12" t="s">
        <v>361</v>
      </c>
      <c r="J250" s="12" t="s">
        <v>198</v>
      </c>
    </row>
    <row r="251" ht="24" spans="1:10">
      <c r="A251" s="7">
        <v>248</v>
      </c>
      <c r="B251" s="10" t="s">
        <v>344</v>
      </c>
      <c r="C251" s="12" t="s">
        <v>13</v>
      </c>
      <c r="D251" s="12" t="s">
        <v>13</v>
      </c>
      <c r="E251" s="12" t="s">
        <v>571</v>
      </c>
      <c r="F251" s="12" t="s">
        <v>572</v>
      </c>
      <c r="G251" s="12" t="s">
        <v>139</v>
      </c>
      <c r="H251" s="12" t="s">
        <v>17</v>
      </c>
      <c r="I251" s="12" t="s">
        <v>139</v>
      </c>
      <c r="J251" s="12" t="s">
        <v>198</v>
      </c>
    </row>
    <row r="252" ht="36" spans="1:10">
      <c r="A252" s="7">
        <v>249</v>
      </c>
      <c r="B252" s="10" t="s">
        <v>344</v>
      </c>
      <c r="C252" s="12" t="s">
        <v>573</v>
      </c>
      <c r="D252" s="12" t="s">
        <v>574</v>
      </c>
      <c r="E252" s="12" t="s">
        <v>571</v>
      </c>
      <c r="F252" s="12" t="s">
        <v>572</v>
      </c>
      <c r="G252" s="12" t="s">
        <v>389</v>
      </c>
      <c r="H252" s="12" t="s">
        <v>375</v>
      </c>
      <c r="I252" s="12" t="s">
        <v>374</v>
      </c>
      <c r="J252" s="12" t="s">
        <v>575</v>
      </c>
    </row>
    <row r="253" ht="24" spans="1:10">
      <c r="A253" s="7">
        <v>250</v>
      </c>
      <c r="B253" s="10" t="s">
        <v>344</v>
      </c>
      <c r="C253" s="12" t="s">
        <v>13</v>
      </c>
      <c r="D253" s="12" t="s">
        <v>13</v>
      </c>
      <c r="E253" s="12" t="s">
        <v>576</v>
      </c>
      <c r="F253" s="12" t="s">
        <v>577</v>
      </c>
      <c r="G253" s="12" t="s">
        <v>561</v>
      </c>
      <c r="H253" s="12" t="s">
        <v>17</v>
      </c>
      <c r="I253" s="12" t="s">
        <v>560</v>
      </c>
      <c r="J253" s="12" t="s">
        <v>89</v>
      </c>
    </row>
    <row r="254" ht="36" spans="1:10">
      <c r="A254" s="7">
        <v>251</v>
      </c>
      <c r="B254" s="10" t="s">
        <v>344</v>
      </c>
      <c r="C254" s="12" t="s">
        <v>455</v>
      </c>
      <c r="D254" s="12" t="s">
        <v>456</v>
      </c>
      <c r="E254" s="12" t="s">
        <v>576</v>
      </c>
      <c r="F254" s="12" t="s">
        <v>577</v>
      </c>
      <c r="G254" s="12" t="s">
        <v>371</v>
      </c>
      <c r="H254" s="12" t="s">
        <v>372</v>
      </c>
      <c r="I254" s="12" t="s">
        <v>422</v>
      </c>
      <c r="J254" s="12" t="s">
        <v>578</v>
      </c>
    </row>
    <row r="255" ht="48" spans="1:10">
      <c r="A255" s="7">
        <v>252</v>
      </c>
      <c r="B255" s="10" t="s">
        <v>344</v>
      </c>
      <c r="C255" s="12" t="s">
        <v>579</v>
      </c>
      <c r="D255" s="12" t="s">
        <v>580</v>
      </c>
      <c r="E255" s="12" t="s">
        <v>576</v>
      </c>
      <c r="F255" s="12" t="s">
        <v>577</v>
      </c>
      <c r="G255" s="12" t="s">
        <v>568</v>
      </c>
      <c r="H255" s="12" t="s">
        <v>375</v>
      </c>
      <c r="I255" s="12" t="s">
        <v>374</v>
      </c>
      <c r="J255" s="12" t="s">
        <v>332</v>
      </c>
    </row>
    <row r="256" ht="24" spans="1:10">
      <c r="A256" s="7">
        <v>253</v>
      </c>
      <c r="B256" s="10" t="s">
        <v>344</v>
      </c>
      <c r="C256" s="12" t="s">
        <v>13</v>
      </c>
      <c r="D256" s="12" t="s">
        <v>13</v>
      </c>
      <c r="E256" s="12" t="s">
        <v>576</v>
      </c>
      <c r="F256" s="12" t="s">
        <v>577</v>
      </c>
      <c r="G256" s="12" t="s">
        <v>581</v>
      </c>
      <c r="H256" s="12" t="s">
        <v>17</v>
      </c>
      <c r="I256" s="12" t="s">
        <v>538</v>
      </c>
      <c r="J256" s="12" t="s">
        <v>89</v>
      </c>
    </row>
    <row r="257" ht="24" spans="1:10">
      <c r="A257" s="7">
        <v>254</v>
      </c>
      <c r="B257" s="10" t="s">
        <v>344</v>
      </c>
      <c r="C257" s="12" t="s">
        <v>13</v>
      </c>
      <c r="D257" s="12" t="s">
        <v>13</v>
      </c>
      <c r="E257" s="12" t="s">
        <v>582</v>
      </c>
      <c r="F257" s="12" t="s">
        <v>583</v>
      </c>
      <c r="G257" s="12" t="s">
        <v>499</v>
      </c>
      <c r="H257" s="12" t="s">
        <v>17</v>
      </c>
      <c r="I257" s="12" t="s">
        <v>500</v>
      </c>
      <c r="J257" s="12" t="s">
        <v>526</v>
      </c>
    </row>
    <row r="258" ht="36" spans="1:10">
      <c r="A258" s="7">
        <v>255</v>
      </c>
      <c r="B258" s="10" t="s">
        <v>344</v>
      </c>
      <c r="C258" s="12" t="s">
        <v>584</v>
      </c>
      <c r="D258" s="12" t="s">
        <v>585</v>
      </c>
      <c r="E258" s="12" t="s">
        <v>582</v>
      </c>
      <c r="F258" s="12" t="s">
        <v>583</v>
      </c>
      <c r="G258" s="12" t="s">
        <v>586</v>
      </c>
      <c r="H258" s="12" t="s">
        <v>375</v>
      </c>
      <c r="I258" s="12" t="s">
        <v>374</v>
      </c>
      <c r="J258" s="12" t="s">
        <v>587</v>
      </c>
    </row>
    <row r="259" ht="24" spans="1:10">
      <c r="A259" s="7">
        <v>256</v>
      </c>
      <c r="B259" s="10" t="s">
        <v>344</v>
      </c>
      <c r="C259" s="12" t="s">
        <v>13</v>
      </c>
      <c r="D259" s="12" t="s">
        <v>13</v>
      </c>
      <c r="E259" s="12" t="s">
        <v>582</v>
      </c>
      <c r="F259" s="12" t="s">
        <v>583</v>
      </c>
      <c r="G259" s="12" t="s">
        <v>363</v>
      </c>
      <c r="H259" s="12" t="s">
        <v>17</v>
      </c>
      <c r="I259" s="12" t="s">
        <v>363</v>
      </c>
      <c r="J259" s="12" t="s">
        <v>83</v>
      </c>
    </row>
    <row r="260" ht="36" spans="1:10">
      <c r="A260" s="7">
        <v>257</v>
      </c>
      <c r="B260" s="10" t="s">
        <v>344</v>
      </c>
      <c r="C260" s="12" t="s">
        <v>588</v>
      </c>
      <c r="D260" s="12" t="s">
        <v>589</v>
      </c>
      <c r="E260" s="12" t="s">
        <v>590</v>
      </c>
      <c r="F260" s="12" t="s">
        <v>591</v>
      </c>
      <c r="G260" s="12" t="s">
        <v>592</v>
      </c>
      <c r="H260" s="12" t="s">
        <v>375</v>
      </c>
      <c r="I260" s="12" t="s">
        <v>374</v>
      </c>
      <c r="J260" s="12" t="s">
        <v>593</v>
      </c>
    </row>
    <row r="261" ht="24" spans="1:10">
      <c r="A261" s="7">
        <v>258</v>
      </c>
      <c r="B261" s="10" t="s">
        <v>344</v>
      </c>
      <c r="C261" s="10" t="s">
        <v>13</v>
      </c>
      <c r="D261" s="10" t="s">
        <v>13</v>
      </c>
      <c r="E261" s="10" t="s">
        <v>594</v>
      </c>
      <c r="F261" s="10" t="s">
        <v>595</v>
      </c>
      <c r="G261" s="10" t="s">
        <v>596</v>
      </c>
      <c r="H261" s="10" t="s">
        <v>17</v>
      </c>
      <c r="I261" s="10" t="s">
        <v>131</v>
      </c>
      <c r="J261" s="24" t="s">
        <v>460</v>
      </c>
    </row>
    <row r="262" ht="24" spans="1:10">
      <c r="A262" s="7">
        <v>259</v>
      </c>
      <c r="B262" s="10" t="s">
        <v>344</v>
      </c>
      <c r="C262" s="10" t="s">
        <v>13</v>
      </c>
      <c r="D262" s="10" t="s">
        <v>13</v>
      </c>
      <c r="E262" s="10" t="s">
        <v>594</v>
      </c>
      <c r="F262" s="10" t="s">
        <v>595</v>
      </c>
      <c r="G262" s="10" t="s">
        <v>82</v>
      </c>
      <c r="H262" s="10" t="s">
        <v>17</v>
      </c>
      <c r="I262" s="10" t="s">
        <v>82</v>
      </c>
      <c r="J262" s="24" t="s">
        <v>565</v>
      </c>
    </row>
    <row r="263" ht="36" spans="1:10">
      <c r="A263" s="7">
        <v>260</v>
      </c>
      <c r="B263" s="10" t="s">
        <v>344</v>
      </c>
      <c r="C263" s="10" t="s">
        <v>597</v>
      </c>
      <c r="D263" s="10" t="s">
        <v>598</v>
      </c>
      <c r="E263" s="10" t="s">
        <v>599</v>
      </c>
      <c r="F263" s="10" t="s">
        <v>600</v>
      </c>
      <c r="G263" s="10" t="s">
        <v>592</v>
      </c>
      <c r="H263" s="10" t="s">
        <v>375</v>
      </c>
      <c r="I263" s="10" t="s">
        <v>374</v>
      </c>
      <c r="J263" s="24" t="s">
        <v>601</v>
      </c>
    </row>
    <row r="264" ht="36" spans="1:10">
      <c r="A264" s="7">
        <v>261</v>
      </c>
      <c r="B264" s="10" t="s">
        <v>344</v>
      </c>
      <c r="C264" s="10" t="s">
        <v>602</v>
      </c>
      <c r="D264" s="10" t="s">
        <v>603</v>
      </c>
      <c r="E264" s="10" t="s">
        <v>594</v>
      </c>
      <c r="F264" s="10" t="s">
        <v>595</v>
      </c>
      <c r="G264" s="10" t="s">
        <v>604</v>
      </c>
      <c r="H264" s="10" t="s">
        <v>381</v>
      </c>
      <c r="I264" s="10" t="s">
        <v>381</v>
      </c>
      <c r="J264" s="24" t="s">
        <v>187</v>
      </c>
    </row>
    <row r="265" ht="36" spans="1:10">
      <c r="A265" s="7">
        <v>262</v>
      </c>
      <c r="B265" s="10" t="s">
        <v>344</v>
      </c>
      <c r="C265" s="10" t="s">
        <v>455</v>
      </c>
      <c r="D265" s="10" t="s">
        <v>456</v>
      </c>
      <c r="E265" s="10" t="s">
        <v>599</v>
      </c>
      <c r="F265" s="10" t="s">
        <v>600</v>
      </c>
      <c r="G265" s="10" t="s">
        <v>371</v>
      </c>
      <c r="H265" s="10" t="s">
        <v>372</v>
      </c>
      <c r="I265" s="10" t="s">
        <v>371</v>
      </c>
      <c r="J265" s="24" t="s">
        <v>515</v>
      </c>
    </row>
    <row r="266" ht="24" spans="1:10">
      <c r="A266" s="7">
        <v>263</v>
      </c>
      <c r="B266" s="10" t="s">
        <v>344</v>
      </c>
      <c r="C266" s="10" t="s">
        <v>13</v>
      </c>
      <c r="D266" s="10" t="s">
        <v>13</v>
      </c>
      <c r="E266" s="10" t="s">
        <v>605</v>
      </c>
      <c r="F266" s="10" t="s">
        <v>606</v>
      </c>
      <c r="G266" s="10" t="s">
        <v>607</v>
      </c>
      <c r="H266" s="10" t="s">
        <v>17</v>
      </c>
      <c r="I266" s="10" t="s">
        <v>607</v>
      </c>
      <c r="J266" s="24" t="s">
        <v>322</v>
      </c>
    </row>
    <row r="267" ht="24" spans="1:10">
      <c r="A267" s="7">
        <v>264</v>
      </c>
      <c r="B267" s="10" t="s">
        <v>344</v>
      </c>
      <c r="C267" s="10" t="s">
        <v>13</v>
      </c>
      <c r="D267" s="10" t="s">
        <v>13</v>
      </c>
      <c r="E267" s="10" t="s">
        <v>605</v>
      </c>
      <c r="F267" s="10" t="s">
        <v>606</v>
      </c>
      <c r="G267" s="10" t="s">
        <v>363</v>
      </c>
      <c r="H267" s="10" t="s">
        <v>17</v>
      </c>
      <c r="I267" s="10" t="s">
        <v>363</v>
      </c>
      <c r="J267" s="24" t="s">
        <v>322</v>
      </c>
    </row>
    <row r="268" ht="24" spans="1:10">
      <c r="A268" s="7">
        <v>265</v>
      </c>
      <c r="B268" s="10" t="s">
        <v>344</v>
      </c>
      <c r="C268" s="10" t="s">
        <v>13</v>
      </c>
      <c r="D268" s="10" t="s">
        <v>13</v>
      </c>
      <c r="E268" s="10" t="s">
        <v>608</v>
      </c>
      <c r="F268" s="10" t="s">
        <v>609</v>
      </c>
      <c r="G268" s="10" t="s">
        <v>610</v>
      </c>
      <c r="H268" s="10" t="s">
        <v>17</v>
      </c>
      <c r="I268" s="10" t="s">
        <v>357</v>
      </c>
      <c r="J268" s="24" t="s">
        <v>322</v>
      </c>
    </row>
    <row r="269" ht="24" spans="1:10">
      <c r="A269" s="7">
        <v>266</v>
      </c>
      <c r="B269" s="10" t="s">
        <v>344</v>
      </c>
      <c r="C269" s="10" t="s">
        <v>13</v>
      </c>
      <c r="D269" s="10" t="s">
        <v>13</v>
      </c>
      <c r="E269" s="10" t="s">
        <v>608</v>
      </c>
      <c r="F269" s="10" t="s">
        <v>609</v>
      </c>
      <c r="G269" s="10" t="s">
        <v>611</v>
      </c>
      <c r="H269" s="10" t="s">
        <v>17</v>
      </c>
      <c r="I269" s="10" t="s">
        <v>560</v>
      </c>
      <c r="J269" s="24" t="s">
        <v>322</v>
      </c>
    </row>
    <row r="270" ht="24" spans="1:10">
      <c r="A270" s="7">
        <v>267</v>
      </c>
      <c r="B270" s="10" t="s">
        <v>344</v>
      </c>
      <c r="C270" s="10" t="s">
        <v>13</v>
      </c>
      <c r="D270" s="10" t="s">
        <v>13</v>
      </c>
      <c r="E270" s="10" t="s">
        <v>612</v>
      </c>
      <c r="F270" s="10" t="s">
        <v>613</v>
      </c>
      <c r="G270" s="10" t="s">
        <v>614</v>
      </c>
      <c r="H270" s="10" t="s">
        <v>17</v>
      </c>
      <c r="I270" s="10" t="s">
        <v>615</v>
      </c>
      <c r="J270" s="24" t="s">
        <v>382</v>
      </c>
    </row>
    <row r="271" ht="36" spans="1:10">
      <c r="A271" s="7">
        <v>268</v>
      </c>
      <c r="B271" s="10" t="s">
        <v>344</v>
      </c>
      <c r="C271" s="10" t="s">
        <v>573</v>
      </c>
      <c r="D271" s="10" t="s">
        <v>574</v>
      </c>
      <c r="E271" s="10" t="s">
        <v>612</v>
      </c>
      <c r="F271" s="10" t="s">
        <v>613</v>
      </c>
      <c r="G271" s="10" t="s">
        <v>389</v>
      </c>
      <c r="H271" s="10" t="s">
        <v>375</v>
      </c>
      <c r="I271" s="10" t="s">
        <v>374</v>
      </c>
      <c r="J271" s="24" t="s">
        <v>616</v>
      </c>
    </row>
    <row r="272" ht="36" spans="1:10">
      <c r="A272" s="7">
        <v>269</v>
      </c>
      <c r="B272" s="10" t="s">
        <v>344</v>
      </c>
      <c r="C272" s="10" t="s">
        <v>449</v>
      </c>
      <c r="D272" s="10" t="s">
        <v>384</v>
      </c>
      <c r="E272" s="10" t="s">
        <v>612</v>
      </c>
      <c r="F272" s="10" t="s">
        <v>613</v>
      </c>
      <c r="G272" s="10" t="s">
        <v>617</v>
      </c>
      <c r="H272" s="10" t="s">
        <v>386</v>
      </c>
      <c r="I272" s="10" t="s">
        <v>387</v>
      </c>
      <c r="J272" s="24" t="s">
        <v>546</v>
      </c>
    </row>
    <row r="273" ht="36" spans="1:10">
      <c r="A273" s="7">
        <v>270</v>
      </c>
      <c r="B273" s="10" t="s">
        <v>344</v>
      </c>
      <c r="C273" s="10" t="s">
        <v>618</v>
      </c>
      <c r="D273" s="10" t="s">
        <v>619</v>
      </c>
      <c r="E273" s="10" t="s">
        <v>608</v>
      </c>
      <c r="F273" s="10" t="s">
        <v>609</v>
      </c>
      <c r="G273" s="10" t="s">
        <v>620</v>
      </c>
      <c r="H273" s="10" t="s">
        <v>372</v>
      </c>
      <c r="I273" s="10" t="s">
        <v>621</v>
      </c>
      <c r="J273" s="24" t="s">
        <v>622</v>
      </c>
    </row>
    <row r="274" ht="36" spans="1:10">
      <c r="A274" s="7">
        <v>271</v>
      </c>
      <c r="B274" s="10" t="s">
        <v>344</v>
      </c>
      <c r="C274" s="10" t="s">
        <v>13</v>
      </c>
      <c r="D274" s="10" t="s">
        <v>13</v>
      </c>
      <c r="E274" s="10" t="s">
        <v>623</v>
      </c>
      <c r="F274" s="10" t="s">
        <v>624</v>
      </c>
      <c r="G274" s="10" t="s">
        <v>625</v>
      </c>
      <c r="H274" s="10" t="s">
        <v>491</v>
      </c>
      <c r="I274" s="10" t="s">
        <v>492</v>
      </c>
      <c r="J274" s="24" t="s">
        <v>362</v>
      </c>
    </row>
    <row r="275" ht="36" spans="1:10">
      <c r="A275" s="7">
        <v>272</v>
      </c>
      <c r="B275" s="10" t="s">
        <v>344</v>
      </c>
      <c r="C275" s="10" t="s">
        <v>13</v>
      </c>
      <c r="D275" s="10" t="s">
        <v>13</v>
      </c>
      <c r="E275" s="10" t="s">
        <v>623</v>
      </c>
      <c r="F275" s="10" t="s">
        <v>624</v>
      </c>
      <c r="G275" s="10" t="s">
        <v>626</v>
      </c>
      <c r="H275" s="10" t="s">
        <v>491</v>
      </c>
      <c r="I275" s="10" t="s">
        <v>492</v>
      </c>
      <c r="J275" s="24" t="s">
        <v>362</v>
      </c>
    </row>
    <row r="276" ht="24" spans="1:10">
      <c r="A276" s="7">
        <v>273</v>
      </c>
      <c r="B276" s="10" t="s">
        <v>344</v>
      </c>
      <c r="C276" s="10" t="s">
        <v>13</v>
      </c>
      <c r="D276" s="10" t="s">
        <v>13</v>
      </c>
      <c r="E276" s="10" t="s">
        <v>627</v>
      </c>
      <c r="F276" s="10" t="s">
        <v>628</v>
      </c>
      <c r="G276" s="10" t="s">
        <v>444</v>
      </c>
      <c r="H276" s="10" t="s">
        <v>17</v>
      </c>
      <c r="I276" s="10" t="s">
        <v>444</v>
      </c>
      <c r="J276" s="24" t="s">
        <v>362</v>
      </c>
    </row>
    <row r="277" ht="36" spans="1:10">
      <c r="A277" s="7">
        <v>274</v>
      </c>
      <c r="B277" s="10" t="s">
        <v>344</v>
      </c>
      <c r="C277" s="10" t="s">
        <v>629</v>
      </c>
      <c r="D277" s="10" t="s">
        <v>630</v>
      </c>
      <c r="E277" s="10" t="s">
        <v>631</v>
      </c>
      <c r="F277" s="10" t="s">
        <v>632</v>
      </c>
      <c r="G277" s="10" t="s">
        <v>633</v>
      </c>
      <c r="H277" s="10" t="s">
        <v>375</v>
      </c>
      <c r="I277" s="10" t="s">
        <v>374</v>
      </c>
      <c r="J277" s="24" t="s">
        <v>569</v>
      </c>
    </row>
    <row r="278" ht="36" spans="1:10">
      <c r="A278" s="7">
        <v>275</v>
      </c>
      <c r="B278" s="10" t="s">
        <v>344</v>
      </c>
      <c r="C278" s="10" t="s">
        <v>634</v>
      </c>
      <c r="D278" s="10" t="s">
        <v>635</v>
      </c>
      <c r="E278" s="10" t="s">
        <v>631</v>
      </c>
      <c r="F278" s="10" t="s">
        <v>632</v>
      </c>
      <c r="G278" s="10" t="s">
        <v>636</v>
      </c>
      <c r="H278" s="10" t="s">
        <v>381</v>
      </c>
      <c r="I278" s="10" t="s">
        <v>381</v>
      </c>
      <c r="J278" s="24" t="s">
        <v>637</v>
      </c>
    </row>
    <row r="279" ht="24" spans="1:10">
      <c r="A279" s="7">
        <v>276</v>
      </c>
      <c r="B279" s="10" t="s">
        <v>344</v>
      </c>
      <c r="C279" s="10" t="s">
        <v>638</v>
      </c>
      <c r="D279" s="10" t="s">
        <v>639</v>
      </c>
      <c r="E279" s="10" t="s">
        <v>627</v>
      </c>
      <c r="F279" s="10" t="s">
        <v>628</v>
      </c>
      <c r="G279" s="10" t="s">
        <v>640</v>
      </c>
      <c r="H279" s="10" t="s">
        <v>381</v>
      </c>
      <c r="I279" s="10" t="s">
        <v>381</v>
      </c>
      <c r="J279" s="24" t="s">
        <v>641</v>
      </c>
    </row>
    <row r="280" ht="24" spans="1:10">
      <c r="A280" s="7">
        <v>277</v>
      </c>
      <c r="B280" s="10" t="s">
        <v>344</v>
      </c>
      <c r="C280" s="10" t="s">
        <v>13</v>
      </c>
      <c r="D280" s="10" t="s">
        <v>13</v>
      </c>
      <c r="E280" s="10" t="s">
        <v>642</v>
      </c>
      <c r="F280" s="10" t="s">
        <v>643</v>
      </c>
      <c r="G280" s="10" t="s">
        <v>82</v>
      </c>
      <c r="H280" s="10" t="s">
        <v>17</v>
      </c>
      <c r="I280" s="10" t="s">
        <v>82</v>
      </c>
      <c r="J280" s="24" t="s">
        <v>362</v>
      </c>
    </row>
    <row r="281" ht="24" spans="1:10">
      <c r="A281" s="7">
        <v>278</v>
      </c>
      <c r="B281" s="10" t="s">
        <v>344</v>
      </c>
      <c r="C281" s="10" t="s">
        <v>13</v>
      </c>
      <c r="D281" s="10" t="s">
        <v>13</v>
      </c>
      <c r="E281" s="10" t="s">
        <v>644</v>
      </c>
      <c r="F281" s="10" t="s">
        <v>645</v>
      </c>
      <c r="G281" s="10" t="s">
        <v>130</v>
      </c>
      <c r="H281" s="10" t="s">
        <v>17</v>
      </c>
      <c r="I281" s="10" t="s">
        <v>131</v>
      </c>
      <c r="J281" s="24" t="s">
        <v>362</v>
      </c>
    </row>
    <row r="282" ht="36" spans="1:10">
      <c r="A282" s="7">
        <v>279</v>
      </c>
      <c r="B282" s="10" t="s">
        <v>344</v>
      </c>
      <c r="C282" s="10" t="s">
        <v>588</v>
      </c>
      <c r="D282" s="10" t="s">
        <v>589</v>
      </c>
      <c r="E282" s="10" t="s">
        <v>642</v>
      </c>
      <c r="F282" s="10" t="s">
        <v>643</v>
      </c>
      <c r="G282" s="10" t="s">
        <v>592</v>
      </c>
      <c r="H282" s="10" t="s">
        <v>375</v>
      </c>
      <c r="I282" s="10" t="s">
        <v>374</v>
      </c>
      <c r="J282" s="24" t="s">
        <v>646</v>
      </c>
    </row>
    <row r="283" ht="24" spans="1:10">
      <c r="A283" s="7">
        <v>280</v>
      </c>
      <c r="B283" s="10" t="s">
        <v>344</v>
      </c>
      <c r="C283" s="10" t="s">
        <v>647</v>
      </c>
      <c r="D283" s="10" t="s">
        <v>648</v>
      </c>
      <c r="E283" s="10" t="s">
        <v>649</v>
      </c>
      <c r="F283" s="10" t="s">
        <v>650</v>
      </c>
      <c r="G283" s="10" t="s">
        <v>651</v>
      </c>
      <c r="H283" s="10" t="s">
        <v>375</v>
      </c>
      <c r="I283" s="10" t="s">
        <v>374</v>
      </c>
      <c r="J283" s="24" t="s">
        <v>652</v>
      </c>
    </row>
    <row r="284" ht="36" spans="1:10">
      <c r="A284" s="7">
        <v>281</v>
      </c>
      <c r="B284" s="10" t="s">
        <v>344</v>
      </c>
      <c r="C284" s="10" t="s">
        <v>653</v>
      </c>
      <c r="D284" s="10" t="s">
        <v>654</v>
      </c>
      <c r="E284" s="10" t="s">
        <v>655</v>
      </c>
      <c r="F284" s="10" t="s">
        <v>656</v>
      </c>
      <c r="G284" s="10" t="s">
        <v>657</v>
      </c>
      <c r="H284" s="10" t="s">
        <v>381</v>
      </c>
      <c r="I284" s="10" t="s">
        <v>381</v>
      </c>
      <c r="J284" s="24" t="s">
        <v>558</v>
      </c>
    </row>
    <row r="285" ht="48" spans="1:10">
      <c r="A285" s="7">
        <v>282</v>
      </c>
      <c r="B285" s="10" t="s">
        <v>344</v>
      </c>
      <c r="C285" s="10" t="s">
        <v>400</v>
      </c>
      <c r="D285" s="10" t="s">
        <v>401</v>
      </c>
      <c r="E285" s="10" t="s">
        <v>655</v>
      </c>
      <c r="F285" s="10" t="s">
        <v>656</v>
      </c>
      <c r="G285" s="10" t="s">
        <v>402</v>
      </c>
      <c r="H285" s="10" t="s">
        <v>350</v>
      </c>
      <c r="I285" s="10" t="s">
        <v>351</v>
      </c>
      <c r="J285" s="24" t="s">
        <v>565</v>
      </c>
    </row>
    <row r="286" ht="48" spans="1:10">
      <c r="A286" s="7">
        <v>283</v>
      </c>
      <c r="B286" s="10" t="s">
        <v>344</v>
      </c>
      <c r="C286" s="10" t="s">
        <v>400</v>
      </c>
      <c r="D286" s="10" t="s">
        <v>401</v>
      </c>
      <c r="E286" s="10" t="s">
        <v>655</v>
      </c>
      <c r="F286" s="10" t="s">
        <v>656</v>
      </c>
      <c r="G286" s="10" t="s">
        <v>658</v>
      </c>
      <c r="H286" s="10" t="s">
        <v>350</v>
      </c>
      <c r="I286" s="10" t="s">
        <v>395</v>
      </c>
      <c r="J286" s="24" t="s">
        <v>565</v>
      </c>
    </row>
    <row r="287" ht="36" spans="1:10">
      <c r="A287" s="7">
        <v>284</v>
      </c>
      <c r="B287" s="10" t="s">
        <v>344</v>
      </c>
      <c r="C287" s="10" t="s">
        <v>483</v>
      </c>
      <c r="D287" s="10" t="s">
        <v>484</v>
      </c>
      <c r="E287" s="10" t="s">
        <v>649</v>
      </c>
      <c r="F287" s="10" t="s">
        <v>650</v>
      </c>
      <c r="G287" s="10" t="s">
        <v>659</v>
      </c>
      <c r="H287" s="10" t="s">
        <v>350</v>
      </c>
      <c r="I287" s="10" t="s">
        <v>395</v>
      </c>
      <c r="J287" s="24" t="s">
        <v>660</v>
      </c>
    </row>
    <row r="288" ht="36" spans="1:10">
      <c r="A288" s="7">
        <v>285</v>
      </c>
      <c r="B288" s="10" t="s">
        <v>344</v>
      </c>
      <c r="C288" s="10" t="s">
        <v>455</v>
      </c>
      <c r="D288" s="10" t="s">
        <v>456</v>
      </c>
      <c r="E288" s="10" t="s">
        <v>655</v>
      </c>
      <c r="F288" s="10" t="s">
        <v>656</v>
      </c>
      <c r="G288" s="10" t="s">
        <v>371</v>
      </c>
      <c r="H288" s="10" t="s">
        <v>372</v>
      </c>
      <c r="I288" s="10" t="s">
        <v>371</v>
      </c>
      <c r="J288" s="24" t="s">
        <v>515</v>
      </c>
    </row>
    <row r="289" ht="24" spans="1:10">
      <c r="A289" s="7">
        <v>286</v>
      </c>
      <c r="B289" s="10" t="s">
        <v>344</v>
      </c>
      <c r="C289" s="10" t="s">
        <v>13</v>
      </c>
      <c r="D289" s="10" t="s">
        <v>13</v>
      </c>
      <c r="E289" s="10" t="s">
        <v>661</v>
      </c>
      <c r="F289" s="10" t="s">
        <v>662</v>
      </c>
      <c r="G289" s="10" t="s">
        <v>663</v>
      </c>
      <c r="H289" s="10" t="s">
        <v>17</v>
      </c>
      <c r="I289" s="10" t="s">
        <v>271</v>
      </c>
      <c r="J289" s="24" t="s">
        <v>198</v>
      </c>
    </row>
    <row r="290" ht="24" spans="1:10">
      <c r="A290" s="7">
        <v>287</v>
      </c>
      <c r="B290" s="10" t="s">
        <v>344</v>
      </c>
      <c r="C290" s="10" t="s">
        <v>13</v>
      </c>
      <c r="D290" s="10" t="s">
        <v>13</v>
      </c>
      <c r="E290" s="10" t="s">
        <v>664</v>
      </c>
      <c r="F290" s="10" t="s">
        <v>665</v>
      </c>
      <c r="G290" s="10" t="s">
        <v>444</v>
      </c>
      <c r="H290" s="10" t="s">
        <v>17</v>
      </c>
      <c r="I290" s="10" t="s">
        <v>444</v>
      </c>
      <c r="J290" s="24" t="s">
        <v>198</v>
      </c>
    </row>
    <row r="291" ht="36" spans="1:10">
      <c r="A291" s="7">
        <v>288</v>
      </c>
      <c r="B291" s="10" t="s">
        <v>344</v>
      </c>
      <c r="C291" s="10" t="s">
        <v>666</v>
      </c>
      <c r="D291" s="10" t="s">
        <v>667</v>
      </c>
      <c r="E291" s="10" t="s">
        <v>664</v>
      </c>
      <c r="F291" s="10" t="s">
        <v>665</v>
      </c>
      <c r="G291" s="10" t="s">
        <v>668</v>
      </c>
      <c r="H291" s="10" t="s">
        <v>375</v>
      </c>
      <c r="I291" s="10" t="s">
        <v>374</v>
      </c>
      <c r="J291" s="24" t="s">
        <v>669</v>
      </c>
    </row>
    <row r="292" ht="36" spans="1:10">
      <c r="A292" s="7">
        <v>289</v>
      </c>
      <c r="B292" s="10" t="s">
        <v>344</v>
      </c>
      <c r="C292" s="10" t="s">
        <v>493</v>
      </c>
      <c r="D292" s="10" t="s">
        <v>494</v>
      </c>
      <c r="E292" s="10" t="s">
        <v>670</v>
      </c>
      <c r="F292" s="10" t="s">
        <v>671</v>
      </c>
      <c r="G292" s="10" t="s">
        <v>568</v>
      </c>
      <c r="H292" s="10" t="s">
        <v>375</v>
      </c>
      <c r="I292" s="10" t="s">
        <v>374</v>
      </c>
      <c r="J292" s="24" t="s">
        <v>672</v>
      </c>
    </row>
    <row r="293" ht="36" spans="1:10">
      <c r="A293" s="7">
        <v>290</v>
      </c>
      <c r="B293" s="10" t="s">
        <v>344</v>
      </c>
      <c r="C293" s="10" t="s">
        <v>483</v>
      </c>
      <c r="D293" s="10" t="s">
        <v>484</v>
      </c>
      <c r="E293" s="10" t="s">
        <v>670</v>
      </c>
      <c r="F293" s="10" t="s">
        <v>671</v>
      </c>
      <c r="G293" s="10" t="s">
        <v>673</v>
      </c>
      <c r="H293" s="10" t="s">
        <v>350</v>
      </c>
      <c r="I293" s="10" t="s">
        <v>395</v>
      </c>
      <c r="J293" s="24" t="s">
        <v>460</v>
      </c>
    </row>
    <row r="294" ht="36" spans="1:10">
      <c r="A294" s="7">
        <v>291</v>
      </c>
      <c r="B294" s="10" t="s">
        <v>344</v>
      </c>
      <c r="C294" s="10" t="s">
        <v>369</v>
      </c>
      <c r="D294" s="10" t="s">
        <v>370</v>
      </c>
      <c r="E294" s="10" t="s">
        <v>661</v>
      </c>
      <c r="F294" s="10" t="s">
        <v>662</v>
      </c>
      <c r="G294" s="10" t="s">
        <v>371</v>
      </c>
      <c r="H294" s="10" t="s">
        <v>372</v>
      </c>
      <c r="I294" s="10" t="s">
        <v>371</v>
      </c>
      <c r="J294" s="24" t="s">
        <v>409</v>
      </c>
    </row>
    <row r="295" ht="24" spans="1:10">
      <c r="A295" s="7">
        <v>292</v>
      </c>
      <c r="B295" s="10" t="s">
        <v>344</v>
      </c>
      <c r="C295" s="10" t="s">
        <v>13</v>
      </c>
      <c r="D295" s="10" t="s">
        <v>13</v>
      </c>
      <c r="E295" s="10" t="s">
        <v>674</v>
      </c>
      <c r="F295" s="10" t="s">
        <v>675</v>
      </c>
      <c r="G295" s="10" t="s">
        <v>607</v>
      </c>
      <c r="H295" s="10" t="s">
        <v>17</v>
      </c>
      <c r="I295" s="10" t="s">
        <v>607</v>
      </c>
      <c r="J295" s="24" t="s">
        <v>198</v>
      </c>
    </row>
    <row r="296" ht="24" spans="1:10">
      <c r="A296" s="7">
        <v>293</v>
      </c>
      <c r="B296" s="10" t="s">
        <v>344</v>
      </c>
      <c r="C296" s="10" t="s">
        <v>13</v>
      </c>
      <c r="D296" s="10" t="s">
        <v>13</v>
      </c>
      <c r="E296" s="10" t="s">
        <v>676</v>
      </c>
      <c r="F296" s="10" t="s">
        <v>677</v>
      </c>
      <c r="G296" s="10" t="s">
        <v>610</v>
      </c>
      <c r="H296" s="10" t="s">
        <v>17</v>
      </c>
      <c r="I296" s="10" t="s">
        <v>357</v>
      </c>
      <c r="J296" s="24" t="s">
        <v>198</v>
      </c>
    </row>
    <row r="297" ht="24" spans="1:10">
      <c r="A297" s="7">
        <v>294</v>
      </c>
      <c r="B297" s="10" t="s">
        <v>344</v>
      </c>
      <c r="C297" s="10" t="s">
        <v>13</v>
      </c>
      <c r="D297" s="10" t="s">
        <v>13</v>
      </c>
      <c r="E297" s="10" t="s">
        <v>678</v>
      </c>
      <c r="F297" s="10" t="s">
        <v>679</v>
      </c>
      <c r="G297" s="10" t="s">
        <v>680</v>
      </c>
      <c r="H297" s="10" t="s">
        <v>17</v>
      </c>
      <c r="I297" s="10" t="s">
        <v>428</v>
      </c>
      <c r="J297" s="24" t="s">
        <v>198</v>
      </c>
    </row>
    <row r="298" ht="24" spans="1:10">
      <c r="A298" s="7">
        <v>295</v>
      </c>
      <c r="B298" s="10" t="s">
        <v>344</v>
      </c>
      <c r="C298" s="10" t="s">
        <v>13</v>
      </c>
      <c r="D298" s="10" t="s">
        <v>13</v>
      </c>
      <c r="E298" s="10" t="s">
        <v>674</v>
      </c>
      <c r="F298" s="10" t="s">
        <v>675</v>
      </c>
      <c r="G298" s="10" t="s">
        <v>681</v>
      </c>
      <c r="H298" s="10" t="s">
        <v>17</v>
      </c>
      <c r="I298" s="10" t="s">
        <v>560</v>
      </c>
      <c r="J298" s="24" t="s">
        <v>198</v>
      </c>
    </row>
    <row r="299" ht="24" spans="1:10">
      <c r="A299" s="7">
        <v>296</v>
      </c>
      <c r="B299" s="10" t="s">
        <v>344</v>
      </c>
      <c r="C299" s="10" t="s">
        <v>13</v>
      </c>
      <c r="D299" s="10" t="s">
        <v>13</v>
      </c>
      <c r="E299" s="10" t="s">
        <v>674</v>
      </c>
      <c r="F299" s="10" t="s">
        <v>675</v>
      </c>
      <c r="G299" s="10" t="s">
        <v>510</v>
      </c>
      <c r="H299" s="10" t="s">
        <v>17</v>
      </c>
      <c r="I299" s="10" t="s">
        <v>271</v>
      </c>
      <c r="J299" s="24" t="s">
        <v>198</v>
      </c>
    </row>
    <row r="300" ht="24" spans="1:10">
      <c r="A300" s="7">
        <v>297</v>
      </c>
      <c r="B300" s="10" t="s">
        <v>344</v>
      </c>
      <c r="C300" s="10" t="s">
        <v>13</v>
      </c>
      <c r="D300" s="10" t="s">
        <v>13</v>
      </c>
      <c r="E300" s="10" t="s">
        <v>676</v>
      </c>
      <c r="F300" s="10" t="s">
        <v>677</v>
      </c>
      <c r="G300" s="10" t="s">
        <v>444</v>
      </c>
      <c r="H300" s="10" t="s">
        <v>17</v>
      </c>
      <c r="I300" s="10" t="s">
        <v>444</v>
      </c>
      <c r="J300" s="24" t="s">
        <v>198</v>
      </c>
    </row>
    <row r="301" ht="36" spans="1:10">
      <c r="A301" s="7">
        <v>298</v>
      </c>
      <c r="B301" s="10" t="s">
        <v>344</v>
      </c>
      <c r="C301" s="10" t="s">
        <v>597</v>
      </c>
      <c r="D301" s="10" t="s">
        <v>598</v>
      </c>
      <c r="E301" s="10" t="s">
        <v>678</v>
      </c>
      <c r="F301" s="10" t="s">
        <v>679</v>
      </c>
      <c r="G301" s="10" t="s">
        <v>592</v>
      </c>
      <c r="H301" s="10" t="s">
        <v>375</v>
      </c>
      <c r="I301" s="10" t="s">
        <v>374</v>
      </c>
      <c r="J301" s="24" t="s">
        <v>601</v>
      </c>
    </row>
    <row r="302" ht="36" spans="1:10">
      <c r="A302" s="7">
        <v>299</v>
      </c>
      <c r="B302" s="10" t="s">
        <v>344</v>
      </c>
      <c r="C302" s="10" t="s">
        <v>573</v>
      </c>
      <c r="D302" s="10" t="s">
        <v>574</v>
      </c>
      <c r="E302" s="10" t="s">
        <v>676</v>
      </c>
      <c r="F302" s="10" t="s">
        <v>677</v>
      </c>
      <c r="G302" s="10" t="s">
        <v>389</v>
      </c>
      <c r="H302" s="10" t="s">
        <v>375</v>
      </c>
      <c r="I302" s="10" t="s">
        <v>374</v>
      </c>
      <c r="J302" s="24" t="s">
        <v>575</v>
      </c>
    </row>
    <row r="303" ht="36" spans="1:10">
      <c r="A303" s="7">
        <v>300</v>
      </c>
      <c r="B303" s="10" t="s">
        <v>344</v>
      </c>
      <c r="C303" s="10" t="s">
        <v>602</v>
      </c>
      <c r="D303" s="10" t="s">
        <v>603</v>
      </c>
      <c r="E303" s="10" t="s">
        <v>674</v>
      </c>
      <c r="F303" s="10" t="s">
        <v>675</v>
      </c>
      <c r="G303" s="10" t="s">
        <v>682</v>
      </c>
      <c r="H303" s="10" t="s">
        <v>381</v>
      </c>
      <c r="I303" s="10" t="s">
        <v>381</v>
      </c>
      <c r="J303" s="24" t="s">
        <v>683</v>
      </c>
    </row>
    <row r="304" ht="36" spans="1:10">
      <c r="A304" s="7">
        <v>301</v>
      </c>
      <c r="B304" s="10" t="s">
        <v>344</v>
      </c>
      <c r="C304" s="10" t="s">
        <v>602</v>
      </c>
      <c r="D304" s="10" t="s">
        <v>603</v>
      </c>
      <c r="E304" s="10" t="s">
        <v>684</v>
      </c>
      <c r="F304" s="10" t="s">
        <v>685</v>
      </c>
      <c r="G304" s="10" t="s">
        <v>686</v>
      </c>
      <c r="H304" s="10" t="s">
        <v>381</v>
      </c>
      <c r="I304" s="10" t="s">
        <v>381</v>
      </c>
      <c r="J304" s="24" t="s">
        <v>687</v>
      </c>
    </row>
    <row r="305" ht="36" spans="1:10">
      <c r="A305" s="7">
        <v>302</v>
      </c>
      <c r="B305" s="10" t="s">
        <v>344</v>
      </c>
      <c r="C305" s="10" t="s">
        <v>688</v>
      </c>
      <c r="D305" s="10" t="s">
        <v>689</v>
      </c>
      <c r="E305" s="10" t="s">
        <v>684</v>
      </c>
      <c r="F305" s="10" t="s">
        <v>685</v>
      </c>
      <c r="G305" s="10" t="s">
        <v>690</v>
      </c>
      <c r="H305" s="10" t="s">
        <v>381</v>
      </c>
      <c r="I305" s="10" t="s">
        <v>381</v>
      </c>
      <c r="J305" s="24" t="s">
        <v>337</v>
      </c>
    </row>
    <row r="306" ht="36" spans="1:10">
      <c r="A306" s="7">
        <v>303</v>
      </c>
      <c r="B306" s="10" t="s">
        <v>344</v>
      </c>
      <c r="C306" s="10" t="s">
        <v>691</v>
      </c>
      <c r="D306" s="10" t="s">
        <v>692</v>
      </c>
      <c r="E306" s="10" t="s">
        <v>676</v>
      </c>
      <c r="F306" s="10" t="s">
        <v>677</v>
      </c>
      <c r="G306" s="10" t="s">
        <v>693</v>
      </c>
      <c r="H306" s="10" t="s">
        <v>350</v>
      </c>
      <c r="I306" s="10" t="s">
        <v>367</v>
      </c>
      <c r="J306" s="24" t="s">
        <v>694</v>
      </c>
    </row>
    <row r="307" ht="24" spans="1:10">
      <c r="A307" s="7">
        <v>304</v>
      </c>
      <c r="B307" s="10" t="s">
        <v>344</v>
      </c>
      <c r="C307" s="10" t="s">
        <v>345</v>
      </c>
      <c r="D307" s="10" t="s">
        <v>391</v>
      </c>
      <c r="E307" s="10" t="s">
        <v>684</v>
      </c>
      <c r="F307" s="10" t="s">
        <v>685</v>
      </c>
      <c r="G307" s="10" t="s">
        <v>394</v>
      </c>
      <c r="H307" s="10" t="s">
        <v>350</v>
      </c>
      <c r="I307" s="10" t="s">
        <v>395</v>
      </c>
      <c r="J307" s="24" t="s">
        <v>61</v>
      </c>
    </row>
    <row r="308" ht="36" spans="1:10">
      <c r="A308" s="7">
        <v>305</v>
      </c>
      <c r="B308" s="10" t="s">
        <v>344</v>
      </c>
      <c r="C308" s="10" t="s">
        <v>345</v>
      </c>
      <c r="D308" s="10" t="s">
        <v>346</v>
      </c>
      <c r="E308" s="10" t="s">
        <v>684</v>
      </c>
      <c r="F308" s="10" t="s">
        <v>685</v>
      </c>
      <c r="G308" s="10" t="s">
        <v>349</v>
      </c>
      <c r="H308" s="10" t="s">
        <v>350</v>
      </c>
      <c r="I308" s="10" t="s">
        <v>351</v>
      </c>
      <c r="J308" s="24" t="s">
        <v>362</v>
      </c>
    </row>
    <row r="309" ht="36" spans="1:10">
      <c r="A309" s="7">
        <v>306</v>
      </c>
      <c r="B309" s="10" t="s">
        <v>344</v>
      </c>
      <c r="C309" s="10" t="s">
        <v>369</v>
      </c>
      <c r="D309" s="10" t="s">
        <v>370</v>
      </c>
      <c r="E309" s="10" t="s">
        <v>678</v>
      </c>
      <c r="F309" s="10" t="s">
        <v>679</v>
      </c>
      <c r="G309" s="10" t="s">
        <v>371</v>
      </c>
      <c r="H309" s="10" t="s">
        <v>372</v>
      </c>
      <c r="I309" s="10" t="s">
        <v>371</v>
      </c>
      <c r="J309" s="24" t="s">
        <v>373</v>
      </c>
    </row>
    <row r="310" ht="36" spans="1:10">
      <c r="A310" s="7">
        <v>307</v>
      </c>
      <c r="B310" s="10" t="s">
        <v>344</v>
      </c>
      <c r="C310" s="10" t="s">
        <v>449</v>
      </c>
      <c r="D310" s="10" t="s">
        <v>384</v>
      </c>
      <c r="E310" s="10" t="s">
        <v>678</v>
      </c>
      <c r="F310" s="10" t="s">
        <v>679</v>
      </c>
      <c r="G310" s="10" t="s">
        <v>454</v>
      </c>
      <c r="H310" s="10" t="s">
        <v>386</v>
      </c>
      <c r="I310" s="10" t="s">
        <v>387</v>
      </c>
      <c r="J310" s="24" t="s">
        <v>406</v>
      </c>
    </row>
    <row r="311" ht="24" spans="1:10">
      <c r="A311" s="7">
        <v>308</v>
      </c>
      <c r="B311" s="10" t="s">
        <v>344</v>
      </c>
      <c r="C311" s="10" t="s">
        <v>13</v>
      </c>
      <c r="D311" s="10" t="s">
        <v>13</v>
      </c>
      <c r="E311" s="10" t="s">
        <v>695</v>
      </c>
      <c r="F311" s="10" t="s">
        <v>696</v>
      </c>
      <c r="G311" s="10" t="s">
        <v>444</v>
      </c>
      <c r="H311" s="10" t="s">
        <v>17</v>
      </c>
      <c r="I311" s="10" t="s">
        <v>444</v>
      </c>
      <c r="J311" s="24" t="s">
        <v>94</v>
      </c>
    </row>
    <row r="312" ht="24" spans="1:10">
      <c r="A312" s="7">
        <v>309</v>
      </c>
      <c r="B312" s="10" t="s">
        <v>344</v>
      </c>
      <c r="C312" s="10" t="s">
        <v>13</v>
      </c>
      <c r="D312" s="10" t="s">
        <v>13</v>
      </c>
      <c r="E312" s="10" t="s">
        <v>697</v>
      </c>
      <c r="F312" s="10" t="s">
        <v>698</v>
      </c>
      <c r="G312" s="10" t="s">
        <v>363</v>
      </c>
      <c r="H312" s="10" t="s">
        <v>17</v>
      </c>
      <c r="I312" s="10" t="s">
        <v>363</v>
      </c>
      <c r="J312" s="24" t="s">
        <v>88</v>
      </c>
    </row>
    <row r="313" ht="24" spans="1:10">
      <c r="A313" s="7">
        <v>310</v>
      </c>
      <c r="B313" s="10" t="s">
        <v>344</v>
      </c>
      <c r="C313" s="10" t="s">
        <v>13</v>
      </c>
      <c r="D313" s="10" t="s">
        <v>13</v>
      </c>
      <c r="E313" s="10" t="s">
        <v>695</v>
      </c>
      <c r="F313" s="10" t="s">
        <v>696</v>
      </c>
      <c r="G313" s="10" t="s">
        <v>596</v>
      </c>
      <c r="H313" s="10" t="s">
        <v>17</v>
      </c>
      <c r="I313" s="10" t="s">
        <v>131</v>
      </c>
      <c r="J313" s="24" t="s">
        <v>88</v>
      </c>
    </row>
    <row r="314" ht="24" spans="1:10">
      <c r="A314" s="7">
        <v>311</v>
      </c>
      <c r="B314" s="10" t="s">
        <v>344</v>
      </c>
      <c r="C314" s="10" t="s">
        <v>13</v>
      </c>
      <c r="D314" s="10" t="s">
        <v>13</v>
      </c>
      <c r="E314" s="10" t="s">
        <v>695</v>
      </c>
      <c r="F314" s="10" t="s">
        <v>696</v>
      </c>
      <c r="G314" s="10" t="s">
        <v>699</v>
      </c>
      <c r="H314" s="10" t="s">
        <v>17</v>
      </c>
      <c r="I314" s="10" t="s">
        <v>428</v>
      </c>
      <c r="J314" s="24" t="s">
        <v>88</v>
      </c>
    </row>
    <row r="315" ht="36" spans="1:10">
      <c r="A315" s="7">
        <v>312</v>
      </c>
      <c r="B315" s="10" t="s">
        <v>344</v>
      </c>
      <c r="C315" s="10" t="s">
        <v>700</v>
      </c>
      <c r="D315" s="10" t="s">
        <v>701</v>
      </c>
      <c r="E315" s="10" t="s">
        <v>702</v>
      </c>
      <c r="F315" s="10" t="s">
        <v>703</v>
      </c>
      <c r="G315" s="10" t="s">
        <v>651</v>
      </c>
      <c r="H315" s="10" t="s">
        <v>375</v>
      </c>
      <c r="I315" s="10" t="s">
        <v>374</v>
      </c>
      <c r="J315" s="24" t="s">
        <v>233</v>
      </c>
    </row>
    <row r="316" ht="36" spans="1:10">
      <c r="A316" s="7">
        <v>313</v>
      </c>
      <c r="B316" s="10" t="s">
        <v>344</v>
      </c>
      <c r="C316" s="10" t="s">
        <v>704</v>
      </c>
      <c r="D316" s="10" t="s">
        <v>705</v>
      </c>
      <c r="E316" s="10" t="s">
        <v>697</v>
      </c>
      <c r="F316" s="10" t="s">
        <v>698</v>
      </c>
      <c r="G316" s="10" t="s">
        <v>706</v>
      </c>
      <c r="H316" s="10" t="s">
        <v>381</v>
      </c>
      <c r="I316" s="10" t="s">
        <v>381</v>
      </c>
      <c r="J316" s="24" t="s">
        <v>707</v>
      </c>
    </row>
    <row r="317" ht="36" spans="1:10">
      <c r="A317" s="7">
        <v>314</v>
      </c>
      <c r="B317" s="10" t="s">
        <v>344</v>
      </c>
      <c r="C317" s="10" t="s">
        <v>708</v>
      </c>
      <c r="D317" s="10" t="s">
        <v>709</v>
      </c>
      <c r="E317" s="10" t="s">
        <v>702</v>
      </c>
      <c r="F317" s="10" t="s">
        <v>703</v>
      </c>
      <c r="G317" s="10" t="s">
        <v>710</v>
      </c>
      <c r="H317" s="10" t="s">
        <v>372</v>
      </c>
      <c r="I317" s="10" t="s">
        <v>371</v>
      </c>
      <c r="J317" s="24" t="s">
        <v>711</v>
      </c>
    </row>
    <row r="318" ht="36" spans="1:10">
      <c r="A318" s="7">
        <v>315</v>
      </c>
      <c r="B318" s="10" t="s">
        <v>344</v>
      </c>
      <c r="C318" s="10" t="s">
        <v>13</v>
      </c>
      <c r="D318" s="10" t="s">
        <v>13</v>
      </c>
      <c r="E318" s="10" t="s">
        <v>712</v>
      </c>
      <c r="F318" s="10" t="s">
        <v>713</v>
      </c>
      <c r="G318" s="10" t="s">
        <v>714</v>
      </c>
      <c r="H318" s="10" t="s">
        <v>491</v>
      </c>
      <c r="I318" s="10" t="s">
        <v>492</v>
      </c>
      <c r="J318" s="24" t="s">
        <v>191</v>
      </c>
    </row>
    <row r="319" ht="36" spans="1:10">
      <c r="A319" s="7">
        <v>316</v>
      </c>
      <c r="B319" s="10" t="s">
        <v>344</v>
      </c>
      <c r="C319" s="10" t="s">
        <v>13</v>
      </c>
      <c r="D319" s="10" t="s">
        <v>13</v>
      </c>
      <c r="E319" s="10" t="s">
        <v>712</v>
      </c>
      <c r="F319" s="10" t="s">
        <v>713</v>
      </c>
      <c r="G319" s="10" t="s">
        <v>715</v>
      </c>
      <c r="H319" s="10" t="s">
        <v>491</v>
      </c>
      <c r="I319" s="10" t="s">
        <v>492</v>
      </c>
      <c r="J319" s="24" t="s">
        <v>191</v>
      </c>
    </row>
    <row r="320" ht="24" spans="1:10">
      <c r="A320" s="7">
        <v>317</v>
      </c>
      <c r="B320" s="10" t="s">
        <v>344</v>
      </c>
      <c r="C320" s="10" t="s">
        <v>13</v>
      </c>
      <c r="D320" s="10" t="s">
        <v>13</v>
      </c>
      <c r="E320" s="10" t="s">
        <v>716</v>
      </c>
      <c r="F320" s="10" t="s">
        <v>717</v>
      </c>
      <c r="G320" s="10" t="s">
        <v>444</v>
      </c>
      <c r="H320" s="10" t="s">
        <v>17</v>
      </c>
      <c r="I320" s="10" t="s">
        <v>444</v>
      </c>
      <c r="J320" s="24" t="s">
        <v>191</v>
      </c>
    </row>
    <row r="321" ht="24" spans="1:10">
      <c r="A321" s="7">
        <v>318</v>
      </c>
      <c r="B321" s="10" t="s">
        <v>344</v>
      </c>
      <c r="C321" s="10" t="s">
        <v>13</v>
      </c>
      <c r="D321" s="10" t="s">
        <v>13</v>
      </c>
      <c r="E321" s="10" t="s">
        <v>716</v>
      </c>
      <c r="F321" s="10" t="s">
        <v>717</v>
      </c>
      <c r="G321" s="10" t="s">
        <v>596</v>
      </c>
      <c r="H321" s="10" t="s">
        <v>17</v>
      </c>
      <c r="I321" s="10" t="s">
        <v>131</v>
      </c>
      <c r="J321" s="24" t="s">
        <v>191</v>
      </c>
    </row>
    <row r="322" ht="24" spans="1:10">
      <c r="A322" s="7">
        <v>319</v>
      </c>
      <c r="B322" s="10" t="s">
        <v>344</v>
      </c>
      <c r="C322" s="10" t="s">
        <v>13</v>
      </c>
      <c r="D322" s="10" t="s">
        <v>13</v>
      </c>
      <c r="E322" s="10" t="s">
        <v>716</v>
      </c>
      <c r="F322" s="10" t="s">
        <v>717</v>
      </c>
      <c r="G322" s="10" t="s">
        <v>611</v>
      </c>
      <c r="H322" s="10" t="s">
        <v>17</v>
      </c>
      <c r="I322" s="10" t="s">
        <v>560</v>
      </c>
      <c r="J322" s="24" t="s">
        <v>191</v>
      </c>
    </row>
    <row r="323" ht="24" spans="1:10">
      <c r="A323" s="7">
        <v>320</v>
      </c>
      <c r="B323" s="10" t="s">
        <v>344</v>
      </c>
      <c r="C323" s="10" t="s">
        <v>13</v>
      </c>
      <c r="D323" s="10" t="s">
        <v>13</v>
      </c>
      <c r="E323" s="10" t="s">
        <v>718</v>
      </c>
      <c r="F323" s="10" t="s">
        <v>719</v>
      </c>
      <c r="G323" s="10" t="s">
        <v>611</v>
      </c>
      <c r="H323" s="10" t="s">
        <v>17</v>
      </c>
      <c r="I323" s="10" t="s">
        <v>560</v>
      </c>
      <c r="J323" s="24" t="s">
        <v>191</v>
      </c>
    </row>
    <row r="324" ht="24" spans="1:10">
      <c r="A324" s="7">
        <v>321</v>
      </c>
      <c r="B324" s="10" t="s">
        <v>344</v>
      </c>
      <c r="C324" s="10" t="s">
        <v>13</v>
      </c>
      <c r="D324" s="10" t="s">
        <v>13</v>
      </c>
      <c r="E324" s="10" t="s">
        <v>718</v>
      </c>
      <c r="F324" s="10" t="s">
        <v>719</v>
      </c>
      <c r="G324" s="10" t="s">
        <v>720</v>
      </c>
      <c r="H324" s="10" t="s">
        <v>17</v>
      </c>
      <c r="I324" s="10" t="s">
        <v>139</v>
      </c>
      <c r="J324" s="24" t="s">
        <v>191</v>
      </c>
    </row>
    <row r="325" ht="24" spans="1:10">
      <c r="A325" s="7">
        <v>322</v>
      </c>
      <c r="B325" s="10" t="s">
        <v>344</v>
      </c>
      <c r="C325" s="10" t="s">
        <v>13</v>
      </c>
      <c r="D325" s="10" t="s">
        <v>13</v>
      </c>
      <c r="E325" s="10" t="s">
        <v>721</v>
      </c>
      <c r="F325" s="10" t="s">
        <v>722</v>
      </c>
      <c r="G325" s="10" t="s">
        <v>607</v>
      </c>
      <c r="H325" s="10" t="s">
        <v>17</v>
      </c>
      <c r="I325" s="10" t="s">
        <v>607</v>
      </c>
      <c r="J325" s="24" t="s">
        <v>191</v>
      </c>
    </row>
    <row r="326" ht="24" spans="1:10">
      <c r="A326" s="7">
        <v>323</v>
      </c>
      <c r="B326" s="10" t="s">
        <v>344</v>
      </c>
      <c r="C326" s="10" t="s">
        <v>13</v>
      </c>
      <c r="D326" s="10" t="s">
        <v>13</v>
      </c>
      <c r="E326" s="10" t="s">
        <v>723</v>
      </c>
      <c r="F326" s="10" t="s">
        <v>724</v>
      </c>
      <c r="G326" s="10" t="s">
        <v>242</v>
      </c>
      <c r="H326" s="10" t="s">
        <v>17</v>
      </c>
      <c r="I326" s="10" t="s">
        <v>242</v>
      </c>
      <c r="J326" s="24" t="s">
        <v>191</v>
      </c>
    </row>
    <row r="327" ht="24" spans="1:10">
      <c r="A327" s="7">
        <v>324</v>
      </c>
      <c r="B327" s="10" t="s">
        <v>344</v>
      </c>
      <c r="C327" s="10" t="s">
        <v>13</v>
      </c>
      <c r="D327" s="10" t="s">
        <v>13</v>
      </c>
      <c r="E327" s="10" t="s">
        <v>721</v>
      </c>
      <c r="F327" s="10" t="s">
        <v>722</v>
      </c>
      <c r="G327" s="10" t="s">
        <v>680</v>
      </c>
      <c r="H327" s="10" t="s">
        <v>17</v>
      </c>
      <c r="I327" s="10" t="s">
        <v>428</v>
      </c>
      <c r="J327" s="24" t="s">
        <v>191</v>
      </c>
    </row>
    <row r="328" ht="24" spans="1:10">
      <c r="A328" s="7">
        <v>325</v>
      </c>
      <c r="B328" s="10" t="s">
        <v>344</v>
      </c>
      <c r="C328" s="10" t="s">
        <v>13</v>
      </c>
      <c r="D328" s="10" t="s">
        <v>13</v>
      </c>
      <c r="E328" s="10" t="s">
        <v>723</v>
      </c>
      <c r="F328" s="10" t="s">
        <v>724</v>
      </c>
      <c r="G328" s="10" t="s">
        <v>561</v>
      </c>
      <c r="H328" s="10" t="s">
        <v>17</v>
      </c>
      <c r="I328" s="10" t="s">
        <v>560</v>
      </c>
      <c r="J328" s="24" t="s">
        <v>191</v>
      </c>
    </row>
    <row r="329" ht="24" spans="1:10">
      <c r="A329" s="7">
        <v>326</v>
      </c>
      <c r="B329" s="10" t="s">
        <v>344</v>
      </c>
      <c r="C329" s="10" t="s">
        <v>13</v>
      </c>
      <c r="D329" s="10" t="s">
        <v>13</v>
      </c>
      <c r="E329" s="10" t="s">
        <v>725</v>
      </c>
      <c r="F329" s="10" t="s">
        <v>726</v>
      </c>
      <c r="G329" s="10" t="s">
        <v>727</v>
      </c>
      <c r="H329" s="10" t="s">
        <v>17</v>
      </c>
      <c r="I329" s="10" t="s">
        <v>727</v>
      </c>
      <c r="J329" s="24" t="s">
        <v>191</v>
      </c>
    </row>
    <row r="330" ht="24" spans="1:10">
      <c r="A330" s="7">
        <v>327</v>
      </c>
      <c r="B330" s="10" t="s">
        <v>344</v>
      </c>
      <c r="C330" s="10" t="s">
        <v>13</v>
      </c>
      <c r="D330" s="10" t="s">
        <v>13</v>
      </c>
      <c r="E330" s="10" t="s">
        <v>725</v>
      </c>
      <c r="F330" s="10" t="s">
        <v>726</v>
      </c>
      <c r="G330" s="10" t="s">
        <v>363</v>
      </c>
      <c r="H330" s="10" t="s">
        <v>17</v>
      </c>
      <c r="I330" s="10" t="s">
        <v>363</v>
      </c>
      <c r="J330" s="24" t="s">
        <v>191</v>
      </c>
    </row>
    <row r="331" ht="24" spans="1:10">
      <c r="A331" s="7">
        <v>328</v>
      </c>
      <c r="B331" s="10" t="s">
        <v>344</v>
      </c>
      <c r="C331" s="10" t="s">
        <v>13</v>
      </c>
      <c r="D331" s="10" t="s">
        <v>13</v>
      </c>
      <c r="E331" s="10" t="s">
        <v>728</v>
      </c>
      <c r="F331" s="10" t="s">
        <v>729</v>
      </c>
      <c r="G331" s="10" t="s">
        <v>363</v>
      </c>
      <c r="H331" s="10" t="s">
        <v>17</v>
      </c>
      <c r="I331" s="10" t="s">
        <v>363</v>
      </c>
      <c r="J331" s="24" t="s">
        <v>191</v>
      </c>
    </row>
    <row r="332" ht="24" spans="1:10">
      <c r="A332" s="7">
        <v>329</v>
      </c>
      <c r="B332" s="10" t="s">
        <v>344</v>
      </c>
      <c r="C332" s="10" t="s">
        <v>13</v>
      </c>
      <c r="D332" s="10" t="s">
        <v>13</v>
      </c>
      <c r="E332" s="10" t="s">
        <v>728</v>
      </c>
      <c r="F332" s="10" t="s">
        <v>729</v>
      </c>
      <c r="G332" s="10" t="s">
        <v>131</v>
      </c>
      <c r="H332" s="10" t="s">
        <v>17</v>
      </c>
      <c r="I332" s="10" t="s">
        <v>131</v>
      </c>
      <c r="J332" s="24" t="s">
        <v>191</v>
      </c>
    </row>
    <row r="333" ht="24" spans="1:10">
      <c r="A333" s="7">
        <v>330</v>
      </c>
      <c r="B333" s="10" t="s">
        <v>344</v>
      </c>
      <c r="C333" s="10" t="s">
        <v>13</v>
      </c>
      <c r="D333" s="10" t="s">
        <v>13</v>
      </c>
      <c r="E333" s="10" t="s">
        <v>725</v>
      </c>
      <c r="F333" s="10" t="s">
        <v>726</v>
      </c>
      <c r="G333" s="10" t="s">
        <v>186</v>
      </c>
      <c r="H333" s="10" t="s">
        <v>17</v>
      </c>
      <c r="I333" s="10" t="s">
        <v>186</v>
      </c>
      <c r="J333" s="24" t="s">
        <v>191</v>
      </c>
    </row>
    <row r="334" ht="24" spans="1:10">
      <c r="A334" s="7">
        <v>331</v>
      </c>
      <c r="B334" s="10" t="s">
        <v>344</v>
      </c>
      <c r="C334" s="10" t="s">
        <v>13</v>
      </c>
      <c r="D334" s="10" t="s">
        <v>13</v>
      </c>
      <c r="E334" s="10" t="s">
        <v>721</v>
      </c>
      <c r="F334" s="10" t="s">
        <v>722</v>
      </c>
      <c r="G334" s="10" t="s">
        <v>434</v>
      </c>
      <c r="H334" s="10" t="s">
        <v>17</v>
      </c>
      <c r="I334" s="10" t="s">
        <v>434</v>
      </c>
      <c r="J334" s="24" t="s">
        <v>191</v>
      </c>
    </row>
    <row r="335" ht="24" spans="1:10">
      <c r="A335" s="7">
        <v>332</v>
      </c>
      <c r="B335" s="10" t="s">
        <v>344</v>
      </c>
      <c r="C335" s="10" t="s">
        <v>13</v>
      </c>
      <c r="D335" s="10" t="s">
        <v>13</v>
      </c>
      <c r="E335" s="10" t="s">
        <v>723</v>
      </c>
      <c r="F335" s="10" t="s">
        <v>724</v>
      </c>
      <c r="G335" s="10" t="s">
        <v>434</v>
      </c>
      <c r="H335" s="10" t="s">
        <v>17</v>
      </c>
      <c r="I335" s="10" t="s">
        <v>434</v>
      </c>
      <c r="J335" s="24" t="s">
        <v>191</v>
      </c>
    </row>
    <row r="336" ht="24" spans="1:10">
      <c r="A336" s="7">
        <v>333</v>
      </c>
      <c r="B336" s="10" t="s">
        <v>344</v>
      </c>
      <c r="C336" s="10" t="s">
        <v>13</v>
      </c>
      <c r="D336" s="10" t="s">
        <v>13</v>
      </c>
      <c r="E336" s="10" t="s">
        <v>728</v>
      </c>
      <c r="F336" s="10" t="s">
        <v>729</v>
      </c>
      <c r="G336" s="10" t="s">
        <v>434</v>
      </c>
      <c r="H336" s="10" t="s">
        <v>17</v>
      </c>
      <c r="I336" s="10" t="s">
        <v>434</v>
      </c>
      <c r="J336" s="24" t="s">
        <v>191</v>
      </c>
    </row>
    <row r="337" ht="36" spans="1:10">
      <c r="A337" s="7">
        <v>334</v>
      </c>
      <c r="B337" s="10" t="s">
        <v>344</v>
      </c>
      <c r="C337" s="10" t="s">
        <v>483</v>
      </c>
      <c r="D337" s="10" t="s">
        <v>484</v>
      </c>
      <c r="E337" s="10" t="s">
        <v>721</v>
      </c>
      <c r="F337" s="10" t="s">
        <v>722</v>
      </c>
      <c r="G337" s="10" t="s">
        <v>730</v>
      </c>
      <c r="H337" s="10" t="s">
        <v>350</v>
      </c>
      <c r="I337" s="10" t="s">
        <v>351</v>
      </c>
      <c r="J337" s="24" t="s">
        <v>91</v>
      </c>
    </row>
    <row r="338" ht="24" spans="1:10">
      <c r="A338" s="7">
        <v>335</v>
      </c>
      <c r="B338" s="10" t="s">
        <v>344</v>
      </c>
      <c r="C338" s="10" t="s">
        <v>13</v>
      </c>
      <c r="D338" s="10" t="s">
        <v>13</v>
      </c>
      <c r="E338" s="10" t="s">
        <v>731</v>
      </c>
      <c r="F338" s="10" t="s">
        <v>732</v>
      </c>
      <c r="G338" s="10" t="s">
        <v>720</v>
      </c>
      <c r="H338" s="10" t="s">
        <v>17</v>
      </c>
      <c r="I338" s="10" t="s">
        <v>139</v>
      </c>
      <c r="J338" s="24" t="s">
        <v>362</v>
      </c>
    </row>
    <row r="339" ht="24" spans="1:10">
      <c r="A339" s="7">
        <v>336</v>
      </c>
      <c r="B339" s="10" t="s">
        <v>344</v>
      </c>
      <c r="C339" s="10" t="s">
        <v>13</v>
      </c>
      <c r="D339" s="10" t="s">
        <v>13</v>
      </c>
      <c r="E339" s="10" t="s">
        <v>731</v>
      </c>
      <c r="F339" s="10" t="s">
        <v>732</v>
      </c>
      <c r="G339" s="10" t="s">
        <v>444</v>
      </c>
      <c r="H339" s="10" t="s">
        <v>17</v>
      </c>
      <c r="I339" s="10" t="s">
        <v>444</v>
      </c>
      <c r="J339" s="24" t="s">
        <v>191</v>
      </c>
    </row>
    <row r="340" ht="36" spans="1:10">
      <c r="A340" s="7">
        <v>337</v>
      </c>
      <c r="B340" s="10" t="s">
        <v>344</v>
      </c>
      <c r="C340" s="10" t="s">
        <v>13</v>
      </c>
      <c r="D340" s="10" t="s">
        <v>13</v>
      </c>
      <c r="E340" s="10" t="s">
        <v>731</v>
      </c>
      <c r="F340" s="10" t="s">
        <v>732</v>
      </c>
      <c r="G340" s="10" t="s">
        <v>505</v>
      </c>
      <c r="H340" s="10" t="s">
        <v>372</v>
      </c>
      <c r="I340" s="10" t="s">
        <v>505</v>
      </c>
      <c r="J340" s="24" t="s">
        <v>89</v>
      </c>
    </row>
    <row r="341" ht="24" spans="1:10">
      <c r="A341" s="7">
        <v>338</v>
      </c>
      <c r="B341" s="10" t="s">
        <v>344</v>
      </c>
      <c r="C341" s="10" t="s">
        <v>733</v>
      </c>
      <c r="D341" s="10" t="s">
        <v>734</v>
      </c>
      <c r="E341" s="10" t="s">
        <v>735</v>
      </c>
      <c r="F341" s="10" t="s">
        <v>736</v>
      </c>
      <c r="G341" s="10" t="s">
        <v>568</v>
      </c>
      <c r="H341" s="10" t="s">
        <v>375</v>
      </c>
      <c r="I341" s="10" t="s">
        <v>374</v>
      </c>
      <c r="J341" s="24" t="s">
        <v>423</v>
      </c>
    </row>
    <row r="342" ht="36" spans="1:10">
      <c r="A342" s="7">
        <v>339</v>
      </c>
      <c r="B342" s="10" t="s">
        <v>344</v>
      </c>
      <c r="C342" s="10" t="s">
        <v>737</v>
      </c>
      <c r="D342" s="10" t="s">
        <v>738</v>
      </c>
      <c r="E342" s="10" t="s">
        <v>739</v>
      </c>
      <c r="F342" s="10" t="s">
        <v>740</v>
      </c>
      <c r="G342" s="10" t="s">
        <v>741</v>
      </c>
      <c r="H342" s="10" t="s">
        <v>381</v>
      </c>
      <c r="I342" s="10" t="s">
        <v>381</v>
      </c>
      <c r="J342" s="24" t="s">
        <v>742</v>
      </c>
    </row>
    <row r="343" ht="24" spans="1:10">
      <c r="A343" s="7">
        <v>340</v>
      </c>
      <c r="B343" s="10" t="s">
        <v>344</v>
      </c>
      <c r="C343" s="10" t="s">
        <v>13</v>
      </c>
      <c r="D343" s="10" t="s">
        <v>13</v>
      </c>
      <c r="E343" s="10" t="s">
        <v>743</v>
      </c>
      <c r="F343" s="10" t="s">
        <v>744</v>
      </c>
      <c r="G343" s="10" t="s">
        <v>82</v>
      </c>
      <c r="H343" s="10" t="s">
        <v>17</v>
      </c>
      <c r="I343" s="10" t="s">
        <v>82</v>
      </c>
      <c r="J343" s="24" t="s">
        <v>83</v>
      </c>
    </row>
    <row r="344" ht="24" spans="1:10">
      <c r="A344" s="7">
        <v>341</v>
      </c>
      <c r="B344" s="10" t="s">
        <v>344</v>
      </c>
      <c r="C344" s="10" t="s">
        <v>13</v>
      </c>
      <c r="D344" s="10" t="s">
        <v>13</v>
      </c>
      <c r="E344" s="10" t="s">
        <v>745</v>
      </c>
      <c r="F344" s="10" t="s">
        <v>746</v>
      </c>
      <c r="G344" s="10" t="s">
        <v>444</v>
      </c>
      <c r="H344" s="10" t="s">
        <v>17</v>
      </c>
      <c r="I344" s="10" t="s">
        <v>444</v>
      </c>
      <c r="J344" s="24" t="s">
        <v>88</v>
      </c>
    </row>
    <row r="345" ht="24" spans="1:10">
      <c r="A345" s="7">
        <v>342</v>
      </c>
      <c r="B345" s="10" t="s">
        <v>344</v>
      </c>
      <c r="C345" s="25" t="s">
        <v>13</v>
      </c>
      <c r="D345" s="25" t="s">
        <v>13</v>
      </c>
      <c r="E345" s="25" t="s">
        <v>745</v>
      </c>
      <c r="F345" s="25" t="s">
        <v>746</v>
      </c>
      <c r="G345" s="25" t="s">
        <v>747</v>
      </c>
      <c r="H345" s="25" t="s">
        <v>17</v>
      </c>
      <c r="I345" s="25" t="s">
        <v>607</v>
      </c>
      <c r="J345" s="27" t="s">
        <v>83</v>
      </c>
    </row>
    <row r="346" ht="36" spans="1:10">
      <c r="A346" s="7">
        <v>343</v>
      </c>
      <c r="B346" s="10" t="s">
        <v>344</v>
      </c>
      <c r="C346" s="10" t="s">
        <v>748</v>
      </c>
      <c r="D346" s="10" t="s">
        <v>749</v>
      </c>
      <c r="E346" s="10" t="s">
        <v>750</v>
      </c>
      <c r="F346" s="10" t="s">
        <v>751</v>
      </c>
      <c r="G346" s="10" t="s">
        <v>568</v>
      </c>
      <c r="H346" s="10" t="s">
        <v>375</v>
      </c>
      <c r="I346" s="10" t="s">
        <v>374</v>
      </c>
      <c r="J346" s="10" t="s">
        <v>752</v>
      </c>
    </row>
    <row r="347" ht="24" spans="1:10">
      <c r="A347" s="7">
        <v>344</v>
      </c>
      <c r="B347" s="10" t="s">
        <v>344</v>
      </c>
      <c r="C347" s="10" t="s">
        <v>647</v>
      </c>
      <c r="D347" s="10" t="s">
        <v>648</v>
      </c>
      <c r="E347" s="10" t="s">
        <v>753</v>
      </c>
      <c r="F347" s="10" t="s">
        <v>754</v>
      </c>
      <c r="G347" s="10" t="s">
        <v>755</v>
      </c>
      <c r="H347" s="10" t="s">
        <v>375</v>
      </c>
      <c r="I347" s="10" t="s">
        <v>374</v>
      </c>
      <c r="J347" s="10" t="s">
        <v>756</v>
      </c>
    </row>
    <row r="348" ht="36" spans="1:10">
      <c r="A348" s="7">
        <v>345</v>
      </c>
      <c r="B348" s="10" t="s">
        <v>344</v>
      </c>
      <c r="C348" s="10" t="s">
        <v>483</v>
      </c>
      <c r="D348" s="10" t="s">
        <v>484</v>
      </c>
      <c r="E348" s="10" t="s">
        <v>753</v>
      </c>
      <c r="F348" s="10" t="s">
        <v>754</v>
      </c>
      <c r="G348" s="10" t="s">
        <v>757</v>
      </c>
      <c r="H348" s="10" t="s">
        <v>350</v>
      </c>
      <c r="I348" s="10" t="s">
        <v>395</v>
      </c>
      <c r="J348" s="10" t="s">
        <v>88</v>
      </c>
    </row>
    <row r="349" ht="36" spans="1:10">
      <c r="A349" s="7">
        <v>346</v>
      </c>
      <c r="B349" s="10" t="s">
        <v>344</v>
      </c>
      <c r="C349" s="10" t="s">
        <v>758</v>
      </c>
      <c r="D349" s="10" t="s">
        <v>759</v>
      </c>
      <c r="E349" s="10" t="s">
        <v>760</v>
      </c>
      <c r="F349" s="10" t="s">
        <v>761</v>
      </c>
      <c r="G349" s="10" t="s">
        <v>762</v>
      </c>
      <c r="H349" s="10" t="s">
        <v>381</v>
      </c>
      <c r="I349" s="10" t="s">
        <v>381</v>
      </c>
      <c r="J349" s="10" t="s">
        <v>763</v>
      </c>
    </row>
    <row r="350" ht="24" spans="1:10">
      <c r="A350" s="7">
        <v>347</v>
      </c>
      <c r="B350" s="10" t="s">
        <v>344</v>
      </c>
      <c r="C350" s="10" t="s">
        <v>647</v>
      </c>
      <c r="D350" s="10" t="s">
        <v>648</v>
      </c>
      <c r="E350" s="10" t="s">
        <v>760</v>
      </c>
      <c r="F350" s="10" t="s">
        <v>761</v>
      </c>
      <c r="G350" s="10" t="s">
        <v>764</v>
      </c>
      <c r="H350" s="10" t="s">
        <v>375</v>
      </c>
      <c r="I350" s="10" t="s">
        <v>374</v>
      </c>
      <c r="J350" s="10" t="s">
        <v>601</v>
      </c>
    </row>
    <row r="351" ht="36" spans="1:10">
      <c r="A351" s="7">
        <v>348</v>
      </c>
      <c r="B351" s="10" t="s">
        <v>344</v>
      </c>
      <c r="C351" s="10" t="s">
        <v>597</v>
      </c>
      <c r="D351" s="10" t="s">
        <v>598</v>
      </c>
      <c r="E351" s="10" t="s">
        <v>765</v>
      </c>
      <c r="F351" s="10" t="s">
        <v>766</v>
      </c>
      <c r="G351" s="10" t="s">
        <v>592</v>
      </c>
      <c r="H351" s="10" t="s">
        <v>375</v>
      </c>
      <c r="I351" s="10" t="s">
        <v>374</v>
      </c>
      <c r="J351" s="10" t="s">
        <v>669</v>
      </c>
    </row>
    <row r="352" ht="36" spans="1:10">
      <c r="A352" s="7">
        <v>349</v>
      </c>
      <c r="B352" s="10" t="s">
        <v>344</v>
      </c>
      <c r="C352" s="10" t="s">
        <v>588</v>
      </c>
      <c r="D352" s="10" t="s">
        <v>589</v>
      </c>
      <c r="E352" s="10" t="s">
        <v>767</v>
      </c>
      <c r="F352" s="10" t="s">
        <v>768</v>
      </c>
      <c r="G352" s="10" t="s">
        <v>592</v>
      </c>
      <c r="H352" s="10" t="s">
        <v>375</v>
      </c>
      <c r="I352" s="10" t="s">
        <v>374</v>
      </c>
      <c r="J352" s="10" t="s">
        <v>769</v>
      </c>
    </row>
    <row r="353" ht="24" spans="1:10">
      <c r="A353" s="7">
        <v>350</v>
      </c>
      <c r="B353" s="10" t="s">
        <v>344</v>
      </c>
      <c r="C353" s="10" t="s">
        <v>770</v>
      </c>
      <c r="D353" s="10" t="s">
        <v>771</v>
      </c>
      <c r="E353" s="10" t="s">
        <v>772</v>
      </c>
      <c r="F353" s="10" t="s">
        <v>773</v>
      </c>
      <c r="G353" s="10" t="s">
        <v>774</v>
      </c>
      <c r="H353" s="10" t="s">
        <v>375</v>
      </c>
      <c r="I353" s="10" t="s">
        <v>374</v>
      </c>
      <c r="J353" s="10" t="s">
        <v>775</v>
      </c>
    </row>
    <row r="354" ht="36" spans="1:10">
      <c r="A354" s="7">
        <v>351</v>
      </c>
      <c r="B354" s="10" t="s">
        <v>344</v>
      </c>
      <c r="C354" s="10" t="s">
        <v>573</v>
      </c>
      <c r="D354" s="10" t="s">
        <v>574</v>
      </c>
      <c r="E354" s="10" t="s">
        <v>776</v>
      </c>
      <c r="F354" s="10" t="s">
        <v>777</v>
      </c>
      <c r="G354" s="10" t="s">
        <v>389</v>
      </c>
      <c r="H354" s="10" t="s">
        <v>375</v>
      </c>
      <c r="I354" s="10" t="s">
        <v>374</v>
      </c>
      <c r="J354" s="10" t="s">
        <v>451</v>
      </c>
    </row>
    <row r="355" ht="36" spans="1:10">
      <c r="A355" s="7">
        <v>352</v>
      </c>
      <c r="B355" s="10" t="s">
        <v>344</v>
      </c>
      <c r="C355" s="10" t="s">
        <v>778</v>
      </c>
      <c r="D355" s="10" t="s">
        <v>779</v>
      </c>
      <c r="E355" s="10" t="s">
        <v>780</v>
      </c>
      <c r="F355" s="10" t="s">
        <v>781</v>
      </c>
      <c r="G355" s="10" t="s">
        <v>782</v>
      </c>
      <c r="H355" s="10" t="s">
        <v>375</v>
      </c>
      <c r="I355" s="10" t="s">
        <v>374</v>
      </c>
      <c r="J355" s="10" t="s">
        <v>335</v>
      </c>
    </row>
    <row r="356" ht="36" spans="1:10">
      <c r="A356" s="7">
        <v>353</v>
      </c>
      <c r="B356" s="10" t="s">
        <v>344</v>
      </c>
      <c r="C356" s="10" t="s">
        <v>783</v>
      </c>
      <c r="D356" s="10" t="s">
        <v>603</v>
      </c>
      <c r="E356" s="10" t="s">
        <v>784</v>
      </c>
      <c r="F356" s="10" t="s">
        <v>785</v>
      </c>
      <c r="G356" s="10" t="s">
        <v>786</v>
      </c>
      <c r="H356" s="10" t="s">
        <v>381</v>
      </c>
      <c r="I356" s="10" t="s">
        <v>381</v>
      </c>
      <c r="J356" s="10" t="s">
        <v>787</v>
      </c>
    </row>
    <row r="357" ht="24" spans="1:10">
      <c r="A357" s="7">
        <v>354</v>
      </c>
      <c r="B357" s="10" t="s">
        <v>344</v>
      </c>
      <c r="C357" s="10" t="s">
        <v>788</v>
      </c>
      <c r="D357" s="10" t="s">
        <v>789</v>
      </c>
      <c r="E357" s="10" t="s">
        <v>790</v>
      </c>
      <c r="F357" s="10" t="s">
        <v>791</v>
      </c>
      <c r="G357" s="10" t="s">
        <v>568</v>
      </c>
      <c r="H357" s="10" t="s">
        <v>375</v>
      </c>
      <c r="I357" s="10" t="s">
        <v>374</v>
      </c>
      <c r="J357" s="10" t="s">
        <v>191</v>
      </c>
    </row>
    <row r="358" ht="36" spans="1:10">
      <c r="A358" s="7">
        <v>355</v>
      </c>
      <c r="B358" s="10" t="s">
        <v>344</v>
      </c>
      <c r="C358" s="10" t="s">
        <v>588</v>
      </c>
      <c r="D358" s="10" t="s">
        <v>589</v>
      </c>
      <c r="E358" s="10" t="s">
        <v>792</v>
      </c>
      <c r="F358" s="10" t="s">
        <v>793</v>
      </c>
      <c r="G358" s="10" t="s">
        <v>592</v>
      </c>
      <c r="H358" s="10" t="s">
        <v>375</v>
      </c>
      <c r="I358" s="10" t="s">
        <v>374</v>
      </c>
      <c r="J358" s="10" t="s">
        <v>593</v>
      </c>
    </row>
    <row r="359" ht="24" spans="1:10">
      <c r="A359" s="7">
        <v>356</v>
      </c>
      <c r="B359" s="10" t="s">
        <v>344</v>
      </c>
      <c r="C359" s="10" t="s">
        <v>794</v>
      </c>
      <c r="D359" s="10" t="s">
        <v>795</v>
      </c>
      <c r="E359" s="10" t="s">
        <v>796</v>
      </c>
      <c r="F359" s="10" t="s">
        <v>797</v>
      </c>
      <c r="G359" s="10" t="s">
        <v>568</v>
      </c>
      <c r="H359" s="10" t="s">
        <v>375</v>
      </c>
      <c r="I359" s="10" t="s">
        <v>374</v>
      </c>
      <c r="J359" s="10" t="s">
        <v>763</v>
      </c>
    </row>
    <row r="360" ht="24" spans="1:10">
      <c r="A360" s="7">
        <v>357</v>
      </c>
      <c r="B360" s="10" t="s">
        <v>344</v>
      </c>
      <c r="C360" s="10" t="s">
        <v>573</v>
      </c>
      <c r="D360" s="10" t="s">
        <v>798</v>
      </c>
      <c r="E360" s="10" t="s">
        <v>799</v>
      </c>
      <c r="F360" s="10" t="s">
        <v>800</v>
      </c>
      <c r="G360" s="10" t="s">
        <v>389</v>
      </c>
      <c r="H360" s="10" t="s">
        <v>375</v>
      </c>
      <c r="I360" s="10" t="s">
        <v>374</v>
      </c>
      <c r="J360" s="10" t="s">
        <v>801</v>
      </c>
    </row>
    <row r="361" ht="48" spans="1:10">
      <c r="A361" s="7">
        <v>358</v>
      </c>
      <c r="B361" s="10" t="s">
        <v>344</v>
      </c>
      <c r="C361" s="26" t="s">
        <v>400</v>
      </c>
      <c r="D361" s="26" t="s">
        <v>401</v>
      </c>
      <c r="E361" s="26" t="s">
        <v>802</v>
      </c>
      <c r="F361" s="26" t="s">
        <v>803</v>
      </c>
      <c r="G361" s="26" t="s">
        <v>804</v>
      </c>
      <c r="H361" s="26" t="s">
        <v>350</v>
      </c>
      <c r="I361" s="26" t="s">
        <v>395</v>
      </c>
      <c r="J361" s="28">
        <v>44971</v>
      </c>
    </row>
    <row r="362" ht="36" spans="1:10">
      <c r="A362" s="7">
        <v>359</v>
      </c>
      <c r="B362" s="10" t="s">
        <v>344</v>
      </c>
      <c r="C362" s="26" t="s">
        <v>588</v>
      </c>
      <c r="D362" s="26" t="s">
        <v>589</v>
      </c>
      <c r="E362" s="26" t="s">
        <v>805</v>
      </c>
      <c r="F362" s="26" t="s">
        <v>806</v>
      </c>
      <c r="G362" s="26" t="s">
        <v>592</v>
      </c>
      <c r="H362" s="26" t="s">
        <v>375</v>
      </c>
      <c r="I362" s="26" t="s">
        <v>374</v>
      </c>
      <c r="J362" s="28">
        <v>44895</v>
      </c>
    </row>
    <row r="363" ht="36" spans="1:10">
      <c r="A363" s="7">
        <v>360</v>
      </c>
      <c r="B363" s="10" t="s">
        <v>344</v>
      </c>
      <c r="C363" s="26" t="s">
        <v>778</v>
      </c>
      <c r="D363" s="26" t="s">
        <v>779</v>
      </c>
      <c r="E363" s="26" t="s">
        <v>807</v>
      </c>
      <c r="F363" s="26" t="s">
        <v>808</v>
      </c>
      <c r="G363" s="26" t="s">
        <v>568</v>
      </c>
      <c r="H363" s="26" t="s">
        <v>375</v>
      </c>
      <c r="I363" s="26" t="s">
        <v>374</v>
      </c>
      <c r="J363" s="28">
        <v>44871</v>
      </c>
    </row>
    <row r="364" ht="36" spans="1:10">
      <c r="A364" s="7">
        <v>361</v>
      </c>
      <c r="B364" s="10" t="s">
        <v>344</v>
      </c>
      <c r="C364" s="26" t="s">
        <v>383</v>
      </c>
      <c r="D364" s="26" t="s">
        <v>384</v>
      </c>
      <c r="E364" s="26" t="s">
        <v>807</v>
      </c>
      <c r="F364" s="26" t="s">
        <v>808</v>
      </c>
      <c r="G364" s="26" t="s">
        <v>450</v>
      </c>
      <c r="H364" s="26" t="s">
        <v>386</v>
      </c>
      <c r="I364" s="26" t="s">
        <v>387</v>
      </c>
      <c r="J364" s="28">
        <v>44838</v>
      </c>
    </row>
    <row r="365" ht="24" spans="1:10">
      <c r="A365" s="7">
        <v>362</v>
      </c>
      <c r="B365" s="10" t="s">
        <v>344</v>
      </c>
      <c r="C365" s="26" t="s">
        <v>13</v>
      </c>
      <c r="D365" s="26" t="s">
        <v>13</v>
      </c>
      <c r="E365" s="26" t="s">
        <v>805</v>
      </c>
      <c r="F365" s="26" t="s">
        <v>806</v>
      </c>
      <c r="G365" s="26" t="s">
        <v>809</v>
      </c>
      <c r="H365" s="26" t="s">
        <v>17</v>
      </c>
      <c r="I365" s="26" t="s">
        <v>607</v>
      </c>
      <c r="J365" s="28">
        <v>44972</v>
      </c>
    </row>
    <row r="366" ht="24" spans="1:10">
      <c r="A366" s="7">
        <v>363</v>
      </c>
      <c r="B366" s="10" t="s">
        <v>344</v>
      </c>
      <c r="C366" s="26" t="s">
        <v>13</v>
      </c>
      <c r="D366" s="26" t="s">
        <v>13</v>
      </c>
      <c r="E366" s="26" t="s">
        <v>805</v>
      </c>
      <c r="F366" s="26" t="s">
        <v>806</v>
      </c>
      <c r="G366" s="26" t="s">
        <v>810</v>
      </c>
      <c r="H366" s="26" t="s">
        <v>17</v>
      </c>
      <c r="I366" s="26" t="s">
        <v>434</v>
      </c>
      <c r="J366" s="28">
        <v>44970</v>
      </c>
    </row>
    <row r="367" ht="24" spans="1:10">
      <c r="A367" s="7">
        <v>364</v>
      </c>
      <c r="B367" s="10" t="s">
        <v>344</v>
      </c>
      <c r="C367" s="26" t="s">
        <v>13</v>
      </c>
      <c r="D367" s="26" t="s">
        <v>13</v>
      </c>
      <c r="E367" s="26" t="s">
        <v>811</v>
      </c>
      <c r="F367" s="26" t="s">
        <v>812</v>
      </c>
      <c r="G367" s="26" t="s">
        <v>813</v>
      </c>
      <c r="H367" s="26" t="s">
        <v>17</v>
      </c>
      <c r="I367" s="26" t="s">
        <v>813</v>
      </c>
      <c r="J367" s="28">
        <v>44971</v>
      </c>
    </row>
    <row r="368" ht="24" spans="1:10">
      <c r="A368" s="7">
        <v>365</v>
      </c>
      <c r="B368" s="10" t="s">
        <v>344</v>
      </c>
      <c r="C368" s="26" t="s">
        <v>13</v>
      </c>
      <c r="D368" s="26" t="s">
        <v>13</v>
      </c>
      <c r="E368" s="26" t="s">
        <v>814</v>
      </c>
      <c r="F368" s="26" t="s">
        <v>815</v>
      </c>
      <c r="G368" s="26" t="s">
        <v>428</v>
      </c>
      <c r="H368" s="26" t="s">
        <v>17</v>
      </c>
      <c r="I368" s="26" t="s">
        <v>428</v>
      </c>
      <c r="J368" s="28">
        <v>44971</v>
      </c>
    </row>
    <row r="369" ht="24" spans="1:10">
      <c r="A369" s="7">
        <v>366</v>
      </c>
      <c r="B369" s="10" t="s">
        <v>344</v>
      </c>
      <c r="C369" s="26" t="s">
        <v>13</v>
      </c>
      <c r="D369" s="26" t="s">
        <v>13</v>
      </c>
      <c r="E369" s="26" t="s">
        <v>816</v>
      </c>
      <c r="F369" s="26" t="s">
        <v>817</v>
      </c>
      <c r="G369" s="26" t="s">
        <v>681</v>
      </c>
      <c r="H369" s="26" t="s">
        <v>17</v>
      </c>
      <c r="I369" s="26" t="s">
        <v>560</v>
      </c>
      <c r="J369" s="28">
        <v>44971</v>
      </c>
    </row>
    <row r="370" ht="24" spans="1:10">
      <c r="A370" s="7">
        <v>367</v>
      </c>
      <c r="B370" s="10" t="s">
        <v>344</v>
      </c>
      <c r="C370" s="26" t="s">
        <v>13</v>
      </c>
      <c r="D370" s="26" t="s">
        <v>13</v>
      </c>
      <c r="E370" s="26" t="s">
        <v>814</v>
      </c>
      <c r="F370" s="26" t="s">
        <v>815</v>
      </c>
      <c r="G370" s="26" t="s">
        <v>417</v>
      </c>
      <c r="H370" s="26" t="s">
        <v>17</v>
      </c>
      <c r="I370" s="26" t="s">
        <v>271</v>
      </c>
      <c r="J370" s="28">
        <v>44971</v>
      </c>
    </row>
    <row r="371" ht="24" spans="1:10">
      <c r="A371" s="7">
        <v>368</v>
      </c>
      <c r="B371" s="10" t="s">
        <v>344</v>
      </c>
      <c r="C371" s="26" t="s">
        <v>13</v>
      </c>
      <c r="D371" s="26" t="s">
        <v>13</v>
      </c>
      <c r="E371" s="26" t="s">
        <v>811</v>
      </c>
      <c r="F371" s="26" t="s">
        <v>812</v>
      </c>
      <c r="G371" s="26" t="s">
        <v>444</v>
      </c>
      <c r="H371" s="26" t="s">
        <v>17</v>
      </c>
      <c r="I371" s="26" t="s">
        <v>444</v>
      </c>
      <c r="J371" s="28">
        <v>44970</v>
      </c>
    </row>
    <row r="372" ht="24" spans="1:10">
      <c r="A372" s="7">
        <v>369</v>
      </c>
      <c r="B372" s="10" t="s">
        <v>344</v>
      </c>
      <c r="C372" s="26" t="s">
        <v>13</v>
      </c>
      <c r="D372" s="26" t="s">
        <v>13</v>
      </c>
      <c r="E372" s="26" t="s">
        <v>816</v>
      </c>
      <c r="F372" s="26" t="s">
        <v>817</v>
      </c>
      <c r="G372" s="26" t="s">
        <v>444</v>
      </c>
      <c r="H372" s="26" t="s">
        <v>17</v>
      </c>
      <c r="I372" s="26" t="s">
        <v>444</v>
      </c>
      <c r="J372" s="28">
        <v>44970</v>
      </c>
    </row>
    <row r="373" ht="24" spans="1:10">
      <c r="A373" s="7">
        <v>370</v>
      </c>
      <c r="B373" s="10" t="s">
        <v>344</v>
      </c>
      <c r="C373" s="26" t="s">
        <v>13</v>
      </c>
      <c r="D373" s="26" t="s">
        <v>13</v>
      </c>
      <c r="E373" s="26" t="s">
        <v>818</v>
      </c>
      <c r="F373" s="26" t="s">
        <v>819</v>
      </c>
      <c r="G373" s="26" t="s">
        <v>361</v>
      </c>
      <c r="H373" s="26" t="s">
        <v>17</v>
      </c>
      <c r="I373" s="26" t="s">
        <v>361</v>
      </c>
      <c r="J373" s="28">
        <v>44973</v>
      </c>
    </row>
    <row r="374" ht="24" spans="1:10">
      <c r="A374" s="7">
        <v>371</v>
      </c>
      <c r="B374" s="10" t="s">
        <v>344</v>
      </c>
      <c r="C374" s="26" t="s">
        <v>13</v>
      </c>
      <c r="D374" s="26" t="s">
        <v>13</v>
      </c>
      <c r="E374" s="26" t="s">
        <v>820</v>
      </c>
      <c r="F374" s="26" t="s">
        <v>821</v>
      </c>
      <c r="G374" s="26" t="s">
        <v>538</v>
      </c>
      <c r="H374" s="26" t="s">
        <v>17</v>
      </c>
      <c r="I374" s="26" t="s">
        <v>538</v>
      </c>
      <c r="J374" s="28">
        <v>44973</v>
      </c>
    </row>
    <row r="375" ht="24" spans="1:10">
      <c r="A375" s="7">
        <v>372</v>
      </c>
      <c r="B375" s="10" t="s">
        <v>344</v>
      </c>
      <c r="C375" s="26" t="s">
        <v>13</v>
      </c>
      <c r="D375" s="26" t="s">
        <v>13</v>
      </c>
      <c r="E375" s="26" t="s">
        <v>822</v>
      </c>
      <c r="F375" s="26" t="s">
        <v>823</v>
      </c>
      <c r="G375" s="26" t="s">
        <v>428</v>
      </c>
      <c r="H375" s="26" t="s">
        <v>17</v>
      </c>
      <c r="I375" s="26" t="s">
        <v>428</v>
      </c>
      <c r="J375" s="28">
        <v>44973</v>
      </c>
    </row>
    <row r="376" ht="24" spans="1:10">
      <c r="A376" s="7">
        <v>373</v>
      </c>
      <c r="B376" s="10" t="s">
        <v>344</v>
      </c>
      <c r="C376" s="26" t="s">
        <v>13</v>
      </c>
      <c r="D376" s="26" t="s">
        <v>13</v>
      </c>
      <c r="E376" s="26" t="s">
        <v>820</v>
      </c>
      <c r="F376" s="26" t="s">
        <v>821</v>
      </c>
      <c r="G376" s="26" t="s">
        <v>428</v>
      </c>
      <c r="H376" s="26" t="s">
        <v>17</v>
      </c>
      <c r="I376" s="26" t="s">
        <v>428</v>
      </c>
      <c r="J376" s="28">
        <v>44973</v>
      </c>
    </row>
    <row r="377" ht="24" spans="1:10">
      <c r="A377" s="7">
        <v>374</v>
      </c>
      <c r="B377" s="10" t="s">
        <v>344</v>
      </c>
      <c r="C377" s="26" t="s">
        <v>13</v>
      </c>
      <c r="D377" s="26" t="s">
        <v>13</v>
      </c>
      <c r="E377" s="26" t="s">
        <v>818</v>
      </c>
      <c r="F377" s="26" t="s">
        <v>819</v>
      </c>
      <c r="G377" s="26" t="s">
        <v>444</v>
      </c>
      <c r="H377" s="26" t="s">
        <v>17</v>
      </c>
      <c r="I377" s="26" t="s">
        <v>444</v>
      </c>
      <c r="J377" s="28">
        <v>44972</v>
      </c>
    </row>
    <row r="378" ht="36" spans="1:10">
      <c r="A378" s="7">
        <v>375</v>
      </c>
      <c r="B378" s="10" t="s">
        <v>344</v>
      </c>
      <c r="C378" s="26" t="s">
        <v>369</v>
      </c>
      <c r="D378" s="26" t="s">
        <v>370</v>
      </c>
      <c r="E378" s="26" t="s">
        <v>822</v>
      </c>
      <c r="F378" s="26" t="s">
        <v>823</v>
      </c>
      <c r="G378" s="26" t="s">
        <v>371</v>
      </c>
      <c r="H378" s="26" t="s">
        <v>372</v>
      </c>
      <c r="I378" s="26" t="s">
        <v>371</v>
      </c>
      <c r="J378" s="28">
        <v>44869</v>
      </c>
    </row>
    <row r="379" ht="36" spans="1:10">
      <c r="A379" s="7">
        <v>376</v>
      </c>
      <c r="B379" s="10" t="s">
        <v>344</v>
      </c>
      <c r="C379" s="26" t="s">
        <v>13</v>
      </c>
      <c r="D379" s="26" t="s">
        <v>13</v>
      </c>
      <c r="E379" s="26" t="s">
        <v>820</v>
      </c>
      <c r="F379" s="26" t="s">
        <v>821</v>
      </c>
      <c r="G379" s="26" t="s">
        <v>824</v>
      </c>
      <c r="H379" s="26" t="s">
        <v>491</v>
      </c>
      <c r="I379" s="26" t="s">
        <v>492</v>
      </c>
      <c r="J379" s="28">
        <v>44973</v>
      </c>
    </row>
    <row r="380" ht="36" spans="1:10">
      <c r="A380" s="7">
        <v>377</v>
      </c>
      <c r="B380" s="10" t="s">
        <v>344</v>
      </c>
      <c r="C380" s="26" t="s">
        <v>737</v>
      </c>
      <c r="D380" s="26" t="s">
        <v>738</v>
      </c>
      <c r="E380" s="26" t="s">
        <v>802</v>
      </c>
      <c r="F380" s="26" t="s">
        <v>803</v>
      </c>
      <c r="G380" s="26" t="s">
        <v>741</v>
      </c>
      <c r="H380" s="26" t="s">
        <v>381</v>
      </c>
      <c r="I380" s="26" t="s">
        <v>381</v>
      </c>
      <c r="J380" s="28">
        <v>44885</v>
      </c>
    </row>
    <row r="381" ht="36" spans="1:10">
      <c r="A381" s="7">
        <v>378</v>
      </c>
      <c r="B381" s="10" t="s">
        <v>344</v>
      </c>
      <c r="C381" s="26" t="s">
        <v>825</v>
      </c>
      <c r="D381" s="26" t="s">
        <v>826</v>
      </c>
      <c r="E381" s="26" t="s">
        <v>827</v>
      </c>
      <c r="F381" s="26" t="s">
        <v>828</v>
      </c>
      <c r="G381" s="26" t="s">
        <v>829</v>
      </c>
      <c r="H381" s="26" t="s">
        <v>386</v>
      </c>
      <c r="I381" s="26" t="s">
        <v>387</v>
      </c>
      <c r="J381" s="28">
        <v>44888</v>
      </c>
    </row>
    <row r="382" ht="36" spans="1:10">
      <c r="A382" s="7">
        <v>379</v>
      </c>
      <c r="B382" s="10" t="s">
        <v>344</v>
      </c>
      <c r="C382" s="26" t="s">
        <v>830</v>
      </c>
      <c r="D382" s="26" t="s">
        <v>831</v>
      </c>
      <c r="E382" s="26" t="s">
        <v>832</v>
      </c>
      <c r="F382" s="26" t="s">
        <v>833</v>
      </c>
      <c r="G382" s="26" t="s">
        <v>834</v>
      </c>
      <c r="H382" s="26" t="s">
        <v>381</v>
      </c>
      <c r="I382" s="26" t="s">
        <v>381</v>
      </c>
      <c r="J382" s="28">
        <v>44864</v>
      </c>
    </row>
    <row r="383" ht="24" spans="1:10">
      <c r="A383" s="7">
        <v>380</v>
      </c>
      <c r="B383" s="10" t="s">
        <v>344</v>
      </c>
      <c r="C383" s="26" t="s">
        <v>13</v>
      </c>
      <c r="D383" s="26" t="s">
        <v>13</v>
      </c>
      <c r="E383" s="26" t="s">
        <v>832</v>
      </c>
      <c r="F383" s="26" t="s">
        <v>833</v>
      </c>
      <c r="G383" s="26" t="s">
        <v>374</v>
      </c>
      <c r="H383" s="26" t="s">
        <v>375</v>
      </c>
      <c r="I383" s="26" t="s">
        <v>374</v>
      </c>
      <c r="J383" s="28">
        <v>44963</v>
      </c>
    </row>
    <row r="384" ht="24" spans="1:10">
      <c r="A384" s="7">
        <v>381</v>
      </c>
      <c r="B384" s="10" t="s">
        <v>344</v>
      </c>
      <c r="C384" s="26" t="s">
        <v>13</v>
      </c>
      <c r="D384" s="26" t="s">
        <v>13</v>
      </c>
      <c r="E384" s="26" t="s">
        <v>827</v>
      </c>
      <c r="F384" s="26" t="s">
        <v>828</v>
      </c>
      <c r="G384" s="26" t="s">
        <v>374</v>
      </c>
      <c r="H384" s="26" t="s">
        <v>375</v>
      </c>
      <c r="I384" s="26" t="s">
        <v>374</v>
      </c>
      <c r="J384" s="28">
        <v>44972</v>
      </c>
    </row>
    <row r="385" ht="24" spans="1:10">
      <c r="A385" s="7">
        <v>382</v>
      </c>
      <c r="B385" s="10" t="s">
        <v>344</v>
      </c>
      <c r="C385" s="26" t="s">
        <v>13</v>
      </c>
      <c r="D385" s="26" t="s">
        <v>13</v>
      </c>
      <c r="E385" s="26" t="s">
        <v>835</v>
      </c>
      <c r="F385" s="26" t="s">
        <v>836</v>
      </c>
      <c r="G385" s="26" t="s">
        <v>444</v>
      </c>
      <c r="H385" s="26" t="s">
        <v>17</v>
      </c>
      <c r="I385" s="26" t="s">
        <v>444</v>
      </c>
      <c r="J385" s="28">
        <v>44977</v>
      </c>
    </row>
    <row r="386" ht="24" spans="1:10">
      <c r="A386" s="7">
        <v>383</v>
      </c>
      <c r="B386" s="10" t="s">
        <v>344</v>
      </c>
      <c r="C386" s="26" t="s">
        <v>13</v>
      </c>
      <c r="D386" s="26" t="s">
        <v>13</v>
      </c>
      <c r="E386" s="26" t="s">
        <v>835</v>
      </c>
      <c r="F386" s="26" t="s">
        <v>836</v>
      </c>
      <c r="G386" s="26" t="s">
        <v>813</v>
      </c>
      <c r="H386" s="26" t="s">
        <v>17</v>
      </c>
      <c r="I386" s="26" t="s">
        <v>813</v>
      </c>
      <c r="J386" s="28">
        <v>44981</v>
      </c>
    </row>
    <row r="387" ht="36" spans="1:10">
      <c r="A387" s="7">
        <v>384</v>
      </c>
      <c r="B387" s="10" t="s">
        <v>344</v>
      </c>
      <c r="C387" s="26" t="s">
        <v>573</v>
      </c>
      <c r="D387" s="26" t="s">
        <v>574</v>
      </c>
      <c r="E387" s="26" t="s">
        <v>837</v>
      </c>
      <c r="F387" s="26" t="s">
        <v>838</v>
      </c>
      <c r="G387" s="26" t="s">
        <v>389</v>
      </c>
      <c r="H387" s="26" t="s">
        <v>375</v>
      </c>
      <c r="I387" s="26" t="s">
        <v>374</v>
      </c>
      <c r="J387" s="28">
        <v>44886</v>
      </c>
    </row>
    <row r="388" ht="36" spans="1:10">
      <c r="A388" s="7">
        <v>385</v>
      </c>
      <c r="B388" s="10" t="s">
        <v>344</v>
      </c>
      <c r="C388" s="26" t="s">
        <v>783</v>
      </c>
      <c r="D388" s="26" t="s">
        <v>603</v>
      </c>
      <c r="E388" s="26" t="s">
        <v>837</v>
      </c>
      <c r="F388" s="26" t="s">
        <v>838</v>
      </c>
      <c r="G388" s="26" t="s">
        <v>839</v>
      </c>
      <c r="H388" s="26" t="s">
        <v>381</v>
      </c>
      <c r="I388" s="26" t="s">
        <v>381</v>
      </c>
      <c r="J388" s="28">
        <v>44904</v>
      </c>
    </row>
    <row r="389" ht="24" spans="1:10">
      <c r="A389" s="7">
        <v>386</v>
      </c>
      <c r="B389" s="10" t="s">
        <v>344</v>
      </c>
      <c r="C389" s="26" t="s">
        <v>13</v>
      </c>
      <c r="D389" s="26" t="s">
        <v>13</v>
      </c>
      <c r="E389" s="26" t="s">
        <v>840</v>
      </c>
      <c r="F389" s="26" t="s">
        <v>841</v>
      </c>
      <c r="G389" s="26" t="s">
        <v>444</v>
      </c>
      <c r="H389" s="26" t="s">
        <v>17</v>
      </c>
      <c r="I389" s="26" t="s">
        <v>444</v>
      </c>
      <c r="J389" s="28">
        <v>44977</v>
      </c>
    </row>
    <row r="390" ht="24" spans="1:10">
      <c r="A390" s="7">
        <v>387</v>
      </c>
      <c r="B390" s="10" t="s">
        <v>344</v>
      </c>
      <c r="C390" s="26" t="s">
        <v>842</v>
      </c>
      <c r="D390" s="26" t="s">
        <v>843</v>
      </c>
      <c r="E390" s="26" t="s">
        <v>840</v>
      </c>
      <c r="F390" s="26" t="s">
        <v>841</v>
      </c>
      <c r="G390" s="26" t="s">
        <v>844</v>
      </c>
      <c r="H390" s="26" t="s">
        <v>845</v>
      </c>
      <c r="I390" s="26" t="s">
        <v>846</v>
      </c>
      <c r="J390" s="28">
        <v>44938</v>
      </c>
    </row>
    <row r="391" ht="24" spans="1:10">
      <c r="A391" s="7">
        <v>388</v>
      </c>
      <c r="B391" s="10" t="s">
        <v>344</v>
      </c>
      <c r="C391" s="26" t="s">
        <v>13</v>
      </c>
      <c r="D391" s="26" t="s">
        <v>13</v>
      </c>
      <c r="E391" s="26" t="s">
        <v>847</v>
      </c>
      <c r="F391" s="26" t="s">
        <v>848</v>
      </c>
      <c r="G391" s="26" t="s">
        <v>428</v>
      </c>
      <c r="H391" s="26" t="s">
        <v>17</v>
      </c>
      <c r="I391" s="26" t="s">
        <v>428</v>
      </c>
      <c r="J391" s="28">
        <v>44981</v>
      </c>
    </row>
    <row r="392" ht="24" spans="1:10">
      <c r="A392" s="7">
        <v>389</v>
      </c>
      <c r="B392" s="10" t="s">
        <v>344</v>
      </c>
      <c r="C392" s="26" t="s">
        <v>13</v>
      </c>
      <c r="D392" s="26" t="s">
        <v>13</v>
      </c>
      <c r="E392" s="26" t="s">
        <v>849</v>
      </c>
      <c r="F392" s="26" t="s">
        <v>850</v>
      </c>
      <c r="G392" s="26" t="s">
        <v>561</v>
      </c>
      <c r="H392" s="26" t="s">
        <v>17</v>
      </c>
      <c r="I392" s="26" t="s">
        <v>560</v>
      </c>
      <c r="J392" s="28">
        <v>44981</v>
      </c>
    </row>
    <row r="393" ht="24" spans="1:10">
      <c r="A393" s="7">
        <v>390</v>
      </c>
      <c r="B393" s="10" t="s">
        <v>344</v>
      </c>
      <c r="C393" s="26" t="s">
        <v>13</v>
      </c>
      <c r="D393" s="26" t="s">
        <v>13</v>
      </c>
      <c r="E393" s="26" t="s">
        <v>847</v>
      </c>
      <c r="F393" s="26" t="s">
        <v>848</v>
      </c>
      <c r="G393" s="26" t="s">
        <v>561</v>
      </c>
      <c r="H393" s="26" t="s">
        <v>17</v>
      </c>
      <c r="I393" s="26" t="s">
        <v>560</v>
      </c>
      <c r="J393" s="28">
        <v>44981</v>
      </c>
    </row>
    <row r="394" ht="36" spans="1:10">
      <c r="A394" s="7">
        <v>391</v>
      </c>
      <c r="B394" s="10" t="s">
        <v>344</v>
      </c>
      <c r="C394" s="26" t="s">
        <v>778</v>
      </c>
      <c r="D394" s="26" t="s">
        <v>779</v>
      </c>
      <c r="E394" s="26" t="s">
        <v>849</v>
      </c>
      <c r="F394" s="26" t="s">
        <v>850</v>
      </c>
      <c r="G394" s="26" t="s">
        <v>568</v>
      </c>
      <c r="H394" s="26" t="s">
        <v>375</v>
      </c>
      <c r="I394" s="26" t="s">
        <v>374</v>
      </c>
      <c r="J394" s="28">
        <v>44958</v>
      </c>
    </row>
    <row r="395" ht="24" spans="1:10">
      <c r="A395" s="7">
        <v>392</v>
      </c>
      <c r="B395" s="10" t="s">
        <v>344</v>
      </c>
      <c r="C395" s="26" t="s">
        <v>13</v>
      </c>
      <c r="D395" s="26" t="s">
        <v>13</v>
      </c>
      <c r="E395" s="26" t="s">
        <v>849</v>
      </c>
      <c r="F395" s="26" t="s">
        <v>850</v>
      </c>
      <c r="G395" s="26" t="s">
        <v>851</v>
      </c>
      <c r="H395" s="26" t="s">
        <v>17</v>
      </c>
      <c r="I395" s="26" t="s">
        <v>851</v>
      </c>
      <c r="J395" s="28">
        <v>44981</v>
      </c>
    </row>
    <row r="396" ht="24" spans="1:10">
      <c r="A396" s="7">
        <v>393</v>
      </c>
      <c r="B396" s="10" t="s">
        <v>344</v>
      </c>
      <c r="C396" s="26" t="s">
        <v>13</v>
      </c>
      <c r="D396" s="26" t="s">
        <v>13</v>
      </c>
      <c r="E396" s="26" t="s">
        <v>847</v>
      </c>
      <c r="F396" s="26" t="s">
        <v>848</v>
      </c>
      <c r="G396" s="26" t="s">
        <v>852</v>
      </c>
      <c r="H396" s="26" t="s">
        <v>17</v>
      </c>
      <c r="I396" s="26" t="s">
        <v>851</v>
      </c>
      <c r="J396" s="28">
        <v>44981</v>
      </c>
    </row>
    <row r="397" ht="36" spans="1:10">
      <c r="A397" s="7">
        <v>394</v>
      </c>
      <c r="B397" s="10" t="s">
        <v>344</v>
      </c>
      <c r="C397" s="26" t="s">
        <v>853</v>
      </c>
      <c r="D397" s="26" t="s">
        <v>854</v>
      </c>
      <c r="E397" s="26" t="s">
        <v>849</v>
      </c>
      <c r="F397" s="26" t="s">
        <v>850</v>
      </c>
      <c r="G397" s="26" t="s">
        <v>855</v>
      </c>
      <c r="H397" s="26" t="s">
        <v>386</v>
      </c>
      <c r="I397" s="26" t="s">
        <v>387</v>
      </c>
      <c r="J397" s="28">
        <v>44802</v>
      </c>
    </row>
    <row r="398" ht="36" spans="1:10">
      <c r="A398" s="7">
        <v>395</v>
      </c>
      <c r="B398" s="10" t="s">
        <v>344</v>
      </c>
      <c r="C398" s="26" t="s">
        <v>856</v>
      </c>
      <c r="D398" s="26" t="s">
        <v>857</v>
      </c>
      <c r="E398" s="26" t="s">
        <v>847</v>
      </c>
      <c r="F398" s="26" t="s">
        <v>848</v>
      </c>
      <c r="G398" s="26" t="s">
        <v>371</v>
      </c>
      <c r="H398" s="26" t="s">
        <v>372</v>
      </c>
      <c r="I398" s="26" t="s">
        <v>371</v>
      </c>
      <c r="J398" s="28">
        <v>44959</v>
      </c>
    </row>
    <row r="399" ht="24" spans="1:10">
      <c r="A399" s="7">
        <v>396</v>
      </c>
      <c r="B399" s="10" t="s">
        <v>344</v>
      </c>
      <c r="C399" s="26" t="s">
        <v>13</v>
      </c>
      <c r="D399" s="26" t="s">
        <v>13</v>
      </c>
      <c r="E399" s="26" t="s">
        <v>858</v>
      </c>
      <c r="F399" s="26" t="s">
        <v>859</v>
      </c>
      <c r="G399" s="26" t="s">
        <v>363</v>
      </c>
      <c r="H399" s="26" t="s">
        <v>17</v>
      </c>
      <c r="I399" s="26" t="s">
        <v>363</v>
      </c>
      <c r="J399" s="28">
        <v>44985</v>
      </c>
    </row>
    <row r="400" ht="24" spans="1:10">
      <c r="A400" s="7">
        <v>397</v>
      </c>
      <c r="B400" s="10" t="s">
        <v>344</v>
      </c>
      <c r="C400" s="26" t="s">
        <v>13</v>
      </c>
      <c r="D400" s="26" t="s">
        <v>13</v>
      </c>
      <c r="E400" s="26" t="s">
        <v>860</v>
      </c>
      <c r="F400" s="26" t="s">
        <v>861</v>
      </c>
      <c r="G400" s="26" t="s">
        <v>363</v>
      </c>
      <c r="H400" s="26" t="s">
        <v>17</v>
      </c>
      <c r="I400" s="26" t="s">
        <v>363</v>
      </c>
      <c r="J400" s="28">
        <v>44985</v>
      </c>
    </row>
    <row r="401" ht="24" spans="1:10">
      <c r="A401" s="7">
        <v>398</v>
      </c>
      <c r="B401" s="10" t="s">
        <v>344</v>
      </c>
      <c r="C401" s="26" t="s">
        <v>13</v>
      </c>
      <c r="D401" s="26" t="s">
        <v>13</v>
      </c>
      <c r="E401" s="26" t="s">
        <v>862</v>
      </c>
      <c r="F401" s="26" t="s">
        <v>863</v>
      </c>
      <c r="G401" s="26" t="s">
        <v>242</v>
      </c>
      <c r="H401" s="26" t="s">
        <v>17</v>
      </c>
      <c r="I401" s="26" t="s">
        <v>242</v>
      </c>
      <c r="J401" s="28">
        <v>44985</v>
      </c>
    </row>
    <row r="402" ht="24" spans="1:10">
      <c r="A402" s="7">
        <v>399</v>
      </c>
      <c r="B402" s="10" t="s">
        <v>344</v>
      </c>
      <c r="C402" s="26" t="s">
        <v>13</v>
      </c>
      <c r="D402" s="26" t="s">
        <v>13</v>
      </c>
      <c r="E402" s="26" t="s">
        <v>862</v>
      </c>
      <c r="F402" s="26" t="s">
        <v>863</v>
      </c>
      <c r="G402" s="26" t="s">
        <v>428</v>
      </c>
      <c r="H402" s="26" t="s">
        <v>17</v>
      </c>
      <c r="I402" s="26" t="s">
        <v>428</v>
      </c>
      <c r="J402" s="28">
        <v>44985</v>
      </c>
    </row>
    <row r="403" ht="36" spans="1:10">
      <c r="A403" s="7">
        <v>400</v>
      </c>
      <c r="B403" s="10" t="s">
        <v>344</v>
      </c>
      <c r="C403" s="26" t="s">
        <v>345</v>
      </c>
      <c r="D403" s="26" t="s">
        <v>346</v>
      </c>
      <c r="E403" s="26" t="s">
        <v>858</v>
      </c>
      <c r="F403" s="26" t="s">
        <v>859</v>
      </c>
      <c r="G403" s="26" t="s">
        <v>349</v>
      </c>
      <c r="H403" s="26" t="s">
        <v>350</v>
      </c>
      <c r="I403" s="26" t="s">
        <v>351</v>
      </c>
      <c r="J403" s="28">
        <v>44984</v>
      </c>
    </row>
    <row r="404" ht="36" spans="1:10">
      <c r="A404" s="7">
        <v>401</v>
      </c>
      <c r="B404" s="10" t="s">
        <v>344</v>
      </c>
      <c r="C404" s="26" t="s">
        <v>483</v>
      </c>
      <c r="D404" s="26" t="s">
        <v>484</v>
      </c>
      <c r="E404" s="26" t="s">
        <v>860</v>
      </c>
      <c r="F404" s="26" t="s">
        <v>861</v>
      </c>
      <c r="G404" s="26" t="s">
        <v>394</v>
      </c>
      <c r="H404" s="26" t="s">
        <v>350</v>
      </c>
      <c r="I404" s="26" t="s">
        <v>395</v>
      </c>
      <c r="J404" s="28">
        <v>44976</v>
      </c>
    </row>
    <row r="405" ht="36" spans="1:10">
      <c r="A405" s="7">
        <v>402</v>
      </c>
      <c r="B405" s="10" t="s">
        <v>344</v>
      </c>
      <c r="C405" s="26" t="s">
        <v>13</v>
      </c>
      <c r="D405" s="26" t="s">
        <v>13</v>
      </c>
      <c r="E405" s="26" t="s">
        <v>864</v>
      </c>
      <c r="F405" s="26" t="s">
        <v>865</v>
      </c>
      <c r="G405" s="26" t="s">
        <v>824</v>
      </c>
      <c r="H405" s="26" t="s">
        <v>491</v>
      </c>
      <c r="I405" s="26" t="s">
        <v>492</v>
      </c>
      <c r="J405" s="28">
        <v>44985</v>
      </c>
    </row>
    <row r="406" ht="36" spans="1:10">
      <c r="A406" s="7">
        <v>403</v>
      </c>
      <c r="B406" s="10" t="s">
        <v>344</v>
      </c>
      <c r="C406" s="26" t="s">
        <v>13</v>
      </c>
      <c r="D406" s="26" t="s">
        <v>13</v>
      </c>
      <c r="E406" s="26" t="s">
        <v>864</v>
      </c>
      <c r="F406" s="26" t="s">
        <v>865</v>
      </c>
      <c r="G406" s="26" t="s">
        <v>866</v>
      </c>
      <c r="H406" s="26" t="s">
        <v>491</v>
      </c>
      <c r="I406" s="26" t="s">
        <v>492</v>
      </c>
      <c r="J406" s="28">
        <v>44985</v>
      </c>
    </row>
    <row r="407" ht="24" spans="1:10">
      <c r="A407" s="7">
        <v>404</v>
      </c>
      <c r="B407" s="10" t="s">
        <v>344</v>
      </c>
      <c r="C407" s="26" t="s">
        <v>13</v>
      </c>
      <c r="D407" s="26" t="s">
        <v>13</v>
      </c>
      <c r="E407" s="26" t="s">
        <v>867</v>
      </c>
      <c r="F407" s="26" t="s">
        <v>868</v>
      </c>
      <c r="G407" s="26" t="s">
        <v>869</v>
      </c>
      <c r="H407" s="26" t="s">
        <v>375</v>
      </c>
      <c r="I407" s="26" t="s">
        <v>870</v>
      </c>
      <c r="J407" s="28">
        <v>44791</v>
      </c>
    </row>
    <row r="408" ht="36" spans="1:10">
      <c r="A408" s="7">
        <v>405</v>
      </c>
      <c r="B408" s="10" t="s">
        <v>344</v>
      </c>
      <c r="C408" s="26" t="s">
        <v>345</v>
      </c>
      <c r="D408" s="26" t="s">
        <v>346</v>
      </c>
      <c r="E408" s="26" t="s">
        <v>871</v>
      </c>
      <c r="F408" s="26" t="s">
        <v>872</v>
      </c>
      <c r="G408" s="26" t="s">
        <v>349</v>
      </c>
      <c r="H408" s="26" t="s">
        <v>350</v>
      </c>
      <c r="I408" s="26" t="s">
        <v>351</v>
      </c>
      <c r="J408" s="28">
        <v>44983</v>
      </c>
    </row>
    <row r="409" ht="24" spans="1:10">
      <c r="A409" s="7">
        <v>406</v>
      </c>
      <c r="B409" s="10" t="s">
        <v>344</v>
      </c>
      <c r="C409" s="26" t="s">
        <v>13</v>
      </c>
      <c r="D409" s="26" t="s">
        <v>13</v>
      </c>
      <c r="E409" s="26" t="s">
        <v>871</v>
      </c>
      <c r="F409" s="26" t="s">
        <v>872</v>
      </c>
      <c r="G409" s="26" t="s">
        <v>374</v>
      </c>
      <c r="H409" s="26" t="s">
        <v>375</v>
      </c>
      <c r="I409" s="26" t="s">
        <v>374</v>
      </c>
      <c r="J409" s="28">
        <v>44971</v>
      </c>
    </row>
    <row r="410" ht="24" spans="1:10">
      <c r="A410" s="7">
        <v>407</v>
      </c>
      <c r="B410" s="10" t="s">
        <v>344</v>
      </c>
      <c r="C410" s="26" t="s">
        <v>13</v>
      </c>
      <c r="D410" s="26" t="s">
        <v>13</v>
      </c>
      <c r="E410" s="26" t="s">
        <v>873</v>
      </c>
      <c r="F410" s="26" t="s">
        <v>874</v>
      </c>
      <c r="G410" s="26" t="s">
        <v>363</v>
      </c>
      <c r="H410" s="26" t="s">
        <v>17</v>
      </c>
      <c r="I410" s="26" t="s">
        <v>363</v>
      </c>
      <c r="J410" s="28">
        <v>44984</v>
      </c>
    </row>
    <row r="411" ht="24" spans="1:10">
      <c r="A411" s="7">
        <v>408</v>
      </c>
      <c r="B411" s="10" t="s">
        <v>344</v>
      </c>
      <c r="C411" s="26" t="s">
        <v>13</v>
      </c>
      <c r="D411" s="26" t="s">
        <v>13</v>
      </c>
      <c r="E411" s="26" t="s">
        <v>873</v>
      </c>
      <c r="F411" s="26" t="s">
        <v>874</v>
      </c>
      <c r="G411" s="26" t="s">
        <v>596</v>
      </c>
      <c r="H411" s="26" t="s">
        <v>17</v>
      </c>
      <c r="I411" s="26" t="s">
        <v>131</v>
      </c>
      <c r="J411" s="28">
        <v>44984</v>
      </c>
    </row>
    <row r="412" ht="24" spans="1:10">
      <c r="A412" s="7">
        <v>409</v>
      </c>
      <c r="B412" s="10" t="s">
        <v>344</v>
      </c>
      <c r="C412" s="26" t="s">
        <v>13</v>
      </c>
      <c r="D412" s="26" t="s">
        <v>13</v>
      </c>
      <c r="E412" s="26" t="s">
        <v>873</v>
      </c>
      <c r="F412" s="26" t="s">
        <v>874</v>
      </c>
      <c r="G412" s="26" t="s">
        <v>680</v>
      </c>
      <c r="H412" s="26" t="s">
        <v>17</v>
      </c>
      <c r="I412" s="26" t="s">
        <v>428</v>
      </c>
      <c r="J412" s="28">
        <v>44984</v>
      </c>
    </row>
    <row r="413" ht="36" spans="1:10">
      <c r="A413" s="7">
        <v>410</v>
      </c>
      <c r="B413" s="10" t="s">
        <v>344</v>
      </c>
      <c r="C413" s="26" t="s">
        <v>875</v>
      </c>
      <c r="D413" s="26" t="s">
        <v>876</v>
      </c>
      <c r="E413" s="26" t="s">
        <v>867</v>
      </c>
      <c r="F413" s="26" t="s">
        <v>868</v>
      </c>
      <c r="G413" s="26" t="s">
        <v>877</v>
      </c>
      <c r="H413" s="26" t="s">
        <v>372</v>
      </c>
      <c r="I413" s="26" t="s">
        <v>371</v>
      </c>
      <c r="J413" s="28">
        <v>44711</v>
      </c>
    </row>
    <row r="414" ht="24" spans="1:10">
      <c r="A414" s="7">
        <v>411</v>
      </c>
      <c r="B414" s="10" t="s">
        <v>344</v>
      </c>
      <c r="C414" s="26" t="s">
        <v>13</v>
      </c>
      <c r="D414" s="26" t="s">
        <v>13</v>
      </c>
      <c r="E414" s="26" t="s">
        <v>878</v>
      </c>
      <c r="F414" s="26" t="s">
        <v>879</v>
      </c>
      <c r="G414" s="26" t="s">
        <v>813</v>
      </c>
      <c r="H414" s="26" t="s">
        <v>17</v>
      </c>
      <c r="I414" s="26" t="s">
        <v>813</v>
      </c>
      <c r="J414" s="28">
        <v>44992</v>
      </c>
    </row>
    <row r="415" ht="24" spans="1:10">
      <c r="A415" s="7">
        <v>412</v>
      </c>
      <c r="B415" s="10" t="s">
        <v>344</v>
      </c>
      <c r="C415" s="26" t="s">
        <v>13</v>
      </c>
      <c r="D415" s="26" t="s">
        <v>13</v>
      </c>
      <c r="E415" s="26" t="s">
        <v>880</v>
      </c>
      <c r="F415" s="26" t="s">
        <v>881</v>
      </c>
      <c r="G415" s="26" t="s">
        <v>428</v>
      </c>
      <c r="H415" s="26" t="s">
        <v>17</v>
      </c>
      <c r="I415" s="26" t="s">
        <v>428</v>
      </c>
      <c r="J415" s="28">
        <v>44992</v>
      </c>
    </row>
    <row r="416" ht="24" spans="1:10">
      <c r="A416" s="7">
        <v>413</v>
      </c>
      <c r="B416" s="10" t="s">
        <v>344</v>
      </c>
      <c r="C416" s="26" t="s">
        <v>13</v>
      </c>
      <c r="D416" s="26" t="s">
        <v>13</v>
      </c>
      <c r="E416" s="26" t="s">
        <v>882</v>
      </c>
      <c r="F416" s="26" t="s">
        <v>881</v>
      </c>
      <c r="G416" s="26" t="s">
        <v>681</v>
      </c>
      <c r="H416" s="26" t="s">
        <v>17</v>
      </c>
      <c r="I416" s="26" t="s">
        <v>560</v>
      </c>
      <c r="J416" s="28">
        <v>44992</v>
      </c>
    </row>
    <row r="417" ht="24" spans="1:10">
      <c r="A417" s="7">
        <v>414</v>
      </c>
      <c r="B417" s="10" t="s">
        <v>344</v>
      </c>
      <c r="C417" s="26" t="s">
        <v>13</v>
      </c>
      <c r="D417" s="26" t="s">
        <v>13</v>
      </c>
      <c r="E417" s="26" t="s">
        <v>880</v>
      </c>
      <c r="F417" s="26" t="s">
        <v>881</v>
      </c>
      <c r="G417" s="26" t="s">
        <v>561</v>
      </c>
      <c r="H417" s="26" t="s">
        <v>17</v>
      </c>
      <c r="I417" s="26" t="s">
        <v>560</v>
      </c>
      <c r="J417" s="28">
        <v>44992</v>
      </c>
    </row>
    <row r="418" ht="24" spans="1:10">
      <c r="A418" s="7">
        <v>415</v>
      </c>
      <c r="B418" s="10" t="s">
        <v>344</v>
      </c>
      <c r="C418" s="26" t="s">
        <v>733</v>
      </c>
      <c r="D418" s="26" t="s">
        <v>734</v>
      </c>
      <c r="E418" s="26" t="s">
        <v>882</v>
      </c>
      <c r="F418" s="26" t="s">
        <v>881</v>
      </c>
      <c r="G418" s="26" t="s">
        <v>568</v>
      </c>
      <c r="H418" s="26" t="s">
        <v>375</v>
      </c>
      <c r="I418" s="26" t="s">
        <v>374</v>
      </c>
      <c r="J418" s="28">
        <v>44881</v>
      </c>
    </row>
    <row r="419" ht="36" spans="1:10">
      <c r="A419" s="7">
        <v>416</v>
      </c>
      <c r="B419" s="10" t="s">
        <v>344</v>
      </c>
      <c r="C419" s="26" t="s">
        <v>455</v>
      </c>
      <c r="D419" s="26" t="s">
        <v>456</v>
      </c>
      <c r="E419" s="26" t="s">
        <v>878</v>
      </c>
      <c r="F419" s="26" t="s">
        <v>879</v>
      </c>
      <c r="G419" s="26" t="s">
        <v>371</v>
      </c>
      <c r="H419" s="26" t="s">
        <v>372</v>
      </c>
      <c r="I419" s="26" t="s">
        <v>371</v>
      </c>
      <c r="J419" s="28">
        <v>44876</v>
      </c>
    </row>
    <row r="420" ht="60" spans="1:10">
      <c r="A420" s="7">
        <v>417</v>
      </c>
      <c r="B420" s="29" t="s">
        <v>883</v>
      </c>
      <c r="C420" s="30" t="s">
        <v>884</v>
      </c>
      <c r="D420" s="30" t="s">
        <v>885</v>
      </c>
      <c r="E420" s="30" t="s">
        <v>886</v>
      </c>
      <c r="F420" s="30" t="s">
        <v>887</v>
      </c>
      <c r="G420" s="30" t="s">
        <v>888</v>
      </c>
      <c r="H420" s="30" t="s">
        <v>491</v>
      </c>
      <c r="I420" s="30" t="s">
        <v>889</v>
      </c>
      <c r="J420" s="28">
        <v>44985</v>
      </c>
    </row>
    <row r="421" ht="60" spans="1:10">
      <c r="A421" s="7">
        <v>418</v>
      </c>
      <c r="B421" s="29" t="s">
        <v>883</v>
      </c>
      <c r="C421" s="30" t="s">
        <v>884</v>
      </c>
      <c r="D421" s="30" t="s">
        <v>885</v>
      </c>
      <c r="E421" s="30" t="s">
        <v>886</v>
      </c>
      <c r="F421" s="30" t="s">
        <v>887</v>
      </c>
      <c r="G421" s="30" t="s">
        <v>890</v>
      </c>
      <c r="H421" s="30" t="s">
        <v>491</v>
      </c>
      <c r="I421" s="30" t="s">
        <v>889</v>
      </c>
      <c r="J421" s="28">
        <v>44985</v>
      </c>
    </row>
    <row r="422" ht="60" spans="1:10">
      <c r="A422" s="7">
        <v>419</v>
      </c>
      <c r="B422" s="29" t="s">
        <v>883</v>
      </c>
      <c r="C422" s="30" t="s">
        <v>884</v>
      </c>
      <c r="D422" s="30" t="s">
        <v>885</v>
      </c>
      <c r="E422" s="30" t="s">
        <v>886</v>
      </c>
      <c r="F422" s="30" t="s">
        <v>887</v>
      </c>
      <c r="G422" s="30" t="s">
        <v>891</v>
      </c>
      <c r="H422" s="30" t="s">
        <v>491</v>
      </c>
      <c r="I422" s="30" t="s">
        <v>889</v>
      </c>
      <c r="J422" s="28">
        <v>44985</v>
      </c>
    </row>
    <row r="423" ht="60" spans="1:10">
      <c r="A423" s="7">
        <v>420</v>
      </c>
      <c r="B423" s="29" t="s">
        <v>883</v>
      </c>
      <c r="C423" s="30" t="s">
        <v>884</v>
      </c>
      <c r="D423" s="30" t="s">
        <v>885</v>
      </c>
      <c r="E423" s="30" t="s">
        <v>886</v>
      </c>
      <c r="F423" s="30" t="s">
        <v>887</v>
      </c>
      <c r="G423" s="30" t="s">
        <v>892</v>
      </c>
      <c r="H423" s="30" t="s">
        <v>491</v>
      </c>
      <c r="I423" s="30" t="s">
        <v>889</v>
      </c>
      <c r="J423" s="28">
        <v>44985</v>
      </c>
    </row>
    <row r="424" ht="60" spans="1:10">
      <c r="A424" s="7">
        <v>421</v>
      </c>
      <c r="B424" s="29" t="s">
        <v>883</v>
      </c>
      <c r="C424" s="30" t="s">
        <v>884</v>
      </c>
      <c r="D424" s="30" t="s">
        <v>885</v>
      </c>
      <c r="E424" s="30" t="s">
        <v>886</v>
      </c>
      <c r="F424" s="30" t="s">
        <v>887</v>
      </c>
      <c r="G424" s="30" t="s">
        <v>893</v>
      </c>
      <c r="H424" s="30" t="s">
        <v>491</v>
      </c>
      <c r="I424" s="30" t="s">
        <v>889</v>
      </c>
      <c r="J424" s="28">
        <v>44985</v>
      </c>
    </row>
    <row r="425" ht="60" spans="1:10">
      <c r="A425" s="7">
        <v>422</v>
      </c>
      <c r="B425" s="29" t="s">
        <v>883</v>
      </c>
      <c r="C425" s="30" t="s">
        <v>884</v>
      </c>
      <c r="D425" s="30" t="s">
        <v>885</v>
      </c>
      <c r="E425" s="30" t="s">
        <v>886</v>
      </c>
      <c r="F425" s="30" t="s">
        <v>887</v>
      </c>
      <c r="G425" s="30" t="s">
        <v>888</v>
      </c>
      <c r="H425" s="30" t="s">
        <v>491</v>
      </c>
      <c r="I425" s="30" t="s">
        <v>889</v>
      </c>
      <c r="J425" s="28">
        <v>44986</v>
      </c>
    </row>
    <row r="426" ht="60" spans="1:10">
      <c r="A426" s="7">
        <v>423</v>
      </c>
      <c r="B426" s="29" t="s">
        <v>883</v>
      </c>
      <c r="C426" s="30" t="s">
        <v>884</v>
      </c>
      <c r="D426" s="30" t="s">
        <v>885</v>
      </c>
      <c r="E426" s="30" t="s">
        <v>886</v>
      </c>
      <c r="F426" s="30" t="s">
        <v>887</v>
      </c>
      <c r="G426" s="30" t="s">
        <v>890</v>
      </c>
      <c r="H426" s="30" t="s">
        <v>491</v>
      </c>
      <c r="I426" s="30" t="s">
        <v>889</v>
      </c>
      <c r="J426" s="28">
        <v>44986</v>
      </c>
    </row>
    <row r="427" ht="60" spans="1:10">
      <c r="A427" s="7">
        <v>424</v>
      </c>
      <c r="B427" s="29" t="s">
        <v>883</v>
      </c>
      <c r="C427" s="30" t="s">
        <v>884</v>
      </c>
      <c r="D427" s="30" t="s">
        <v>885</v>
      </c>
      <c r="E427" s="30" t="s">
        <v>886</v>
      </c>
      <c r="F427" s="30" t="s">
        <v>887</v>
      </c>
      <c r="G427" s="30" t="s">
        <v>891</v>
      </c>
      <c r="H427" s="30" t="s">
        <v>491</v>
      </c>
      <c r="I427" s="30" t="s">
        <v>889</v>
      </c>
      <c r="J427" s="28">
        <v>44986</v>
      </c>
    </row>
    <row r="428" ht="60" spans="1:10">
      <c r="A428" s="7">
        <v>425</v>
      </c>
      <c r="B428" s="29" t="s">
        <v>883</v>
      </c>
      <c r="C428" s="30" t="s">
        <v>884</v>
      </c>
      <c r="D428" s="30" t="s">
        <v>885</v>
      </c>
      <c r="E428" s="30" t="s">
        <v>886</v>
      </c>
      <c r="F428" s="30" t="s">
        <v>887</v>
      </c>
      <c r="G428" s="30" t="s">
        <v>892</v>
      </c>
      <c r="H428" s="30" t="s">
        <v>491</v>
      </c>
      <c r="I428" s="30" t="s">
        <v>889</v>
      </c>
      <c r="J428" s="28">
        <v>44986</v>
      </c>
    </row>
    <row r="429" ht="60" spans="1:10">
      <c r="A429" s="7">
        <v>426</v>
      </c>
      <c r="B429" s="29" t="s">
        <v>883</v>
      </c>
      <c r="C429" s="30" t="s">
        <v>884</v>
      </c>
      <c r="D429" s="30" t="s">
        <v>885</v>
      </c>
      <c r="E429" s="30" t="s">
        <v>886</v>
      </c>
      <c r="F429" s="30" t="s">
        <v>887</v>
      </c>
      <c r="G429" s="30" t="s">
        <v>893</v>
      </c>
      <c r="H429" s="30" t="s">
        <v>491</v>
      </c>
      <c r="I429" s="30" t="s">
        <v>889</v>
      </c>
      <c r="J429" s="28">
        <v>44986</v>
      </c>
    </row>
    <row r="430" ht="60" spans="1:10">
      <c r="A430" s="7">
        <v>427</v>
      </c>
      <c r="B430" s="29" t="s">
        <v>883</v>
      </c>
      <c r="C430" s="30" t="s">
        <v>894</v>
      </c>
      <c r="D430" s="30" t="s">
        <v>895</v>
      </c>
      <c r="E430" s="30" t="s">
        <v>894</v>
      </c>
      <c r="F430" s="30" t="s">
        <v>896</v>
      </c>
      <c r="G430" s="30" t="s">
        <v>888</v>
      </c>
      <c r="H430" s="30" t="s">
        <v>491</v>
      </c>
      <c r="I430" s="30" t="s">
        <v>889</v>
      </c>
      <c r="J430" s="28">
        <v>44987</v>
      </c>
    </row>
    <row r="431" ht="60" spans="1:10">
      <c r="A431" s="7">
        <v>428</v>
      </c>
      <c r="B431" s="29" t="s">
        <v>883</v>
      </c>
      <c r="C431" s="30" t="s">
        <v>894</v>
      </c>
      <c r="D431" s="30" t="s">
        <v>895</v>
      </c>
      <c r="E431" s="30" t="s">
        <v>894</v>
      </c>
      <c r="F431" s="30" t="s">
        <v>896</v>
      </c>
      <c r="G431" s="30" t="s">
        <v>890</v>
      </c>
      <c r="H431" s="30" t="s">
        <v>491</v>
      </c>
      <c r="I431" s="30" t="s">
        <v>889</v>
      </c>
      <c r="J431" s="28">
        <v>44987</v>
      </c>
    </row>
    <row r="432" ht="60" spans="1:10">
      <c r="A432" s="7">
        <v>429</v>
      </c>
      <c r="B432" s="29" t="s">
        <v>883</v>
      </c>
      <c r="C432" s="30" t="s">
        <v>894</v>
      </c>
      <c r="D432" s="30" t="s">
        <v>895</v>
      </c>
      <c r="E432" s="30" t="s">
        <v>894</v>
      </c>
      <c r="F432" s="30" t="s">
        <v>896</v>
      </c>
      <c r="G432" s="30" t="s">
        <v>891</v>
      </c>
      <c r="H432" s="30" t="s">
        <v>491</v>
      </c>
      <c r="I432" s="30" t="s">
        <v>889</v>
      </c>
      <c r="J432" s="28">
        <v>44987</v>
      </c>
    </row>
    <row r="433" ht="60" spans="1:10">
      <c r="A433" s="7">
        <v>430</v>
      </c>
      <c r="B433" s="29" t="s">
        <v>883</v>
      </c>
      <c r="C433" s="30" t="s">
        <v>894</v>
      </c>
      <c r="D433" s="30" t="s">
        <v>895</v>
      </c>
      <c r="E433" s="30" t="s">
        <v>894</v>
      </c>
      <c r="F433" s="30" t="s">
        <v>896</v>
      </c>
      <c r="G433" s="30" t="s">
        <v>892</v>
      </c>
      <c r="H433" s="30" t="s">
        <v>491</v>
      </c>
      <c r="I433" s="30" t="s">
        <v>889</v>
      </c>
      <c r="J433" s="28">
        <v>44987</v>
      </c>
    </row>
    <row r="434" ht="60" spans="1:10">
      <c r="A434" s="7">
        <v>431</v>
      </c>
      <c r="B434" s="29" t="s">
        <v>883</v>
      </c>
      <c r="C434" s="30" t="s">
        <v>894</v>
      </c>
      <c r="D434" s="30" t="s">
        <v>895</v>
      </c>
      <c r="E434" s="30" t="s">
        <v>894</v>
      </c>
      <c r="F434" s="30" t="s">
        <v>896</v>
      </c>
      <c r="G434" s="30" t="s">
        <v>893</v>
      </c>
      <c r="H434" s="30" t="s">
        <v>491</v>
      </c>
      <c r="I434" s="30" t="s">
        <v>889</v>
      </c>
      <c r="J434" s="28">
        <v>44987</v>
      </c>
    </row>
    <row r="435" ht="60" spans="1:10">
      <c r="A435" s="7">
        <v>432</v>
      </c>
      <c r="B435" s="29" t="s">
        <v>883</v>
      </c>
      <c r="C435" s="30" t="s">
        <v>894</v>
      </c>
      <c r="D435" s="30" t="s">
        <v>895</v>
      </c>
      <c r="E435" s="30" t="s">
        <v>894</v>
      </c>
      <c r="F435" s="30" t="s">
        <v>896</v>
      </c>
      <c r="G435" s="30" t="s">
        <v>888</v>
      </c>
      <c r="H435" s="30" t="s">
        <v>491</v>
      </c>
      <c r="I435" s="30" t="s">
        <v>889</v>
      </c>
      <c r="J435" s="28">
        <v>44987</v>
      </c>
    </row>
    <row r="436" ht="60" spans="1:10">
      <c r="A436" s="7">
        <v>433</v>
      </c>
      <c r="B436" s="29" t="s">
        <v>883</v>
      </c>
      <c r="C436" s="30" t="s">
        <v>894</v>
      </c>
      <c r="D436" s="30" t="s">
        <v>895</v>
      </c>
      <c r="E436" s="30" t="s">
        <v>894</v>
      </c>
      <c r="F436" s="30" t="s">
        <v>896</v>
      </c>
      <c r="G436" s="30" t="s">
        <v>890</v>
      </c>
      <c r="H436" s="30" t="s">
        <v>491</v>
      </c>
      <c r="I436" s="30" t="s">
        <v>889</v>
      </c>
      <c r="J436" s="28">
        <v>44987</v>
      </c>
    </row>
    <row r="437" ht="60" spans="1:10">
      <c r="A437" s="7">
        <v>434</v>
      </c>
      <c r="B437" s="29" t="s">
        <v>883</v>
      </c>
      <c r="C437" s="30" t="s">
        <v>894</v>
      </c>
      <c r="D437" s="30" t="s">
        <v>895</v>
      </c>
      <c r="E437" s="30" t="s">
        <v>894</v>
      </c>
      <c r="F437" s="30" t="s">
        <v>896</v>
      </c>
      <c r="G437" s="30" t="s">
        <v>891</v>
      </c>
      <c r="H437" s="30" t="s">
        <v>491</v>
      </c>
      <c r="I437" s="30" t="s">
        <v>889</v>
      </c>
      <c r="J437" s="28">
        <v>44987</v>
      </c>
    </row>
    <row r="438" ht="60" spans="1:10">
      <c r="A438" s="7">
        <v>435</v>
      </c>
      <c r="B438" s="29" t="s">
        <v>883</v>
      </c>
      <c r="C438" s="30" t="s">
        <v>894</v>
      </c>
      <c r="D438" s="30" t="s">
        <v>895</v>
      </c>
      <c r="E438" s="30" t="s">
        <v>894</v>
      </c>
      <c r="F438" s="30" t="s">
        <v>896</v>
      </c>
      <c r="G438" s="30" t="s">
        <v>892</v>
      </c>
      <c r="H438" s="30" t="s">
        <v>491</v>
      </c>
      <c r="I438" s="30" t="s">
        <v>889</v>
      </c>
      <c r="J438" s="28">
        <v>44987</v>
      </c>
    </row>
    <row r="439" ht="60" spans="1:10">
      <c r="A439" s="7">
        <v>436</v>
      </c>
      <c r="B439" s="29" t="s">
        <v>883</v>
      </c>
      <c r="C439" s="30" t="s">
        <v>894</v>
      </c>
      <c r="D439" s="30" t="s">
        <v>895</v>
      </c>
      <c r="E439" s="30" t="s">
        <v>894</v>
      </c>
      <c r="F439" s="30" t="s">
        <v>896</v>
      </c>
      <c r="G439" s="30" t="s">
        <v>893</v>
      </c>
      <c r="H439" s="30" t="s">
        <v>491</v>
      </c>
      <c r="I439" s="30" t="s">
        <v>889</v>
      </c>
      <c r="J439" s="28">
        <v>44987</v>
      </c>
    </row>
    <row r="440" ht="60" spans="1:10">
      <c r="A440" s="7">
        <v>437</v>
      </c>
      <c r="B440" s="29" t="s">
        <v>883</v>
      </c>
      <c r="C440" s="30" t="s">
        <v>897</v>
      </c>
      <c r="D440" s="30" t="s">
        <v>898</v>
      </c>
      <c r="E440" s="30" t="s">
        <v>897</v>
      </c>
      <c r="F440" s="30" t="s">
        <v>898</v>
      </c>
      <c r="G440" s="30" t="s">
        <v>888</v>
      </c>
      <c r="H440" s="30" t="s">
        <v>491</v>
      </c>
      <c r="I440" s="30" t="s">
        <v>889</v>
      </c>
      <c r="J440" s="28">
        <v>44986</v>
      </c>
    </row>
    <row r="441" ht="60" spans="1:10">
      <c r="A441" s="7">
        <v>438</v>
      </c>
      <c r="B441" s="29" t="s">
        <v>883</v>
      </c>
      <c r="C441" s="30" t="s">
        <v>897</v>
      </c>
      <c r="D441" s="30" t="s">
        <v>898</v>
      </c>
      <c r="E441" s="30" t="s">
        <v>897</v>
      </c>
      <c r="F441" s="30" t="s">
        <v>898</v>
      </c>
      <c r="G441" s="30" t="s">
        <v>890</v>
      </c>
      <c r="H441" s="30" t="s">
        <v>491</v>
      </c>
      <c r="I441" s="30" t="s">
        <v>889</v>
      </c>
      <c r="J441" s="28">
        <v>44986</v>
      </c>
    </row>
    <row r="442" ht="60" spans="1:10">
      <c r="A442" s="7">
        <v>439</v>
      </c>
      <c r="B442" s="29" t="s">
        <v>883</v>
      </c>
      <c r="C442" s="30" t="s">
        <v>897</v>
      </c>
      <c r="D442" s="30" t="s">
        <v>898</v>
      </c>
      <c r="E442" s="30" t="s">
        <v>897</v>
      </c>
      <c r="F442" s="30" t="s">
        <v>898</v>
      </c>
      <c r="G442" s="30" t="s">
        <v>891</v>
      </c>
      <c r="H442" s="30" t="s">
        <v>491</v>
      </c>
      <c r="I442" s="30" t="s">
        <v>889</v>
      </c>
      <c r="J442" s="28">
        <v>44986</v>
      </c>
    </row>
    <row r="443" ht="60" spans="1:10">
      <c r="A443" s="7">
        <v>440</v>
      </c>
      <c r="B443" s="29" t="s">
        <v>883</v>
      </c>
      <c r="C443" s="30" t="s">
        <v>897</v>
      </c>
      <c r="D443" s="30" t="s">
        <v>898</v>
      </c>
      <c r="E443" s="30" t="s">
        <v>897</v>
      </c>
      <c r="F443" s="30" t="s">
        <v>898</v>
      </c>
      <c r="G443" s="30" t="s">
        <v>892</v>
      </c>
      <c r="H443" s="30" t="s">
        <v>491</v>
      </c>
      <c r="I443" s="30" t="s">
        <v>889</v>
      </c>
      <c r="J443" s="28">
        <v>44986</v>
      </c>
    </row>
    <row r="444" ht="60" spans="1:10">
      <c r="A444" s="7">
        <v>441</v>
      </c>
      <c r="B444" s="29" t="s">
        <v>883</v>
      </c>
      <c r="C444" s="30" t="s">
        <v>897</v>
      </c>
      <c r="D444" s="30" t="s">
        <v>898</v>
      </c>
      <c r="E444" s="30" t="s">
        <v>897</v>
      </c>
      <c r="F444" s="30" t="s">
        <v>898</v>
      </c>
      <c r="G444" s="30" t="s">
        <v>893</v>
      </c>
      <c r="H444" s="30" t="s">
        <v>491</v>
      </c>
      <c r="I444" s="30" t="s">
        <v>889</v>
      </c>
      <c r="J444" s="28">
        <v>44986</v>
      </c>
    </row>
    <row r="445" ht="60" spans="1:10">
      <c r="A445" s="7">
        <v>442</v>
      </c>
      <c r="B445" s="29" t="s">
        <v>883</v>
      </c>
      <c r="C445" s="30" t="s">
        <v>897</v>
      </c>
      <c r="D445" s="30" t="s">
        <v>898</v>
      </c>
      <c r="E445" s="30" t="s">
        <v>897</v>
      </c>
      <c r="F445" s="30" t="s">
        <v>898</v>
      </c>
      <c r="G445" s="30" t="s">
        <v>888</v>
      </c>
      <c r="H445" s="30" t="s">
        <v>491</v>
      </c>
      <c r="I445" s="30" t="s">
        <v>889</v>
      </c>
      <c r="J445" s="28">
        <v>44987</v>
      </c>
    </row>
    <row r="446" ht="60" spans="1:10">
      <c r="A446" s="7">
        <v>443</v>
      </c>
      <c r="B446" s="29" t="s">
        <v>883</v>
      </c>
      <c r="C446" s="30" t="s">
        <v>897</v>
      </c>
      <c r="D446" s="30" t="s">
        <v>898</v>
      </c>
      <c r="E446" s="30" t="s">
        <v>897</v>
      </c>
      <c r="F446" s="30" t="s">
        <v>898</v>
      </c>
      <c r="G446" s="30" t="s">
        <v>890</v>
      </c>
      <c r="H446" s="30" t="s">
        <v>491</v>
      </c>
      <c r="I446" s="30" t="s">
        <v>889</v>
      </c>
      <c r="J446" s="28">
        <v>44987</v>
      </c>
    </row>
    <row r="447" ht="60" spans="1:10">
      <c r="A447" s="7">
        <v>444</v>
      </c>
      <c r="B447" s="29" t="s">
        <v>883</v>
      </c>
      <c r="C447" s="30" t="s">
        <v>897</v>
      </c>
      <c r="D447" s="30" t="s">
        <v>898</v>
      </c>
      <c r="E447" s="30" t="s">
        <v>897</v>
      </c>
      <c r="F447" s="30" t="s">
        <v>898</v>
      </c>
      <c r="G447" s="30" t="s">
        <v>891</v>
      </c>
      <c r="H447" s="30" t="s">
        <v>491</v>
      </c>
      <c r="I447" s="30" t="s">
        <v>889</v>
      </c>
      <c r="J447" s="28">
        <v>44987</v>
      </c>
    </row>
    <row r="448" ht="60" spans="1:10">
      <c r="A448" s="7">
        <v>445</v>
      </c>
      <c r="B448" s="29" t="s">
        <v>883</v>
      </c>
      <c r="C448" s="30" t="s">
        <v>897</v>
      </c>
      <c r="D448" s="30" t="s">
        <v>898</v>
      </c>
      <c r="E448" s="30" t="s">
        <v>897</v>
      </c>
      <c r="F448" s="30" t="s">
        <v>898</v>
      </c>
      <c r="G448" s="30" t="s">
        <v>892</v>
      </c>
      <c r="H448" s="30" t="s">
        <v>491</v>
      </c>
      <c r="I448" s="30" t="s">
        <v>889</v>
      </c>
      <c r="J448" s="28">
        <v>44987</v>
      </c>
    </row>
    <row r="449" ht="60" spans="1:10">
      <c r="A449" s="7">
        <v>446</v>
      </c>
      <c r="B449" s="29" t="s">
        <v>883</v>
      </c>
      <c r="C449" s="30" t="s">
        <v>897</v>
      </c>
      <c r="D449" s="30" t="s">
        <v>898</v>
      </c>
      <c r="E449" s="30" t="s">
        <v>897</v>
      </c>
      <c r="F449" s="30" t="s">
        <v>898</v>
      </c>
      <c r="G449" s="30" t="s">
        <v>893</v>
      </c>
      <c r="H449" s="30" t="s">
        <v>491</v>
      </c>
      <c r="I449" s="30" t="s">
        <v>889</v>
      </c>
      <c r="J449" s="28">
        <v>44987</v>
      </c>
    </row>
    <row r="450" ht="60" spans="1:10">
      <c r="A450" s="7">
        <v>447</v>
      </c>
      <c r="B450" s="29" t="s">
        <v>883</v>
      </c>
      <c r="C450" s="30" t="s">
        <v>899</v>
      </c>
      <c r="D450" s="30" t="s">
        <v>900</v>
      </c>
      <c r="E450" s="30" t="s">
        <v>899</v>
      </c>
      <c r="F450" s="30" t="s">
        <v>900</v>
      </c>
      <c r="G450" s="30" t="s">
        <v>888</v>
      </c>
      <c r="H450" s="30" t="s">
        <v>491</v>
      </c>
      <c r="I450" s="30" t="s">
        <v>889</v>
      </c>
      <c r="J450" s="28">
        <v>44986</v>
      </c>
    </row>
    <row r="451" ht="60" spans="1:10">
      <c r="A451" s="7">
        <v>448</v>
      </c>
      <c r="B451" s="29" t="s">
        <v>883</v>
      </c>
      <c r="C451" s="30" t="s">
        <v>899</v>
      </c>
      <c r="D451" s="30" t="s">
        <v>900</v>
      </c>
      <c r="E451" s="30" t="s">
        <v>899</v>
      </c>
      <c r="F451" s="30" t="s">
        <v>900</v>
      </c>
      <c r="G451" s="30" t="s">
        <v>890</v>
      </c>
      <c r="H451" s="30" t="s">
        <v>491</v>
      </c>
      <c r="I451" s="30" t="s">
        <v>889</v>
      </c>
      <c r="J451" s="28">
        <v>44986</v>
      </c>
    </row>
    <row r="452" ht="60" spans="1:10">
      <c r="A452" s="7">
        <v>449</v>
      </c>
      <c r="B452" s="29" t="s">
        <v>883</v>
      </c>
      <c r="C452" s="30" t="s">
        <v>899</v>
      </c>
      <c r="D452" s="30" t="s">
        <v>900</v>
      </c>
      <c r="E452" s="30" t="s">
        <v>899</v>
      </c>
      <c r="F452" s="30" t="s">
        <v>900</v>
      </c>
      <c r="G452" s="30" t="s">
        <v>891</v>
      </c>
      <c r="H452" s="30" t="s">
        <v>491</v>
      </c>
      <c r="I452" s="30" t="s">
        <v>889</v>
      </c>
      <c r="J452" s="28">
        <v>44986</v>
      </c>
    </row>
    <row r="453" ht="60" spans="1:10">
      <c r="A453" s="7">
        <v>450</v>
      </c>
      <c r="B453" s="29" t="s">
        <v>883</v>
      </c>
      <c r="C453" s="30" t="s">
        <v>899</v>
      </c>
      <c r="D453" s="30" t="s">
        <v>900</v>
      </c>
      <c r="E453" s="30" t="s">
        <v>899</v>
      </c>
      <c r="F453" s="30" t="s">
        <v>900</v>
      </c>
      <c r="G453" s="30" t="s">
        <v>892</v>
      </c>
      <c r="H453" s="30" t="s">
        <v>491</v>
      </c>
      <c r="I453" s="30" t="s">
        <v>889</v>
      </c>
      <c r="J453" s="28">
        <v>44986</v>
      </c>
    </row>
    <row r="454" ht="60" spans="1:10">
      <c r="A454" s="7">
        <v>451</v>
      </c>
      <c r="B454" s="29" t="s">
        <v>883</v>
      </c>
      <c r="C454" s="30" t="s">
        <v>899</v>
      </c>
      <c r="D454" s="30" t="s">
        <v>900</v>
      </c>
      <c r="E454" s="30" t="s">
        <v>899</v>
      </c>
      <c r="F454" s="30" t="s">
        <v>900</v>
      </c>
      <c r="G454" s="30" t="s">
        <v>893</v>
      </c>
      <c r="H454" s="30" t="s">
        <v>491</v>
      </c>
      <c r="I454" s="30" t="s">
        <v>889</v>
      </c>
      <c r="J454" s="28">
        <v>44986</v>
      </c>
    </row>
    <row r="455" ht="60" spans="1:10">
      <c r="A455" s="7">
        <v>452</v>
      </c>
      <c r="B455" s="29" t="s">
        <v>883</v>
      </c>
      <c r="C455" s="30" t="s">
        <v>899</v>
      </c>
      <c r="D455" s="30" t="s">
        <v>900</v>
      </c>
      <c r="E455" s="30" t="s">
        <v>899</v>
      </c>
      <c r="F455" s="30" t="s">
        <v>900</v>
      </c>
      <c r="G455" s="30" t="s">
        <v>888</v>
      </c>
      <c r="H455" s="30" t="s">
        <v>491</v>
      </c>
      <c r="I455" s="30" t="s">
        <v>889</v>
      </c>
      <c r="J455" s="28">
        <v>44987</v>
      </c>
    </row>
    <row r="456" ht="60" spans="1:10">
      <c r="A456" s="7">
        <v>453</v>
      </c>
      <c r="B456" s="29" t="s">
        <v>883</v>
      </c>
      <c r="C456" s="30" t="s">
        <v>899</v>
      </c>
      <c r="D456" s="30" t="s">
        <v>900</v>
      </c>
      <c r="E456" s="30" t="s">
        <v>899</v>
      </c>
      <c r="F456" s="30" t="s">
        <v>900</v>
      </c>
      <c r="G456" s="30" t="s">
        <v>890</v>
      </c>
      <c r="H456" s="30" t="s">
        <v>491</v>
      </c>
      <c r="I456" s="30" t="s">
        <v>889</v>
      </c>
      <c r="J456" s="28">
        <v>44987</v>
      </c>
    </row>
    <row r="457" ht="60" spans="1:10">
      <c r="A457" s="7">
        <v>454</v>
      </c>
      <c r="B457" s="29" t="s">
        <v>883</v>
      </c>
      <c r="C457" s="30" t="s">
        <v>899</v>
      </c>
      <c r="D457" s="30" t="s">
        <v>900</v>
      </c>
      <c r="E457" s="30" t="s">
        <v>899</v>
      </c>
      <c r="F457" s="30" t="s">
        <v>900</v>
      </c>
      <c r="G457" s="30" t="s">
        <v>891</v>
      </c>
      <c r="H457" s="30" t="s">
        <v>491</v>
      </c>
      <c r="I457" s="30" t="s">
        <v>889</v>
      </c>
      <c r="J457" s="28">
        <v>44987</v>
      </c>
    </row>
    <row r="458" ht="60" spans="1:10">
      <c r="A458" s="7">
        <v>455</v>
      </c>
      <c r="B458" s="29" t="s">
        <v>883</v>
      </c>
      <c r="C458" s="30" t="s">
        <v>899</v>
      </c>
      <c r="D458" s="30" t="s">
        <v>900</v>
      </c>
      <c r="E458" s="30" t="s">
        <v>899</v>
      </c>
      <c r="F458" s="30" t="s">
        <v>900</v>
      </c>
      <c r="G458" s="30" t="s">
        <v>892</v>
      </c>
      <c r="H458" s="30" t="s">
        <v>491</v>
      </c>
      <c r="I458" s="30" t="s">
        <v>889</v>
      </c>
      <c r="J458" s="28">
        <v>44987</v>
      </c>
    </row>
    <row r="459" ht="60" spans="1:10">
      <c r="A459" s="7">
        <v>456</v>
      </c>
      <c r="B459" s="29" t="s">
        <v>883</v>
      </c>
      <c r="C459" s="30" t="s">
        <v>899</v>
      </c>
      <c r="D459" s="30" t="s">
        <v>900</v>
      </c>
      <c r="E459" s="30" t="s">
        <v>899</v>
      </c>
      <c r="F459" s="30" t="s">
        <v>900</v>
      </c>
      <c r="G459" s="30" t="s">
        <v>893</v>
      </c>
      <c r="H459" s="30" t="s">
        <v>491</v>
      </c>
      <c r="I459" s="30" t="s">
        <v>889</v>
      </c>
      <c r="J459" s="28">
        <v>44987</v>
      </c>
    </row>
    <row r="460" ht="60" spans="1:10">
      <c r="A460" s="7">
        <v>457</v>
      </c>
      <c r="B460" s="29" t="s">
        <v>883</v>
      </c>
      <c r="C460" s="30" t="s">
        <v>901</v>
      </c>
      <c r="D460" s="30" t="s">
        <v>902</v>
      </c>
      <c r="E460" s="30" t="s">
        <v>901</v>
      </c>
      <c r="F460" s="30" t="s">
        <v>903</v>
      </c>
      <c r="G460" s="30" t="s">
        <v>888</v>
      </c>
      <c r="H460" s="30" t="s">
        <v>491</v>
      </c>
      <c r="I460" s="30" t="s">
        <v>889</v>
      </c>
      <c r="J460" s="28">
        <v>44986</v>
      </c>
    </row>
    <row r="461" ht="60" spans="1:10">
      <c r="A461" s="7">
        <v>458</v>
      </c>
      <c r="B461" s="29" t="s">
        <v>883</v>
      </c>
      <c r="C461" s="30" t="s">
        <v>901</v>
      </c>
      <c r="D461" s="30" t="s">
        <v>902</v>
      </c>
      <c r="E461" s="30" t="s">
        <v>901</v>
      </c>
      <c r="F461" s="30" t="s">
        <v>903</v>
      </c>
      <c r="G461" s="30" t="s">
        <v>890</v>
      </c>
      <c r="H461" s="30" t="s">
        <v>491</v>
      </c>
      <c r="I461" s="30" t="s">
        <v>889</v>
      </c>
      <c r="J461" s="28">
        <v>44986</v>
      </c>
    </row>
    <row r="462" ht="60" spans="1:10">
      <c r="A462" s="7">
        <v>459</v>
      </c>
      <c r="B462" s="29" t="s">
        <v>883</v>
      </c>
      <c r="C462" s="30" t="s">
        <v>901</v>
      </c>
      <c r="D462" s="30" t="s">
        <v>902</v>
      </c>
      <c r="E462" s="30" t="s">
        <v>901</v>
      </c>
      <c r="F462" s="30" t="s">
        <v>903</v>
      </c>
      <c r="G462" s="30" t="s">
        <v>891</v>
      </c>
      <c r="H462" s="30" t="s">
        <v>491</v>
      </c>
      <c r="I462" s="30" t="s">
        <v>889</v>
      </c>
      <c r="J462" s="28">
        <v>44986</v>
      </c>
    </row>
    <row r="463" ht="60" spans="1:10">
      <c r="A463" s="7">
        <v>460</v>
      </c>
      <c r="B463" s="29" t="s">
        <v>883</v>
      </c>
      <c r="C463" s="30" t="s">
        <v>901</v>
      </c>
      <c r="D463" s="30" t="s">
        <v>902</v>
      </c>
      <c r="E463" s="30" t="s">
        <v>901</v>
      </c>
      <c r="F463" s="30" t="s">
        <v>903</v>
      </c>
      <c r="G463" s="30" t="s">
        <v>892</v>
      </c>
      <c r="H463" s="30" t="s">
        <v>491</v>
      </c>
      <c r="I463" s="30" t="s">
        <v>889</v>
      </c>
      <c r="J463" s="28">
        <v>44986</v>
      </c>
    </row>
    <row r="464" ht="60" spans="1:10">
      <c r="A464" s="7">
        <v>461</v>
      </c>
      <c r="B464" s="29" t="s">
        <v>883</v>
      </c>
      <c r="C464" s="30" t="s">
        <v>901</v>
      </c>
      <c r="D464" s="30" t="s">
        <v>902</v>
      </c>
      <c r="E464" s="30" t="s">
        <v>901</v>
      </c>
      <c r="F464" s="30" t="s">
        <v>903</v>
      </c>
      <c r="G464" s="30" t="s">
        <v>893</v>
      </c>
      <c r="H464" s="30" t="s">
        <v>491</v>
      </c>
      <c r="I464" s="30" t="s">
        <v>889</v>
      </c>
      <c r="J464" s="28">
        <v>44986</v>
      </c>
    </row>
    <row r="465" ht="60" spans="1:10">
      <c r="A465" s="7">
        <v>462</v>
      </c>
      <c r="B465" s="29" t="s">
        <v>883</v>
      </c>
      <c r="C465" s="30" t="s">
        <v>901</v>
      </c>
      <c r="D465" s="30" t="s">
        <v>902</v>
      </c>
      <c r="E465" s="30" t="s">
        <v>901</v>
      </c>
      <c r="F465" s="30" t="s">
        <v>903</v>
      </c>
      <c r="G465" s="30" t="s">
        <v>888</v>
      </c>
      <c r="H465" s="30" t="s">
        <v>491</v>
      </c>
      <c r="I465" s="30" t="s">
        <v>889</v>
      </c>
      <c r="J465" s="28">
        <v>44987</v>
      </c>
    </row>
    <row r="466" ht="60" spans="1:10">
      <c r="A466" s="7">
        <v>463</v>
      </c>
      <c r="B466" s="29" t="s">
        <v>883</v>
      </c>
      <c r="C466" s="30" t="s">
        <v>901</v>
      </c>
      <c r="D466" s="30" t="s">
        <v>902</v>
      </c>
      <c r="E466" s="30" t="s">
        <v>901</v>
      </c>
      <c r="F466" s="30" t="s">
        <v>903</v>
      </c>
      <c r="G466" s="30" t="s">
        <v>890</v>
      </c>
      <c r="H466" s="30" t="s">
        <v>491</v>
      </c>
      <c r="I466" s="30" t="s">
        <v>889</v>
      </c>
      <c r="J466" s="28">
        <v>44987</v>
      </c>
    </row>
    <row r="467" ht="60" spans="1:10">
      <c r="A467" s="7">
        <v>464</v>
      </c>
      <c r="B467" s="29" t="s">
        <v>883</v>
      </c>
      <c r="C467" s="30" t="s">
        <v>901</v>
      </c>
      <c r="D467" s="30" t="s">
        <v>902</v>
      </c>
      <c r="E467" s="30" t="s">
        <v>901</v>
      </c>
      <c r="F467" s="30" t="s">
        <v>903</v>
      </c>
      <c r="G467" s="30" t="s">
        <v>891</v>
      </c>
      <c r="H467" s="30" t="s">
        <v>491</v>
      </c>
      <c r="I467" s="30" t="s">
        <v>889</v>
      </c>
      <c r="J467" s="28">
        <v>44987</v>
      </c>
    </row>
    <row r="468" ht="60" spans="1:10">
      <c r="A468" s="7">
        <v>465</v>
      </c>
      <c r="B468" s="29" t="s">
        <v>883</v>
      </c>
      <c r="C468" s="30" t="s">
        <v>901</v>
      </c>
      <c r="D468" s="30" t="s">
        <v>902</v>
      </c>
      <c r="E468" s="30" t="s">
        <v>901</v>
      </c>
      <c r="F468" s="30" t="s">
        <v>903</v>
      </c>
      <c r="G468" s="30" t="s">
        <v>892</v>
      </c>
      <c r="H468" s="30" t="s">
        <v>491</v>
      </c>
      <c r="I468" s="30" t="s">
        <v>889</v>
      </c>
      <c r="J468" s="28">
        <v>44987</v>
      </c>
    </row>
    <row r="469" ht="60" spans="1:10">
      <c r="A469" s="7">
        <v>466</v>
      </c>
      <c r="B469" s="29" t="s">
        <v>883</v>
      </c>
      <c r="C469" s="30" t="s">
        <v>901</v>
      </c>
      <c r="D469" s="30" t="s">
        <v>902</v>
      </c>
      <c r="E469" s="30" t="s">
        <v>901</v>
      </c>
      <c r="F469" s="30" t="s">
        <v>903</v>
      </c>
      <c r="G469" s="30" t="s">
        <v>893</v>
      </c>
      <c r="H469" s="30" t="s">
        <v>491</v>
      </c>
      <c r="I469" s="30" t="s">
        <v>889</v>
      </c>
      <c r="J469" s="28">
        <v>44987</v>
      </c>
    </row>
    <row r="470" ht="24" spans="1:10">
      <c r="A470" s="7">
        <v>467</v>
      </c>
      <c r="B470" s="30" t="s">
        <v>904</v>
      </c>
      <c r="C470" s="30" t="s">
        <v>13</v>
      </c>
      <c r="D470" s="30" t="s">
        <v>13</v>
      </c>
      <c r="E470" s="30" t="s">
        <v>905</v>
      </c>
      <c r="F470" s="30" t="s">
        <v>906</v>
      </c>
      <c r="G470" s="30" t="s">
        <v>907</v>
      </c>
      <c r="H470" s="30" t="s">
        <v>17</v>
      </c>
      <c r="I470" s="30" t="s">
        <v>145</v>
      </c>
      <c r="J470" s="30" t="s">
        <v>908</v>
      </c>
    </row>
    <row r="471" ht="24" spans="1:10">
      <c r="A471" s="7">
        <v>468</v>
      </c>
      <c r="B471" s="30" t="s">
        <v>904</v>
      </c>
      <c r="C471" s="30" t="s">
        <v>13</v>
      </c>
      <c r="D471" s="30" t="s">
        <v>13</v>
      </c>
      <c r="E471" s="30" t="s">
        <v>905</v>
      </c>
      <c r="F471" s="30" t="s">
        <v>906</v>
      </c>
      <c r="G471" s="30" t="s">
        <v>909</v>
      </c>
      <c r="H471" s="30" t="s">
        <v>17</v>
      </c>
      <c r="I471" s="30" t="s">
        <v>145</v>
      </c>
      <c r="J471" s="30" t="s">
        <v>908</v>
      </c>
    </row>
    <row r="472" ht="24" spans="1:10">
      <c r="A472" s="7">
        <v>469</v>
      </c>
      <c r="B472" s="30" t="s">
        <v>904</v>
      </c>
      <c r="C472" s="30" t="s">
        <v>13</v>
      </c>
      <c r="D472" s="30" t="s">
        <v>13</v>
      </c>
      <c r="E472" s="30" t="s">
        <v>905</v>
      </c>
      <c r="F472" s="30" t="s">
        <v>906</v>
      </c>
      <c r="G472" s="30" t="s">
        <v>910</v>
      </c>
      <c r="H472" s="30" t="s">
        <v>17</v>
      </c>
      <c r="I472" s="30" t="s">
        <v>145</v>
      </c>
      <c r="J472" s="30" t="s">
        <v>908</v>
      </c>
    </row>
  </sheetData>
  <autoFilter ref="A3:J472">
    <extLst/>
  </autoFilter>
  <mergeCells count="1">
    <mergeCell ref="A2:J2"/>
  </mergeCells>
  <dataValidations count="2">
    <dataValidation type="list" allowBlank="1" showInputMessage="1" showErrorMessage="1" sqref="H83 H84 H4:H7 H77:H81 H85:H94 H95:H117 H118:H120 H121:H126 H127:H134 H135:H139 H148:H152 H154:H157 H420:H444 H450:H469">
      <formula1>"粮食加工品,食用油、油脂及其制品,调味品,肉制品,乳制品,饮料,方便食品,饼干,罐头,冷冻饮品,速冻食品,薯类和膨化食品,糖果制品,茶叶及相关制品,酒类,蔬菜制品,水果制品,炒货食品及坚果制品,蛋制品,可可及焙烤咖啡产品,食糖,水产制品,淀粉及淀粉制品,糕点,豆制品,蜂产品,保健食品,特殊膳食食品,特殊医学用途配方食品,婴幼儿配方食品,餐饮食品,食品添加剂,食用农产品,其他"</formula1>
    </dataValidation>
    <dataValidation type="date" operator="between" allowBlank="1" showInputMessage="1" showErrorMessage="1" error="日期格式为1900/1/1这种格式" sqref="J84 H8:H9 J4:J7 J8:J9 J77:J82 J85:J94 J95:J117 J118:J120 J121:J126 J127:J134 J135:J139 J148:J153 J156:J157 J420:J449">
      <formula1>1</formula1>
      <formula2>109575</formula2>
    </dataValidation>
  </dataValidations>
  <pageMargins left="1.81041666666667" right="0.75" top="1" bottom="1" header="0.472222222222222" footer="0.511805555555556"/>
  <pageSetup paperSize="9" scale="73" fitToHeight="0" orientation="landscape"/>
  <headerFooter/>
  <ignoredErrors>
    <ignoredError sqref="J84 H8 H9:H12" listDataValidation="1"/>
  </ignoredError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N419"/>
  <sheetViews>
    <sheetView tabSelected="1" workbookViewId="0">
      <pane ySplit="3" topLeftCell="A6" activePane="bottomLeft" state="frozen"/>
      <selection/>
      <selection pane="bottomLeft" activeCell="L14" sqref="L14"/>
    </sheetView>
  </sheetViews>
  <sheetFormatPr defaultColWidth="9" defaultRowHeight="14.25"/>
  <cols>
    <col min="1" max="1" width="7.25" style="2" customWidth="1"/>
    <col min="2" max="2" width="9" style="2" customWidth="1"/>
    <col min="3" max="4" width="12.5" style="3" customWidth="1"/>
    <col min="5" max="5" width="19.375" style="2" customWidth="1"/>
    <col min="6" max="6" width="24" style="3" customWidth="1"/>
    <col min="7" max="7" width="9.875" style="3" customWidth="1"/>
    <col min="8" max="8" width="7.625" style="3" customWidth="1"/>
    <col min="9" max="9" width="12.5" style="3" customWidth="1"/>
    <col min="10" max="10" width="10.25" style="3" customWidth="1"/>
    <col min="11" max="11" width="16.125" style="3" customWidth="1"/>
    <col min="12" max="12" width="14.125" style="3" customWidth="1"/>
    <col min="13" max="13" width="15.625" style="3" customWidth="1"/>
    <col min="14" max="14" width="9.25" style="3"/>
    <col min="15" max="16384" width="9" style="3"/>
  </cols>
  <sheetData>
    <row r="1" spans="1:1">
      <c r="A1" s="2" t="s">
        <v>0</v>
      </c>
    </row>
    <row r="2" ht="27" customHeight="1" spans="1:13">
      <c r="A2" s="4" t="s">
        <v>911</v>
      </c>
      <c r="B2" s="4"/>
      <c r="C2" s="4"/>
      <c r="D2" s="4"/>
      <c r="E2" s="4"/>
      <c r="F2" s="4"/>
      <c r="G2" s="4"/>
      <c r="H2" s="4"/>
      <c r="I2" s="4"/>
      <c r="J2" s="4"/>
      <c r="K2" s="4"/>
      <c r="L2" s="4"/>
      <c r="M2" s="4"/>
    </row>
    <row r="3" s="1" customFormat="1" ht="24" spans="1:13">
      <c r="A3" s="5" t="s">
        <v>2</v>
      </c>
      <c r="B3" s="5" t="s">
        <v>3</v>
      </c>
      <c r="C3" s="5" t="s">
        <v>4</v>
      </c>
      <c r="D3" s="5" t="s">
        <v>5</v>
      </c>
      <c r="E3" s="5" t="s">
        <v>6</v>
      </c>
      <c r="F3" s="5" t="s">
        <v>7</v>
      </c>
      <c r="G3" s="5" t="s">
        <v>8</v>
      </c>
      <c r="H3" s="6" t="s">
        <v>9</v>
      </c>
      <c r="I3" s="6" t="s">
        <v>10</v>
      </c>
      <c r="J3" s="5" t="s">
        <v>11</v>
      </c>
      <c r="K3" s="5" t="s">
        <v>912</v>
      </c>
      <c r="L3" s="5" t="s">
        <v>913</v>
      </c>
      <c r="M3" s="5" t="s">
        <v>914</v>
      </c>
    </row>
    <row r="4" ht="36" spans="1:13">
      <c r="A4" s="7">
        <v>1</v>
      </c>
      <c r="B4" s="8" t="s">
        <v>12</v>
      </c>
      <c r="C4" s="7" t="s">
        <v>13</v>
      </c>
      <c r="D4" s="7" t="s">
        <v>13</v>
      </c>
      <c r="E4" s="7" t="s">
        <v>147</v>
      </c>
      <c r="F4" s="7" t="s">
        <v>148</v>
      </c>
      <c r="G4" s="7" t="s">
        <v>915</v>
      </c>
      <c r="H4" s="7" t="s">
        <v>17</v>
      </c>
      <c r="I4" s="7" t="s">
        <v>145</v>
      </c>
      <c r="J4" s="13">
        <v>44986</v>
      </c>
      <c r="K4" s="7" t="s">
        <v>916</v>
      </c>
      <c r="L4" s="8" t="s">
        <v>917</v>
      </c>
      <c r="M4" s="8" t="s">
        <v>918</v>
      </c>
    </row>
    <row r="5" ht="24" spans="1:13">
      <c r="A5" s="7">
        <v>2</v>
      </c>
      <c r="B5" s="8" t="s">
        <v>12</v>
      </c>
      <c r="C5" s="7" t="s">
        <v>13</v>
      </c>
      <c r="D5" s="7" t="s">
        <v>13</v>
      </c>
      <c r="E5" s="7" t="s">
        <v>160</v>
      </c>
      <c r="F5" s="7" t="s">
        <v>159</v>
      </c>
      <c r="G5" s="7" t="s">
        <v>919</v>
      </c>
      <c r="H5" s="7" t="s">
        <v>17</v>
      </c>
      <c r="I5" s="7" t="s">
        <v>145</v>
      </c>
      <c r="J5" s="13">
        <v>44987</v>
      </c>
      <c r="K5" s="7" t="s">
        <v>916</v>
      </c>
      <c r="L5" s="8" t="s">
        <v>920</v>
      </c>
      <c r="M5" s="8" t="s">
        <v>918</v>
      </c>
    </row>
    <row r="6" ht="24" spans="1:13">
      <c r="A6" s="7">
        <v>3</v>
      </c>
      <c r="B6" s="8" t="s">
        <v>12</v>
      </c>
      <c r="C6" s="7" t="s">
        <v>13</v>
      </c>
      <c r="D6" s="7" t="s">
        <v>13</v>
      </c>
      <c r="E6" s="7" t="s">
        <v>158</v>
      </c>
      <c r="F6" s="7" t="s">
        <v>159</v>
      </c>
      <c r="G6" s="7" t="s">
        <v>919</v>
      </c>
      <c r="H6" s="7" t="s">
        <v>17</v>
      </c>
      <c r="I6" s="7" t="s">
        <v>145</v>
      </c>
      <c r="J6" s="13">
        <v>44987</v>
      </c>
      <c r="K6" s="7" t="s">
        <v>916</v>
      </c>
      <c r="L6" s="8" t="s">
        <v>921</v>
      </c>
      <c r="M6" s="8" t="s">
        <v>918</v>
      </c>
    </row>
    <row r="7" ht="24" spans="1:13">
      <c r="A7" s="7">
        <v>4</v>
      </c>
      <c r="B7" s="8" t="s">
        <v>12</v>
      </c>
      <c r="C7" s="7" t="s">
        <v>13</v>
      </c>
      <c r="D7" s="7" t="s">
        <v>13</v>
      </c>
      <c r="E7" s="7" t="s">
        <v>922</v>
      </c>
      <c r="F7" s="7" t="s">
        <v>923</v>
      </c>
      <c r="G7" s="7" t="s">
        <v>919</v>
      </c>
      <c r="H7" s="7" t="s">
        <v>17</v>
      </c>
      <c r="I7" s="7" t="s">
        <v>145</v>
      </c>
      <c r="J7" s="13">
        <v>44987</v>
      </c>
      <c r="K7" s="7" t="s">
        <v>916</v>
      </c>
      <c r="L7" s="8" t="s">
        <v>924</v>
      </c>
      <c r="M7" s="8" t="s">
        <v>918</v>
      </c>
    </row>
    <row r="8" ht="36" spans="1:13">
      <c r="A8" s="7">
        <v>5</v>
      </c>
      <c r="B8" s="8" t="s">
        <v>12</v>
      </c>
      <c r="C8" s="7" t="s">
        <v>13</v>
      </c>
      <c r="D8" s="7" t="s">
        <v>13</v>
      </c>
      <c r="E8" s="7" t="s">
        <v>925</v>
      </c>
      <c r="F8" s="7" t="s">
        <v>926</v>
      </c>
      <c r="G8" s="7" t="s">
        <v>915</v>
      </c>
      <c r="H8" s="7" t="s">
        <v>17</v>
      </c>
      <c r="I8" s="7" t="s">
        <v>145</v>
      </c>
      <c r="J8" s="13">
        <v>44988</v>
      </c>
      <c r="K8" s="7" t="s">
        <v>916</v>
      </c>
      <c r="L8" s="8" t="s">
        <v>927</v>
      </c>
      <c r="M8" s="8" t="s">
        <v>918</v>
      </c>
    </row>
    <row r="9" ht="24" spans="1:13">
      <c r="A9" s="7">
        <v>6</v>
      </c>
      <c r="B9" s="8" t="s">
        <v>12</v>
      </c>
      <c r="C9" s="7" t="s">
        <v>13</v>
      </c>
      <c r="D9" s="7" t="s">
        <v>13</v>
      </c>
      <c r="E9" s="7" t="s">
        <v>167</v>
      </c>
      <c r="F9" s="7" t="s">
        <v>168</v>
      </c>
      <c r="G9" s="7" t="s">
        <v>82</v>
      </c>
      <c r="H9" s="7" t="s">
        <v>17</v>
      </c>
      <c r="I9" s="7" t="s">
        <v>82</v>
      </c>
      <c r="J9" s="13">
        <v>44987</v>
      </c>
      <c r="K9" s="8" t="s">
        <v>928</v>
      </c>
      <c r="L9" s="8" t="s">
        <v>929</v>
      </c>
      <c r="M9" s="8" t="s">
        <v>930</v>
      </c>
    </row>
    <row r="10" ht="24" spans="1:13">
      <c r="A10" s="7">
        <v>7</v>
      </c>
      <c r="B10" s="8" t="s">
        <v>12</v>
      </c>
      <c r="C10" s="7" t="s">
        <v>13</v>
      </c>
      <c r="D10" s="7" t="s">
        <v>13</v>
      </c>
      <c r="E10" s="7" t="s">
        <v>169</v>
      </c>
      <c r="F10" s="7" t="s">
        <v>170</v>
      </c>
      <c r="G10" s="7" t="s">
        <v>82</v>
      </c>
      <c r="H10" s="7" t="s">
        <v>17</v>
      </c>
      <c r="I10" s="7" t="s">
        <v>82</v>
      </c>
      <c r="J10" s="13">
        <v>44987</v>
      </c>
      <c r="K10" s="8" t="s">
        <v>928</v>
      </c>
      <c r="L10" s="8" t="s">
        <v>931</v>
      </c>
      <c r="M10" s="8" t="s">
        <v>930</v>
      </c>
    </row>
    <row r="11" ht="24" spans="1:13">
      <c r="A11" s="7">
        <v>8</v>
      </c>
      <c r="B11" s="9" t="s">
        <v>12</v>
      </c>
      <c r="C11" s="9" t="s">
        <v>13</v>
      </c>
      <c r="D11" s="9" t="s">
        <v>13</v>
      </c>
      <c r="E11" s="9" t="s">
        <v>192</v>
      </c>
      <c r="F11" s="9" t="s">
        <v>193</v>
      </c>
      <c r="G11" s="9" t="s">
        <v>130</v>
      </c>
      <c r="H11" s="9" t="s">
        <v>17</v>
      </c>
      <c r="I11" s="8" t="s">
        <v>131</v>
      </c>
      <c r="J11" s="13">
        <v>44977</v>
      </c>
      <c r="K11" s="9" t="s">
        <v>932</v>
      </c>
      <c r="L11" s="9" t="s">
        <v>933</v>
      </c>
      <c r="M11" s="9" t="s">
        <v>934</v>
      </c>
    </row>
    <row r="12" ht="24" spans="1:13">
      <c r="A12" s="7">
        <v>9</v>
      </c>
      <c r="B12" s="9" t="s">
        <v>12</v>
      </c>
      <c r="C12" s="9" t="s">
        <v>13</v>
      </c>
      <c r="D12" s="9" t="s">
        <v>13</v>
      </c>
      <c r="E12" s="9" t="s">
        <v>188</v>
      </c>
      <c r="F12" s="9" t="s">
        <v>189</v>
      </c>
      <c r="G12" s="9" t="s">
        <v>919</v>
      </c>
      <c r="H12" s="9" t="s">
        <v>17</v>
      </c>
      <c r="I12" s="8" t="s">
        <v>145</v>
      </c>
      <c r="J12" s="13">
        <v>44978</v>
      </c>
      <c r="K12" s="9" t="s">
        <v>916</v>
      </c>
      <c r="L12" s="9" t="s">
        <v>935</v>
      </c>
      <c r="M12" s="9" t="s">
        <v>918</v>
      </c>
    </row>
    <row r="13" ht="24" spans="1:13">
      <c r="A13" s="7">
        <v>10</v>
      </c>
      <c r="B13" s="9" t="s">
        <v>12</v>
      </c>
      <c r="C13" s="9" t="s">
        <v>13</v>
      </c>
      <c r="D13" s="9" t="s">
        <v>13</v>
      </c>
      <c r="E13" s="9" t="s">
        <v>211</v>
      </c>
      <c r="F13" s="9" t="s">
        <v>212</v>
      </c>
      <c r="G13" s="9" t="s">
        <v>919</v>
      </c>
      <c r="H13" s="9" t="s">
        <v>17</v>
      </c>
      <c r="I13" s="8" t="s">
        <v>145</v>
      </c>
      <c r="J13" s="13">
        <v>44979</v>
      </c>
      <c r="K13" s="9" t="s">
        <v>936</v>
      </c>
      <c r="L13" s="9" t="s">
        <v>937</v>
      </c>
      <c r="M13" s="9" t="s">
        <v>938</v>
      </c>
    </row>
    <row r="14" ht="36" spans="1:13">
      <c r="A14" s="7">
        <v>11</v>
      </c>
      <c r="B14" s="9" t="s">
        <v>12</v>
      </c>
      <c r="C14" s="9" t="s">
        <v>13</v>
      </c>
      <c r="D14" s="9" t="s">
        <v>13</v>
      </c>
      <c r="E14" s="9" t="s">
        <v>939</v>
      </c>
      <c r="F14" s="9" t="s">
        <v>940</v>
      </c>
      <c r="G14" s="9" t="s">
        <v>919</v>
      </c>
      <c r="H14" s="9" t="s">
        <v>17</v>
      </c>
      <c r="I14" s="8" t="s">
        <v>145</v>
      </c>
      <c r="J14" s="13">
        <v>44982</v>
      </c>
      <c r="K14" s="9" t="s">
        <v>916</v>
      </c>
      <c r="L14" s="9" t="s">
        <v>941</v>
      </c>
      <c r="M14" s="9" t="s">
        <v>918</v>
      </c>
    </row>
    <row r="15" ht="24" spans="1:13">
      <c r="A15" s="7">
        <v>12</v>
      </c>
      <c r="B15" s="9" t="s">
        <v>12</v>
      </c>
      <c r="C15" s="9" t="s">
        <v>13</v>
      </c>
      <c r="D15" s="9" t="s">
        <v>13</v>
      </c>
      <c r="E15" s="9" t="s">
        <v>263</v>
      </c>
      <c r="F15" s="9" t="s">
        <v>264</v>
      </c>
      <c r="G15" s="9" t="s">
        <v>139</v>
      </c>
      <c r="H15" s="9" t="s">
        <v>17</v>
      </c>
      <c r="I15" s="8" t="s">
        <v>139</v>
      </c>
      <c r="J15" s="13">
        <v>44985</v>
      </c>
      <c r="K15" s="9" t="s">
        <v>932</v>
      </c>
      <c r="L15" s="9" t="s">
        <v>942</v>
      </c>
      <c r="M15" s="9" t="s">
        <v>943</v>
      </c>
    </row>
    <row r="16" ht="36" spans="1:13">
      <c r="A16" s="7">
        <v>13</v>
      </c>
      <c r="B16" s="9" t="s">
        <v>12</v>
      </c>
      <c r="C16" s="9" t="s">
        <v>13</v>
      </c>
      <c r="D16" s="9" t="s">
        <v>13</v>
      </c>
      <c r="E16" s="9" t="s">
        <v>944</v>
      </c>
      <c r="F16" s="9" t="s">
        <v>945</v>
      </c>
      <c r="G16" s="9" t="s">
        <v>130</v>
      </c>
      <c r="H16" s="9" t="s">
        <v>17</v>
      </c>
      <c r="I16" s="8" t="s">
        <v>131</v>
      </c>
      <c r="J16" s="13">
        <v>44978</v>
      </c>
      <c r="K16" s="9" t="s">
        <v>932</v>
      </c>
      <c r="L16" s="9" t="s">
        <v>946</v>
      </c>
      <c r="M16" s="9" t="s">
        <v>934</v>
      </c>
    </row>
    <row r="17" ht="36" spans="1:13">
      <c r="A17" s="7">
        <v>14</v>
      </c>
      <c r="B17" s="10" t="s">
        <v>344</v>
      </c>
      <c r="C17" s="10" t="s">
        <v>13</v>
      </c>
      <c r="D17" s="10" t="s">
        <v>13</v>
      </c>
      <c r="E17" s="10" t="s">
        <v>392</v>
      </c>
      <c r="F17" s="10" t="s">
        <v>393</v>
      </c>
      <c r="G17" s="10" t="s">
        <v>947</v>
      </c>
      <c r="H17" s="11" t="s">
        <v>491</v>
      </c>
      <c r="I17" s="10" t="s">
        <v>492</v>
      </c>
      <c r="J17" s="13">
        <v>44973</v>
      </c>
      <c r="K17" s="11" t="s">
        <v>948</v>
      </c>
      <c r="L17" s="11" t="s">
        <v>949</v>
      </c>
      <c r="M17" s="11" t="s">
        <v>950</v>
      </c>
    </row>
    <row r="18" ht="36" spans="1:13">
      <c r="A18" s="7">
        <v>15</v>
      </c>
      <c r="B18" s="12" t="s">
        <v>344</v>
      </c>
      <c r="C18" s="12" t="s">
        <v>13</v>
      </c>
      <c r="D18" s="12" t="s">
        <v>13</v>
      </c>
      <c r="E18" s="12" t="s">
        <v>555</v>
      </c>
      <c r="F18" s="12" t="s">
        <v>556</v>
      </c>
      <c r="G18" s="12" t="s">
        <v>626</v>
      </c>
      <c r="H18" s="12" t="s">
        <v>491</v>
      </c>
      <c r="I18" s="12" t="s">
        <v>492</v>
      </c>
      <c r="J18" s="13">
        <v>44973</v>
      </c>
      <c r="K18" s="12" t="s">
        <v>951</v>
      </c>
      <c r="L18" s="14" t="s">
        <v>952</v>
      </c>
      <c r="M18" s="12" t="s">
        <v>950</v>
      </c>
    </row>
    <row r="19" ht="36" spans="1:13">
      <c r="A19" s="7">
        <v>16</v>
      </c>
      <c r="B19" s="12" t="s">
        <v>344</v>
      </c>
      <c r="C19" s="12" t="s">
        <v>13</v>
      </c>
      <c r="D19" s="12" t="s">
        <v>13</v>
      </c>
      <c r="E19" s="12" t="s">
        <v>555</v>
      </c>
      <c r="F19" s="12" t="s">
        <v>556</v>
      </c>
      <c r="G19" s="12" t="s">
        <v>953</v>
      </c>
      <c r="H19" s="12" t="s">
        <v>491</v>
      </c>
      <c r="I19" s="12" t="s">
        <v>492</v>
      </c>
      <c r="J19" s="13">
        <v>44973</v>
      </c>
      <c r="K19" s="12" t="s">
        <v>951</v>
      </c>
      <c r="L19" s="14" t="s">
        <v>954</v>
      </c>
      <c r="M19" s="12" t="s">
        <v>950</v>
      </c>
    </row>
    <row r="20" ht="24" spans="1:13">
      <c r="A20" s="7">
        <v>17</v>
      </c>
      <c r="B20" s="12" t="s">
        <v>344</v>
      </c>
      <c r="C20" s="12" t="s">
        <v>13</v>
      </c>
      <c r="D20" s="12" t="s">
        <v>13</v>
      </c>
      <c r="E20" s="12" t="s">
        <v>576</v>
      </c>
      <c r="F20" s="12" t="s">
        <v>577</v>
      </c>
      <c r="G20" s="12" t="s">
        <v>955</v>
      </c>
      <c r="H20" s="12" t="s">
        <v>491</v>
      </c>
      <c r="I20" s="12" t="s">
        <v>492</v>
      </c>
      <c r="J20" s="13">
        <v>44979</v>
      </c>
      <c r="K20" s="12" t="s">
        <v>956</v>
      </c>
      <c r="L20" s="12" t="s">
        <v>957</v>
      </c>
      <c r="M20" s="12" t="s">
        <v>950</v>
      </c>
    </row>
    <row r="21" ht="36" spans="1:13">
      <c r="A21" s="7">
        <v>18</v>
      </c>
      <c r="B21" s="12" t="s">
        <v>344</v>
      </c>
      <c r="C21" s="12" t="s">
        <v>13</v>
      </c>
      <c r="D21" s="12" t="s">
        <v>13</v>
      </c>
      <c r="E21" s="12" t="s">
        <v>576</v>
      </c>
      <c r="F21" s="12" t="s">
        <v>577</v>
      </c>
      <c r="G21" s="12" t="s">
        <v>626</v>
      </c>
      <c r="H21" s="12" t="s">
        <v>491</v>
      </c>
      <c r="I21" s="12" t="s">
        <v>492</v>
      </c>
      <c r="J21" s="13">
        <v>44979</v>
      </c>
      <c r="K21" s="15" t="s">
        <v>951</v>
      </c>
      <c r="L21" s="12" t="s">
        <v>958</v>
      </c>
      <c r="M21" s="12" t="s">
        <v>950</v>
      </c>
    </row>
    <row r="22" ht="24" spans="1:13">
      <c r="A22" s="7">
        <v>19</v>
      </c>
      <c r="B22" s="10" t="s">
        <v>344</v>
      </c>
      <c r="C22" s="10" t="s">
        <v>13</v>
      </c>
      <c r="D22" s="10" t="s">
        <v>13</v>
      </c>
      <c r="E22" s="10" t="s">
        <v>605</v>
      </c>
      <c r="F22" s="10" t="s">
        <v>606</v>
      </c>
      <c r="G22" s="10" t="s">
        <v>596</v>
      </c>
      <c r="H22" s="10" t="s">
        <v>17</v>
      </c>
      <c r="I22" s="10" t="s">
        <v>131</v>
      </c>
      <c r="J22" s="13">
        <v>44972</v>
      </c>
      <c r="K22" s="10" t="s">
        <v>959</v>
      </c>
      <c r="L22" s="10" t="s">
        <v>960</v>
      </c>
      <c r="M22" s="10" t="s">
        <v>961</v>
      </c>
    </row>
    <row r="23" ht="24" spans="1:13">
      <c r="A23" s="7">
        <v>20</v>
      </c>
      <c r="B23" s="10" t="s">
        <v>344</v>
      </c>
      <c r="C23" s="10" t="s">
        <v>13</v>
      </c>
      <c r="D23" s="10" t="s">
        <v>13</v>
      </c>
      <c r="E23" s="10" t="s">
        <v>725</v>
      </c>
      <c r="F23" s="10" t="s">
        <v>726</v>
      </c>
      <c r="G23" s="10" t="s">
        <v>82</v>
      </c>
      <c r="H23" s="10" t="s">
        <v>17</v>
      </c>
      <c r="I23" s="10" t="s">
        <v>82</v>
      </c>
      <c r="J23" s="13">
        <v>44978</v>
      </c>
      <c r="K23" s="10" t="s">
        <v>932</v>
      </c>
      <c r="L23" s="10" t="s">
        <v>962</v>
      </c>
      <c r="M23" s="10" t="s">
        <v>963</v>
      </c>
    </row>
    <row r="24" spans="2:14">
      <c r="B24"/>
      <c r="C24"/>
      <c r="D24"/>
      <c r="E24"/>
      <c r="F24"/>
      <c r="G24"/>
      <c r="H24"/>
      <c r="I24"/>
      <c r="J24"/>
      <c r="K24"/>
      <c r="L24"/>
      <c r="M24"/>
      <c r="N24"/>
    </row>
    <row r="25" spans="2:14">
      <c r="B25"/>
      <c r="C25"/>
      <c r="D25"/>
      <c r="E25"/>
      <c r="F25"/>
      <c r="G25"/>
      <c r="H25"/>
      <c r="I25"/>
      <c r="J25"/>
      <c r="K25"/>
      <c r="L25"/>
      <c r="M25"/>
      <c r="N25"/>
    </row>
    <row r="26" spans="2:14">
      <c r="B26"/>
      <c r="C26"/>
      <c r="D26"/>
      <c r="E26"/>
      <c r="F26"/>
      <c r="G26"/>
      <c r="H26"/>
      <c r="I26"/>
      <c r="J26"/>
      <c r="K26"/>
      <c r="L26"/>
      <c r="M26"/>
      <c r="N26"/>
    </row>
    <row r="27" spans="2:14">
      <c r="B27"/>
      <c r="C27"/>
      <c r="D27"/>
      <c r="E27"/>
      <c r="F27"/>
      <c r="G27"/>
      <c r="H27"/>
      <c r="I27"/>
      <c r="J27"/>
      <c r="K27"/>
      <c r="L27"/>
      <c r="M27"/>
      <c r="N27"/>
    </row>
    <row r="28" spans="2:14">
      <c r="B28"/>
      <c r="C28"/>
      <c r="D28"/>
      <c r="E28"/>
      <c r="F28"/>
      <c r="G28"/>
      <c r="H28"/>
      <c r="I28"/>
      <c r="J28"/>
      <c r="K28"/>
      <c r="L28"/>
      <c r="M28"/>
      <c r="N28"/>
    </row>
    <row r="29" spans="2:14">
      <c r="B29"/>
      <c r="C29"/>
      <c r="D29"/>
      <c r="E29"/>
      <c r="F29"/>
      <c r="G29"/>
      <c r="H29"/>
      <c r="I29"/>
      <c r="J29"/>
      <c r="K29"/>
      <c r="L29"/>
      <c r="M29"/>
      <c r="N29"/>
    </row>
    <row r="30" spans="2:14">
      <c r="B30"/>
      <c r="C30"/>
      <c r="D30"/>
      <c r="E30"/>
      <c r="F30"/>
      <c r="G30"/>
      <c r="H30"/>
      <c r="I30"/>
      <c r="J30"/>
      <c r="K30"/>
      <c r="L30"/>
      <c r="M30"/>
      <c r="N30"/>
    </row>
    <row r="31" spans="2:14">
      <c r="B31"/>
      <c r="C31"/>
      <c r="D31"/>
      <c r="E31"/>
      <c r="F31"/>
      <c r="G31"/>
      <c r="H31"/>
      <c r="I31"/>
      <c r="J31"/>
      <c r="K31"/>
      <c r="L31"/>
      <c r="M31"/>
      <c r="N31"/>
    </row>
    <row r="32" spans="2:14">
      <c r="B32"/>
      <c r="C32"/>
      <c r="D32"/>
      <c r="E32"/>
      <c r="F32"/>
      <c r="G32"/>
      <c r="H32"/>
      <c r="I32"/>
      <c r="J32"/>
      <c r="K32"/>
      <c r="L32"/>
      <c r="M32"/>
      <c r="N32"/>
    </row>
    <row r="33" spans="2:14">
      <c r="B33"/>
      <c r="C33"/>
      <c r="D33"/>
      <c r="E33"/>
      <c r="F33"/>
      <c r="G33"/>
      <c r="H33"/>
      <c r="I33"/>
      <c r="J33"/>
      <c r="K33"/>
      <c r="L33"/>
      <c r="M33"/>
      <c r="N33"/>
    </row>
    <row r="34" spans="2:14">
      <c r="B34"/>
      <c r="C34"/>
      <c r="D34"/>
      <c r="E34"/>
      <c r="F34"/>
      <c r="G34"/>
      <c r="H34"/>
      <c r="I34"/>
      <c r="J34"/>
      <c r="K34"/>
      <c r="L34"/>
      <c r="M34"/>
      <c r="N34"/>
    </row>
    <row r="35" spans="2:14">
      <c r="B35"/>
      <c r="C35"/>
      <c r="D35"/>
      <c r="E35"/>
      <c r="F35"/>
      <c r="G35"/>
      <c r="H35"/>
      <c r="I35"/>
      <c r="J35"/>
      <c r="K35"/>
      <c r="L35"/>
      <c r="M35"/>
      <c r="N35"/>
    </row>
    <row r="36" spans="2:14">
      <c r="B36"/>
      <c r="C36"/>
      <c r="D36"/>
      <c r="E36"/>
      <c r="F36"/>
      <c r="G36"/>
      <c r="H36"/>
      <c r="I36"/>
      <c r="J36"/>
      <c r="K36"/>
      <c r="L36"/>
      <c r="M36"/>
      <c r="N36"/>
    </row>
    <row r="37" spans="2:14">
      <c r="B37"/>
      <c r="C37"/>
      <c r="D37"/>
      <c r="E37"/>
      <c r="F37"/>
      <c r="G37"/>
      <c r="H37"/>
      <c r="I37"/>
      <c r="J37"/>
      <c r="K37"/>
      <c r="L37"/>
      <c r="M37"/>
      <c r="N37"/>
    </row>
    <row r="38" spans="2:14">
      <c r="B38"/>
      <c r="C38"/>
      <c r="D38"/>
      <c r="E38"/>
      <c r="F38"/>
      <c r="G38"/>
      <c r="H38"/>
      <c r="I38"/>
      <c r="J38"/>
      <c r="K38"/>
      <c r="L38"/>
      <c r="M38"/>
      <c r="N38"/>
    </row>
    <row r="39" spans="2:14">
      <c r="B39"/>
      <c r="C39"/>
      <c r="D39"/>
      <c r="E39"/>
      <c r="F39"/>
      <c r="G39"/>
      <c r="H39"/>
      <c r="I39"/>
      <c r="J39"/>
      <c r="K39"/>
      <c r="L39"/>
      <c r="M39"/>
      <c r="N39"/>
    </row>
    <row r="40" spans="2:14">
      <c r="B40"/>
      <c r="C40"/>
      <c r="D40"/>
      <c r="E40"/>
      <c r="F40"/>
      <c r="G40"/>
      <c r="H40"/>
      <c r="I40"/>
      <c r="J40"/>
      <c r="K40"/>
      <c r="L40"/>
      <c r="M40"/>
      <c r="N40"/>
    </row>
    <row r="41" spans="2:14">
      <c r="B41"/>
      <c r="C41"/>
      <c r="D41"/>
      <c r="E41"/>
      <c r="F41"/>
      <c r="G41"/>
      <c r="H41"/>
      <c r="I41"/>
      <c r="J41"/>
      <c r="K41"/>
      <c r="L41"/>
      <c r="M41"/>
      <c r="N41"/>
    </row>
    <row r="42" spans="2:14">
      <c r="B42"/>
      <c r="C42"/>
      <c r="D42"/>
      <c r="E42"/>
      <c r="F42"/>
      <c r="G42"/>
      <c r="H42"/>
      <c r="I42"/>
      <c r="J42"/>
      <c r="K42"/>
      <c r="L42"/>
      <c r="M42"/>
      <c r="N42"/>
    </row>
    <row r="43" spans="2:14">
      <c r="B43"/>
      <c r="C43"/>
      <c r="D43"/>
      <c r="E43"/>
      <c r="F43"/>
      <c r="G43"/>
      <c r="H43"/>
      <c r="I43"/>
      <c r="J43"/>
      <c r="K43"/>
      <c r="L43"/>
      <c r="M43"/>
      <c r="N43"/>
    </row>
    <row r="44" spans="2:14">
      <c r="B44"/>
      <c r="C44"/>
      <c r="D44"/>
      <c r="E44"/>
      <c r="F44"/>
      <c r="G44"/>
      <c r="H44"/>
      <c r="I44"/>
      <c r="J44"/>
      <c r="K44"/>
      <c r="L44"/>
      <c r="M44"/>
      <c r="N44"/>
    </row>
    <row r="45" spans="2:14">
      <c r="B45"/>
      <c r="C45"/>
      <c r="D45"/>
      <c r="E45"/>
      <c r="F45"/>
      <c r="G45"/>
      <c r="H45"/>
      <c r="I45"/>
      <c r="J45"/>
      <c r="K45"/>
      <c r="L45"/>
      <c r="M45"/>
      <c r="N45"/>
    </row>
    <row r="46" spans="2:14">
      <c r="B46"/>
      <c r="C46"/>
      <c r="D46"/>
      <c r="E46"/>
      <c r="F46"/>
      <c r="G46"/>
      <c r="H46"/>
      <c r="I46"/>
      <c r="J46"/>
      <c r="K46"/>
      <c r="L46"/>
      <c r="M46"/>
      <c r="N46"/>
    </row>
    <row r="47" spans="2:14">
      <c r="B47"/>
      <c r="C47"/>
      <c r="D47"/>
      <c r="E47"/>
      <c r="F47"/>
      <c r="G47"/>
      <c r="H47"/>
      <c r="I47"/>
      <c r="J47"/>
      <c r="K47"/>
      <c r="L47"/>
      <c r="M47"/>
      <c r="N47"/>
    </row>
    <row r="48" spans="2:14">
      <c r="B48"/>
      <c r="C48"/>
      <c r="D48"/>
      <c r="E48"/>
      <c r="F48"/>
      <c r="G48"/>
      <c r="H48"/>
      <c r="I48"/>
      <c r="J48"/>
      <c r="K48"/>
      <c r="L48"/>
      <c r="M48"/>
      <c r="N48"/>
    </row>
    <row r="49" spans="2:14">
      <c r="B49"/>
      <c r="C49"/>
      <c r="D49"/>
      <c r="E49"/>
      <c r="F49"/>
      <c r="G49"/>
      <c r="H49"/>
      <c r="I49"/>
      <c r="J49"/>
      <c r="K49"/>
      <c r="L49"/>
      <c r="M49"/>
      <c r="N49"/>
    </row>
    <row r="50" spans="2:14">
      <c r="B50"/>
      <c r="C50"/>
      <c r="D50"/>
      <c r="E50"/>
      <c r="F50"/>
      <c r="G50"/>
      <c r="H50"/>
      <c r="I50"/>
      <c r="J50"/>
      <c r="K50"/>
      <c r="L50"/>
      <c r="M50"/>
      <c r="N50"/>
    </row>
    <row r="51" spans="2:14">
      <c r="B51"/>
      <c r="C51"/>
      <c r="D51"/>
      <c r="E51"/>
      <c r="F51"/>
      <c r="G51"/>
      <c r="H51"/>
      <c r="I51"/>
      <c r="J51"/>
      <c r="K51"/>
      <c r="L51"/>
      <c r="M51"/>
      <c r="N51"/>
    </row>
    <row r="52" spans="2:14">
      <c r="B52"/>
      <c r="C52"/>
      <c r="D52"/>
      <c r="E52"/>
      <c r="F52"/>
      <c r="G52"/>
      <c r="H52"/>
      <c r="I52"/>
      <c r="J52"/>
      <c r="K52"/>
      <c r="L52"/>
      <c r="M52"/>
      <c r="N52"/>
    </row>
    <row r="53" spans="2:14">
      <c r="B53"/>
      <c r="C53"/>
      <c r="D53"/>
      <c r="E53"/>
      <c r="F53"/>
      <c r="G53"/>
      <c r="H53"/>
      <c r="I53"/>
      <c r="J53"/>
      <c r="K53"/>
      <c r="L53"/>
      <c r="M53"/>
      <c r="N53"/>
    </row>
    <row r="54" spans="2:14">
      <c r="B54"/>
      <c r="C54"/>
      <c r="D54"/>
      <c r="E54"/>
      <c r="F54"/>
      <c r="G54"/>
      <c r="H54"/>
      <c r="I54"/>
      <c r="J54"/>
      <c r="K54"/>
      <c r="L54"/>
      <c r="M54"/>
      <c r="N54"/>
    </row>
    <row r="55" spans="2:14">
      <c r="B55"/>
      <c r="C55"/>
      <c r="D55"/>
      <c r="E55"/>
      <c r="F55"/>
      <c r="G55"/>
      <c r="H55"/>
      <c r="I55"/>
      <c r="J55"/>
      <c r="K55"/>
      <c r="L55"/>
      <c r="M55"/>
      <c r="N55"/>
    </row>
    <row r="56" spans="2:14">
      <c r="B56"/>
      <c r="C56"/>
      <c r="D56"/>
      <c r="E56"/>
      <c r="F56"/>
      <c r="G56"/>
      <c r="H56"/>
      <c r="I56"/>
      <c r="J56"/>
      <c r="K56"/>
      <c r="L56"/>
      <c r="M56"/>
      <c r="N56"/>
    </row>
    <row r="57" spans="2:14">
      <c r="B57"/>
      <c r="C57"/>
      <c r="D57"/>
      <c r="E57"/>
      <c r="F57"/>
      <c r="G57"/>
      <c r="H57"/>
      <c r="I57"/>
      <c r="J57"/>
      <c r="K57"/>
      <c r="L57"/>
      <c r="M57"/>
      <c r="N57"/>
    </row>
    <row r="58" spans="2:14">
      <c r="B58"/>
      <c r="C58"/>
      <c r="D58"/>
      <c r="E58"/>
      <c r="F58"/>
      <c r="G58"/>
      <c r="H58"/>
      <c r="I58"/>
      <c r="J58"/>
      <c r="K58"/>
      <c r="L58"/>
      <c r="M58"/>
      <c r="N58"/>
    </row>
    <row r="59" spans="2:14">
      <c r="B59"/>
      <c r="C59"/>
      <c r="D59"/>
      <c r="E59"/>
      <c r="F59"/>
      <c r="G59"/>
      <c r="H59"/>
      <c r="I59"/>
      <c r="J59"/>
      <c r="K59"/>
      <c r="L59"/>
      <c r="M59"/>
      <c r="N59"/>
    </row>
    <row r="60" spans="2:14">
      <c r="B60"/>
      <c r="C60"/>
      <c r="D60"/>
      <c r="E60"/>
      <c r="F60"/>
      <c r="G60"/>
      <c r="H60"/>
      <c r="I60"/>
      <c r="J60"/>
      <c r="K60"/>
      <c r="L60"/>
      <c r="M60"/>
      <c r="N60"/>
    </row>
    <row r="61" spans="2:14">
      <c r="B61"/>
      <c r="C61"/>
      <c r="D61"/>
      <c r="E61"/>
      <c r="F61"/>
      <c r="G61"/>
      <c r="H61"/>
      <c r="I61"/>
      <c r="J61"/>
      <c r="K61"/>
      <c r="L61"/>
      <c r="M61"/>
      <c r="N61"/>
    </row>
    <row r="62" spans="2:14">
      <c r="B62"/>
      <c r="C62"/>
      <c r="D62"/>
      <c r="E62"/>
      <c r="F62"/>
      <c r="G62"/>
      <c r="H62"/>
      <c r="I62"/>
      <c r="J62"/>
      <c r="K62"/>
      <c r="L62"/>
      <c r="M62"/>
      <c r="N62"/>
    </row>
    <row r="63" spans="2:14">
      <c r="B63"/>
      <c r="C63"/>
      <c r="D63"/>
      <c r="E63"/>
      <c r="F63"/>
      <c r="G63"/>
      <c r="H63"/>
      <c r="I63"/>
      <c r="J63"/>
      <c r="K63"/>
      <c r="L63"/>
      <c r="M63"/>
      <c r="N63"/>
    </row>
    <row r="64" spans="2:14">
      <c r="B64"/>
      <c r="C64"/>
      <c r="D64"/>
      <c r="E64"/>
      <c r="F64"/>
      <c r="G64"/>
      <c r="H64"/>
      <c r="I64"/>
      <c r="J64"/>
      <c r="K64"/>
      <c r="L64"/>
      <c r="M64"/>
      <c r="N64"/>
    </row>
    <row r="65" spans="2:14">
      <c r="B65"/>
      <c r="C65"/>
      <c r="D65"/>
      <c r="E65"/>
      <c r="F65"/>
      <c r="G65"/>
      <c r="H65"/>
      <c r="I65"/>
      <c r="J65"/>
      <c r="K65"/>
      <c r="L65"/>
      <c r="M65"/>
      <c r="N65"/>
    </row>
    <row r="66" spans="2:14">
      <c r="B66"/>
      <c r="C66"/>
      <c r="D66"/>
      <c r="E66"/>
      <c r="F66"/>
      <c r="G66"/>
      <c r="H66"/>
      <c r="I66"/>
      <c r="J66"/>
      <c r="K66"/>
      <c r="L66"/>
      <c r="M66"/>
      <c r="N66"/>
    </row>
    <row r="67" spans="2:14">
      <c r="B67"/>
      <c r="C67"/>
      <c r="D67"/>
      <c r="E67"/>
      <c r="F67"/>
      <c r="G67"/>
      <c r="H67"/>
      <c r="I67"/>
      <c r="J67"/>
      <c r="K67"/>
      <c r="L67"/>
      <c r="M67"/>
      <c r="N67"/>
    </row>
    <row r="68" spans="2:14">
      <c r="B68"/>
      <c r="C68"/>
      <c r="D68"/>
      <c r="E68"/>
      <c r="F68"/>
      <c r="G68"/>
      <c r="H68"/>
      <c r="I68"/>
      <c r="J68"/>
      <c r="K68"/>
      <c r="L68"/>
      <c r="M68"/>
      <c r="N68"/>
    </row>
    <row r="69" spans="2:14">
      <c r="B69"/>
      <c r="C69"/>
      <c r="D69"/>
      <c r="E69"/>
      <c r="F69"/>
      <c r="G69"/>
      <c r="H69"/>
      <c r="I69"/>
      <c r="J69"/>
      <c r="K69"/>
      <c r="L69"/>
      <c r="M69"/>
      <c r="N69"/>
    </row>
    <row r="70" spans="2:14">
      <c r="B70"/>
      <c r="C70"/>
      <c r="D70"/>
      <c r="E70"/>
      <c r="F70"/>
      <c r="G70"/>
      <c r="H70"/>
      <c r="I70"/>
      <c r="J70"/>
      <c r="K70"/>
      <c r="L70"/>
      <c r="M70"/>
      <c r="N70"/>
    </row>
    <row r="71" spans="2:14">
      <c r="B71"/>
      <c r="C71"/>
      <c r="D71"/>
      <c r="E71"/>
      <c r="F71"/>
      <c r="G71"/>
      <c r="H71"/>
      <c r="I71"/>
      <c r="J71"/>
      <c r="K71"/>
      <c r="L71"/>
      <c r="M71"/>
      <c r="N71"/>
    </row>
    <row r="72" spans="2:14">
      <c r="B72"/>
      <c r="C72"/>
      <c r="D72"/>
      <c r="E72"/>
      <c r="F72"/>
      <c r="G72"/>
      <c r="H72"/>
      <c r="I72"/>
      <c r="J72"/>
      <c r="K72"/>
      <c r="L72"/>
      <c r="M72"/>
      <c r="N72"/>
    </row>
    <row r="73" spans="2:14">
      <c r="B73"/>
      <c r="C73"/>
      <c r="D73"/>
      <c r="E73"/>
      <c r="F73"/>
      <c r="G73"/>
      <c r="H73"/>
      <c r="I73"/>
      <c r="J73"/>
      <c r="K73"/>
      <c r="L73"/>
      <c r="M73"/>
      <c r="N73"/>
    </row>
    <row r="74" spans="2:14">
      <c r="B74"/>
      <c r="C74"/>
      <c r="D74"/>
      <c r="E74"/>
      <c r="F74"/>
      <c r="G74"/>
      <c r="H74"/>
      <c r="I74"/>
      <c r="J74"/>
      <c r="K74"/>
      <c r="L74"/>
      <c r="M74"/>
      <c r="N74"/>
    </row>
    <row r="75" spans="2:14">
      <c r="B75"/>
      <c r="C75"/>
      <c r="D75"/>
      <c r="E75"/>
      <c r="F75"/>
      <c r="G75"/>
      <c r="H75"/>
      <c r="I75"/>
      <c r="J75"/>
      <c r="K75"/>
      <c r="L75"/>
      <c r="M75"/>
      <c r="N75"/>
    </row>
    <row r="76" spans="2:14">
      <c r="B76"/>
      <c r="C76"/>
      <c r="D76"/>
      <c r="E76"/>
      <c r="F76"/>
      <c r="G76"/>
      <c r="H76"/>
      <c r="I76"/>
      <c r="J76"/>
      <c r="K76"/>
      <c r="L76"/>
      <c r="M76"/>
      <c r="N76"/>
    </row>
    <row r="77" spans="2:14">
      <c r="B77"/>
      <c r="C77"/>
      <c r="D77"/>
      <c r="E77"/>
      <c r="F77"/>
      <c r="G77"/>
      <c r="H77"/>
      <c r="I77"/>
      <c r="J77"/>
      <c r="K77"/>
      <c r="L77"/>
      <c r="M77"/>
      <c r="N77"/>
    </row>
    <row r="78" spans="2:14">
      <c r="B78"/>
      <c r="C78"/>
      <c r="D78"/>
      <c r="E78"/>
      <c r="F78"/>
      <c r="G78"/>
      <c r="H78"/>
      <c r="I78"/>
      <c r="J78"/>
      <c r="K78"/>
      <c r="L78"/>
      <c r="M78"/>
      <c r="N78"/>
    </row>
    <row r="79" spans="2:14">
      <c r="B79"/>
      <c r="C79"/>
      <c r="D79"/>
      <c r="E79"/>
      <c r="F79"/>
      <c r="G79"/>
      <c r="H79"/>
      <c r="I79"/>
      <c r="J79"/>
      <c r="K79"/>
      <c r="L79"/>
      <c r="M79"/>
      <c r="N79"/>
    </row>
    <row r="80" spans="2:14">
      <c r="B80"/>
      <c r="C80"/>
      <c r="D80"/>
      <c r="E80"/>
      <c r="F80"/>
      <c r="G80"/>
      <c r="H80"/>
      <c r="I80"/>
      <c r="J80"/>
      <c r="K80"/>
      <c r="L80"/>
      <c r="M80"/>
      <c r="N80"/>
    </row>
    <row r="81" spans="2:14">
      <c r="B81"/>
      <c r="C81"/>
      <c r="D81"/>
      <c r="E81"/>
      <c r="F81"/>
      <c r="G81"/>
      <c r="H81"/>
      <c r="I81"/>
      <c r="J81"/>
      <c r="K81"/>
      <c r="L81"/>
      <c r="M81"/>
      <c r="N81"/>
    </row>
    <row r="82" spans="2:14">
      <c r="B82"/>
      <c r="C82"/>
      <c r="D82"/>
      <c r="E82"/>
      <c r="F82"/>
      <c r="G82"/>
      <c r="H82"/>
      <c r="I82"/>
      <c r="J82"/>
      <c r="K82"/>
      <c r="L82"/>
      <c r="M82"/>
      <c r="N82"/>
    </row>
    <row r="83" spans="2:14">
      <c r="B83"/>
      <c r="C83"/>
      <c r="D83"/>
      <c r="E83"/>
      <c r="F83"/>
      <c r="G83"/>
      <c r="H83"/>
      <c r="I83"/>
      <c r="J83"/>
      <c r="K83"/>
      <c r="L83"/>
      <c r="M83"/>
      <c r="N83"/>
    </row>
    <row r="84" spans="2:14">
      <c r="B84"/>
      <c r="C84"/>
      <c r="D84"/>
      <c r="E84"/>
      <c r="F84"/>
      <c r="G84"/>
      <c r="H84"/>
      <c r="I84"/>
      <c r="J84"/>
      <c r="K84"/>
      <c r="L84"/>
      <c r="M84"/>
      <c r="N84"/>
    </row>
    <row r="85" spans="2:14">
      <c r="B85"/>
      <c r="C85"/>
      <c r="D85"/>
      <c r="E85"/>
      <c r="F85"/>
      <c r="G85"/>
      <c r="H85"/>
      <c r="I85"/>
      <c r="J85"/>
      <c r="K85"/>
      <c r="L85"/>
      <c r="M85"/>
      <c r="N85"/>
    </row>
    <row r="86" spans="2:14">
      <c r="B86"/>
      <c r="C86"/>
      <c r="D86"/>
      <c r="E86"/>
      <c r="F86"/>
      <c r="G86"/>
      <c r="H86"/>
      <c r="I86"/>
      <c r="J86"/>
      <c r="K86"/>
      <c r="L86"/>
      <c r="M86"/>
      <c r="N86"/>
    </row>
    <row r="87" spans="2:14">
      <c r="B87"/>
      <c r="C87"/>
      <c r="D87"/>
      <c r="E87"/>
      <c r="F87"/>
      <c r="G87"/>
      <c r="H87"/>
      <c r="I87"/>
      <c r="J87"/>
      <c r="K87"/>
      <c r="L87"/>
      <c r="M87"/>
      <c r="N87"/>
    </row>
    <row r="88" spans="2:14">
      <c r="B88"/>
      <c r="C88"/>
      <c r="D88"/>
      <c r="E88"/>
      <c r="F88"/>
      <c r="G88"/>
      <c r="H88"/>
      <c r="I88"/>
      <c r="J88"/>
      <c r="K88"/>
      <c r="L88"/>
      <c r="M88"/>
      <c r="N88"/>
    </row>
    <row r="89" spans="2:14">
      <c r="B89"/>
      <c r="C89"/>
      <c r="D89"/>
      <c r="E89"/>
      <c r="F89"/>
      <c r="G89"/>
      <c r="H89"/>
      <c r="I89"/>
      <c r="J89"/>
      <c r="K89"/>
      <c r="L89"/>
      <c r="M89"/>
      <c r="N89"/>
    </row>
    <row r="90" spans="2:14">
      <c r="B90"/>
      <c r="C90"/>
      <c r="D90"/>
      <c r="E90"/>
      <c r="F90"/>
      <c r="G90"/>
      <c r="H90"/>
      <c r="I90"/>
      <c r="J90"/>
      <c r="K90"/>
      <c r="L90"/>
      <c r="M90"/>
      <c r="N90"/>
    </row>
    <row r="91" spans="2:14">
      <c r="B91"/>
      <c r="C91"/>
      <c r="D91"/>
      <c r="E91"/>
      <c r="F91"/>
      <c r="G91"/>
      <c r="H91"/>
      <c r="I91"/>
      <c r="J91"/>
      <c r="K91"/>
      <c r="L91"/>
      <c r="M91"/>
      <c r="N91"/>
    </row>
    <row r="92" spans="2:14">
      <c r="B92"/>
      <c r="C92"/>
      <c r="D92"/>
      <c r="E92"/>
      <c r="F92"/>
      <c r="G92"/>
      <c r="H92"/>
      <c r="I92"/>
      <c r="J92"/>
      <c r="K92"/>
      <c r="L92"/>
      <c r="M92"/>
      <c r="N92"/>
    </row>
    <row r="93" spans="2:14">
      <c r="B93"/>
      <c r="C93"/>
      <c r="D93"/>
      <c r="E93"/>
      <c r="F93"/>
      <c r="G93"/>
      <c r="H93"/>
      <c r="I93"/>
      <c r="J93"/>
      <c r="K93"/>
      <c r="L93"/>
      <c r="M93"/>
      <c r="N93"/>
    </row>
    <row r="94" spans="2:14">
      <c r="B94"/>
      <c r="C94"/>
      <c r="D94"/>
      <c r="E94"/>
      <c r="F94"/>
      <c r="G94"/>
      <c r="H94"/>
      <c r="I94"/>
      <c r="J94"/>
      <c r="K94"/>
      <c r="L94"/>
      <c r="M94"/>
      <c r="N94"/>
    </row>
    <row r="95" spans="2:14">
      <c r="B95"/>
      <c r="C95"/>
      <c r="D95"/>
      <c r="E95"/>
      <c r="F95"/>
      <c r="G95"/>
      <c r="H95"/>
      <c r="I95"/>
      <c r="J95"/>
      <c r="K95"/>
      <c r="L95"/>
      <c r="M95"/>
      <c r="N95"/>
    </row>
    <row r="96" spans="2:14">
      <c r="B96"/>
      <c r="C96"/>
      <c r="D96"/>
      <c r="E96"/>
      <c r="F96"/>
      <c r="G96"/>
      <c r="H96"/>
      <c r="I96"/>
      <c r="J96"/>
      <c r="K96"/>
      <c r="L96"/>
      <c r="M96"/>
      <c r="N96"/>
    </row>
    <row r="97" spans="2:14">
      <c r="B97"/>
      <c r="C97"/>
      <c r="D97"/>
      <c r="E97"/>
      <c r="F97"/>
      <c r="G97"/>
      <c r="H97"/>
      <c r="I97"/>
      <c r="J97"/>
      <c r="K97"/>
      <c r="L97"/>
      <c r="M97"/>
      <c r="N97"/>
    </row>
    <row r="98" spans="2:14">
      <c r="B98"/>
      <c r="C98"/>
      <c r="D98"/>
      <c r="E98"/>
      <c r="F98"/>
      <c r="G98"/>
      <c r="H98"/>
      <c r="I98"/>
      <c r="J98"/>
      <c r="K98"/>
      <c r="L98"/>
      <c r="M98"/>
      <c r="N98"/>
    </row>
    <row r="99" spans="2:14">
      <c r="B99"/>
      <c r="C99"/>
      <c r="D99"/>
      <c r="E99"/>
      <c r="F99"/>
      <c r="G99"/>
      <c r="H99"/>
      <c r="I99"/>
      <c r="J99"/>
      <c r="K99"/>
      <c r="L99"/>
      <c r="M99"/>
      <c r="N99"/>
    </row>
    <row r="100" spans="2:14">
      <c r="B100"/>
      <c r="C100"/>
      <c r="D100"/>
      <c r="E100"/>
      <c r="F100"/>
      <c r="G100"/>
      <c r="H100"/>
      <c r="I100"/>
      <c r="J100"/>
      <c r="K100"/>
      <c r="L100"/>
      <c r="M100"/>
      <c r="N100"/>
    </row>
    <row r="101" spans="2:14">
      <c r="B101"/>
      <c r="C101"/>
      <c r="D101"/>
      <c r="E101"/>
      <c r="F101"/>
      <c r="G101"/>
      <c r="H101"/>
      <c r="I101"/>
      <c r="J101"/>
      <c r="K101"/>
      <c r="L101"/>
      <c r="M101"/>
      <c r="N101"/>
    </row>
    <row r="102" spans="2:14">
      <c r="B102"/>
      <c r="C102"/>
      <c r="D102"/>
      <c r="E102"/>
      <c r="F102"/>
      <c r="G102"/>
      <c r="H102"/>
      <c r="I102"/>
      <c r="J102"/>
      <c r="K102"/>
      <c r="L102"/>
      <c r="M102"/>
      <c r="N102"/>
    </row>
    <row r="103" spans="2:14">
      <c r="B103"/>
      <c r="C103"/>
      <c r="D103"/>
      <c r="E103"/>
      <c r="F103"/>
      <c r="G103"/>
      <c r="H103"/>
      <c r="I103"/>
      <c r="J103"/>
      <c r="K103"/>
      <c r="L103"/>
      <c r="M103"/>
      <c r="N103"/>
    </row>
    <row r="104" spans="2:14">
      <c r="B104"/>
      <c r="C104"/>
      <c r="D104"/>
      <c r="E104"/>
      <c r="F104"/>
      <c r="G104"/>
      <c r="H104"/>
      <c r="I104"/>
      <c r="J104"/>
      <c r="K104"/>
      <c r="L104"/>
      <c r="M104"/>
      <c r="N104"/>
    </row>
    <row r="105" spans="2:14">
      <c r="B105"/>
      <c r="C105"/>
      <c r="D105"/>
      <c r="E105"/>
      <c r="F105"/>
      <c r="G105"/>
      <c r="H105"/>
      <c r="I105"/>
      <c r="J105"/>
      <c r="K105"/>
      <c r="L105"/>
      <c r="M105"/>
      <c r="N105"/>
    </row>
    <row r="106" spans="2:14">
      <c r="B106"/>
      <c r="C106"/>
      <c r="D106"/>
      <c r="E106"/>
      <c r="F106"/>
      <c r="G106"/>
      <c r="H106"/>
      <c r="I106"/>
      <c r="J106"/>
      <c r="K106"/>
      <c r="L106"/>
      <c r="M106"/>
      <c r="N106"/>
    </row>
    <row r="107" spans="2:14">
      <c r="B107"/>
      <c r="C107"/>
      <c r="D107"/>
      <c r="E107"/>
      <c r="F107"/>
      <c r="G107"/>
      <c r="H107"/>
      <c r="I107"/>
      <c r="J107"/>
      <c r="K107"/>
      <c r="L107"/>
      <c r="M107"/>
      <c r="N107"/>
    </row>
    <row r="108" spans="2:14">
      <c r="B108"/>
      <c r="C108"/>
      <c r="D108"/>
      <c r="E108"/>
      <c r="F108"/>
      <c r="G108"/>
      <c r="H108"/>
      <c r="I108"/>
      <c r="J108"/>
      <c r="K108"/>
      <c r="L108"/>
      <c r="M108"/>
      <c r="N108"/>
    </row>
    <row r="109" spans="2:14">
      <c r="B109"/>
      <c r="C109"/>
      <c r="D109"/>
      <c r="E109"/>
      <c r="F109"/>
      <c r="G109"/>
      <c r="H109"/>
      <c r="I109"/>
      <c r="J109"/>
      <c r="K109"/>
      <c r="L109"/>
      <c r="M109"/>
      <c r="N109"/>
    </row>
    <row r="110" spans="2:14">
      <c r="B110"/>
      <c r="C110"/>
      <c r="D110"/>
      <c r="E110"/>
      <c r="F110"/>
      <c r="G110"/>
      <c r="H110"/>
      <c r="I110"/>
      <c r="J110"/>
      <c r="K110"/>
      <c r="L110"/>
      <c r="M110"/>
      <c r="N110"/>
    </row>
    <row r="111" spans="2:14">
      <c r="B111"/>
      <c r="C111"/>
      <c r="D111"/>
      <c r="E111"/>
      <c r="F111"/>
      <c r="G111"/>
      <c r="H111"/>
      <c r="I111"/>
      <c r="J111"/>
      <c r="K111"/>
      <c r="L111"/>
      <c r="M111"/>
      <c r="N111"/>
    </row>
    <row r="112" spans="2:14">
      <c r="B112"/>
      <c r="C112"/>
      <c r="D112"/>
      <c r="E112"/>
      <c r="F112"/>
      <c r="G112"/>
      <c r="H112"/>
      <c r="I112"/>
      <c r="J112"/>
      <c r="K112"/>
      <c r="L112"/>
      <c r="M112"/>
      <c r="N112"/>
    </row>
    <row r="113" spans="2:14">
      <c r="B113"/>
      <c r="C113"/>
      <c r="D113"/>
      <c r="E113"/>
      <c r="F113"/>
      <c r="G113"/>
      <c r="H113"/>
      <c r="I113"/>
      <c r="J113"/>
      <c r="K113"/>
      <c r="L113"/>
      <c r="M113"/>
      <c r="N113"/>
    </row>
    <row r="114" spans="2:14">
      <c r="B114"/>
      <c r="C114"/>
      <c r="D114"/>
      <c r="E114"/>
      <c r="F114"/>
      <c r="G114"/>
      <c r="H114"/>
      <c r="I114"/>
      <c r="J114"/>
      <c r="K114"/>
      <c r="L114"/>
      <c r="M114"/>
      <c r="N114"/>
    </row>
    <row r="115" spans="2:14">
      <c r="B115"/>
      <c r="C115"/>
      <c r="D115"/>
      <c r="E115"/>
      <c r="F115"/>
      <c r="G115"/>
      <c r="H115"/>
      <c r="I115"/>
      <c r="J115"/>
      <c r="K115"/>
      <c r="L115"/>
      <c r="M115"/>
      <c r="N115"/>
    </row>
    <row r="116" spans="2:14">
      <c r="B116"/>
      <c r="C116"/>
      <c r="D116"/>
      <c r="E116"/>
      <c r="F116"/>
      <c r="G116"/>
      <c r="H116"/>
      <c r="I116"/>
      <c r="J116"/>
      <c r="K116"/>
      <c r="L116"/>
      <c r="M116"/>
      <c r="N116"/>
    </row>
    <row r="117" spans="2:14">
      <c r="B117"/>
      <c r="C117"/>
      <c r="D117"/>
      <c r="E117"/>
      <c r="F117"/>
      <c r="G117"/>
      <c r="H117"/>
      <c r="I117"/>
      <c r="J117"/>
      <c r="K117"/>
      <c r="L117"/>
      <c r="M117"/>
      <c r="N117"/>
    </row>
    <row r="118" spans="2:14">
      <c r="B118"/>
      <c r="C118"/>
      <c r="D118"/>
      <c r="E118"/>
      <c r="F118"/>
      <c r="G118"/>
      <c r="H118"/>
      <c r="I118"/>
      <c r="J118"/>
      <c r="K118"/>
      <c r="L118"/>
      <c r="M118"/>
      <c r="N118"/>
    </row>
    <row r="119" spans="2:14">
      <c r="B119"/>
      <c r="C119"/>
      <c r="D119"/>
      <c r="E119"/>
      <c r="F119"/>
      <c r="G119"/>
      <c r="H119"/>
      <c r="I119"/>
      <c r="J119"/>
      <c r="K119"/>
      <c r="L119"/>
      <c r="M119"/>
      <c r="N119"/>
    </row>
    <row r="120" spans="2:14">
      <c r="B120"/>
      <c r="C120"/>
      <c r="D120"/>
      <c r="E120"/>
      <c r="F120"/>
      <c r="G120"/>
      <c r="H120"/>
      <c r="I120"/>
      <c r="J120"/>
      <c r="K120"/>
      <c r="L120"/>
      <c r="M120"/>
      <c r="N120"/>
    </row>
    <row r="121" spans="2:14">
      <c r="B121"/>
      <c r="C121"/>
      <c r="D121"/>
      <c r="E121"/>
      <c r="F121"/>
      <c r="G121"/>
      <c r="H121"/>
      <c r="I121"/>
      <c r="J121"/>
      <c r="K121"/>
      <c r="L121"/>
      <c r="M121"/>
      <c r="N121"/>
    </row>
    <row r="122" spans="2:14">
      <c r="B122"/>
      <c r="C122"/>
      <c r="D122"/>
      <c r="E122"/>
      <c r="F122"/>
      <c r="G122"/>
      <c r="H122"/>
      <c r="I122"/>
      <c r="J122"/>
      <c r="K122"/>
      <c r="L122"/>
      <c r="M122"/>
      <c r="N122"/>
    </row>
    <row r="123" spans="2:14">
      <c r="B123"/>
      <c r="C123"/>
      <c r="D123"/>
      <c r="E123"/>
      <c r="F123"/>
      <c r="G123"/>
      <c r="H123"/>
      <c r="I123"/>
      <c r="J123"/>
      <c r="K123"/>
      <c r="L123"/>
      <c r="M123"/>
      <c r="N123"/>
    </row>
    <row r="124" spans="2:14">
      <c r="B124"/>
      <c r="C124"/>
      <c r="D124"/>
      <c r="E124"/>
      <c r="F124"/>
      <c r="G124"/>
      <c r="H124"/>
      <c r="I124"/>
      <c r="J124"/>
      <c r="K124"/>
      <c r="L124"/>
      <c r="M124"/>
      <c r="N124"/>
    </row>
    <row r="125" spans="2:14">
      <c r="B125"/>
      <c r="C125"/>
      <c r="D125"/>
      <c r="E125"/>
      <c r="F125"/>
      <c r="G125"/>
      <c r="H125"/>
      <c r="I125"/>
      <c r="J125"/>
      <c r="K125"/>
      <c r="L125"/>
      <c r="M125"/>
      <c r="N125"/>
    </row>
    <row r="126" spans="2:14">
      <c r="B126"/>
      <c r="C126"/>
      <c r="D126"/>
      <c r="E126"/>
      <c r="F126"/>
      <c r="G126"/>
      <c r="H126"/>
      <c r="I126"/>
      <c r="J126"/>
      <c r="K126"/>
      <c r="L126"/>
      <c r="M126"/>
      <c r="N126"/>
    </row>
    <row r="127" spans="2:14">
      <c r="B127"/>
      <c r="C127"/>
      <c r="D127"/>
      <c r="E127"/>
      <c r="F127"/>
      <c r="G127"/>
      <c r="H127"/>
      <c r="I127"/>
      <c r="J127"/>
      <c r="K127"/>
      <c r="L127"/>
      <c r="M127"/>
      <c r="N127"/>
    </row>
    <row r="128" spans="2:14">
      <c r="B128"/>
      <c r="C128"/>
      <c r="D128"/>
      <c r="E128"/>
      <c r="F128"/>
      <c r="G128"/>
      <c r="H128"/>
      <c r="I128"/>
      <c r="J128"/>
      <c r="K128"/>
      <c r="L128"/>
      <c r="M128"/>
      <c r="N128"/>
    </row>
    <row r="129" spans="2:14">
      <c r="B129"/>
      <c r="C129"/>
      <c r="D129"/>
      <c r="E129"/>
      <c r="F129"/>
      <c r="G129"/>
      <c r="H129"/>
      <c r="I129"/>
      <c r="J129"/>
      <c r="K129"/>
      <c r="L129"/>
      <c r="M129"/>
      <c r="N129"/>
    </row>
    <row r="130" spans="2:14">
      <c r="B130"/>
      <c r="C130"/>
      <c r="D130"/>
      <c r="E130"/>
      <c r="F130"/>
      <c r="G130"/>
      <c r="H130"/>
      <c r="I130"/>
      <c r="J130"/>
      <c r="K130"/>
      <c r="L130"/>
      <c r="M130"/>
      <c r="N130"/>
    </row>
    <row r="131" spans="2:14">
      <c r="B131"/>
      <c r="C131"/>
      <c r="D131"/>
      <c r="E131"/>
      <c r="F131"/>
      <c r="G131"/>
      <c r="H131"/>
      <c r="I131"/>
      <c r="J131"/>
      <c r="K131"/>
      <c r="L131"/>
      <c r="M131"/>
      <c r="N131"/>
    </row>
    <row r="132" spans="2:14">
      <c r="B132"/>
      <c r="C132"/>
      <c r="D132"/>
      <c r="E132"/>
      <c r="F132"/>
      <c r="G132"/>
      <c r="H132"/>
      <c r="I132"/>
      <c r="J132"/>
      <c r="K132"/>
      <c r="L132"/>
      <c r="M132"/>
      <c r="N132"/>
    </row>
    <row r="133" spans="2:14">
      <c r="B133"/>
      <c r="C133"/>
      <c r="D133"/>
      <c r="E133"/>
      <c r="F133"/>
      <c r="G133"/>
      <c r="H133"/>
      <c r="I133"/>
      <c r="J133"/>
      <c r="K133"/>
      <c r="L133"/>
      <c r="M133"/>
      <c r="N133"/>
    </row>
    <row r="134" spans="2:14">
      <c r="B134"/>
      <c r="C134"/>
      <c r="D134"/>
      <c r="E134"/>
      <c r="F134"/>
      <c r="G134"/>
      <c r="H134"/>
      <c r="I134"/>
      <c r="J134"/>
      <c r="K134"/>
      <c r="L134"/>
      <c r="M134"/>
      <c r="N134"/>
    </row>
    <row r="135" spans="2:14">
      <c r="B135"/>
      <c r="C135"/>
      <c r="D135"/>
      <c r="E135"/>
      <c r="F135"/>
      <c r="G135"/>
      <c r="H135"/>
      <c r="I135"/>
      <c r="J135"/>
      <c r="K135"/>
      <c r="L135"/>
      <c r="M135"/>
      <c r="N135"/>
    </row>
    <row r="136" spans="2:14">
      <c r="B136"/>
      <c r="C136"/>
      <c r="D136"/>
      <c r="E136"/>
      <c r="F136"/>
      <c r="G136"/>
      <c r="H136"/>
      <c r="I136"/>
      <c r="J136"/>
      <c r="K136"/>
      <c r="L136"/>
      <c r="M136"/>
      <c r="N136"/>
    </row>
    <row r="137" spans="2:14">
      <c r="B137"/>
      <c r="C137"/>
      <c r="D137"/>
      <c r="E137"/>
      <c r="F137"/>
      <c r="G137"/>
      <c r="H137"/>
      <c r="I137"/>
      <c r="J137"/>
      <c r="K137"/>
      <c r="L137"/>
      <c r="M137"/>
      <c r="N137"/>
    </row>
    <row r="138" spans="2:14">
      <c r="B138"/>
      <c r="C138"/>
      <c r="D138"/>
      <c r="E138"/>
      <c r="F138"/>
      <c r="G138"/>
      <c r="H138"/>
      <c r="I138"/>
      <c r="J138"/>
      <c r="K138"/>
      <c r="L138"/>
      <c r="M138"/>
      <c r="N138"/>
    </row>
    <row r="139" spans="2:14">
      <c r="B139"/>
      <c r="C139"/>
      <c r="D139"/>
      <c r="E139"/>
      <c r="F139"/>
      <c r="G139"/>
      <c r="H139"/>
      <c r="I139"/>
      <c r="J139"/>
      <c r="K139"/>
      <c r="L139"/>
      <c r="M139"/>
      <c r="N139"/>
    </row>
    <row r="140" spans="2:14">
      <c r="B140"/>
      <c r="C140"/>
      <c r="D140"/>
      <c r="E140"/>
      <c r="F140"/>
      <c r="G140"/>
      <c r="H140"/>
      <c r="I140"/>
      <c r="J140"/>
      <c r="K140"/>
      <c r="L140"/>
      <c r="M140"/>
      <c r="N140"/>
    </row>
    <row r="141" spans="2:14">
      <c r="B141"/>
      <c r="C141"/>
      <c r="D141"/>
      <c r="E141"/>
      <c r="F141"/>
      <c r="G141"/>
      <c r="H141"/>
      <c r="I141"/>
      <c r="J141"/>
      <c r="K141"/>
      <c r="L141"/>
      <c r="M141"/>
      <c r="N141"/>
    </row>
    <row r="142" spans="2:14">
      <c r="B142"/>
      <c r="C142"/>
      <c r="D142"/>
      <c r="E142"/>
      <c r="F142"/>
      <c r="G142"/>
      <c r="H142"/>
      <c r="I142"/>
      <c r="J142"/>
      <c r="K142"/>
      <c r="L142"/>
      <c r="M142"/>
      <c r="N142"/>
    </row>
    <row r="143" spans="2:14">
      <c r="B143"/>
      <c r="C143"/>
      <c r="D143"/>
      <c r="E143"/>
      <c r="F143"/>
      <c r="G143"/>
      <c r="H143"/>
      <c r="I143"/>
      <c r="J143"/>
      <c r="K143"/>
      <c r="L143"/>
      <c r="M143"/>
      <c r="N143"/>
    </row>
    <row r="144" spans="2:14">
      <c r="B144"/>
      <c r="C144"/>
      <c r="D144"/>
      <c r="E144"/>
      <c r="F144"/>
      <c r="G144"/>
      <c r="H144"/>
      <c r="I144"/>
      <c r="J144"/>
      <c r="K144"/>
      <c r="L144"/>
      <c r="M144"/>
      <c r="N144"/>
    </row>
    <row r="145" spans="2:14">
      <c r="B145"/>
      <c r="C145"/>
      <c r="D145"/>
      <c r="E145"/>
      <c r="F145"/>
      <c r="G145"/>
      <c r="H145"/>
      <c r="I145"/>
      <c r="J145"/>
      <c r="K145"/>
      <c r="L145"/>
      <c r="M145"/>
      <c r="N145"/>
    </row>
    <row r="146" spans="2:14">
      <c r="B146"/>
      <c r="C146"/>
      <c r="D146"/>
      <c r="E146"/>
      <c r="F146"/>
      <c r="G146"/>
      <c r="H146"/>
      <c r="I146"/>
      <c r="J146"/>
      <c r="K146"/>
      <c r="L146"/>
      <c r="M146"/>
      <c r="N146"/>
    </row>
    <row r="147" spans="2:14">
      <c r="B147"/>
      <c r="C147"/>
      <c r="D147"/>
      <c r="E147"/>
      <c r="F147"/>
      <c r="G147"/>
      <c r="H147"/>
      <c r="I147"/>
      <c r="J147"/>
      <c r="K147"/>
      <c r="L147"/>
      <c r="M147"/>
      <c r="N147"/>
    </row>
    <row r="148" spans="2:14">
      <c r="B148"/>
      <c r="C148"/>
      <c r="D148"/>
      <c r="E148"/>
      <c r="F148"/>
      <c r="G148"/>
      <c r="H148"/>
      <c r="I148"/>
      <c r="J148"/>
      <c r="K148"/>
      <c r="L148"/>
      <c r="M148"/>
      <c r="N148"/>
    </row>
    <row r="149" spans="2:14">
      <c r="B149"/>
      <c r="C149"/>
      <c r="D149"/>
      <c r="E149"/>
      <c r="F149"/>
      <c r="G149"/>
      <c r="H149"/>
      <c r="I149"/>
      <c r="J149"/>
      <c r="K149"/>
      <c r="L149"/>
      <c r="M149"/>
      <c r="N149"/>
    </row>
    <row r="150" spans="2:14">
      <c r="B150"/>
      <c r="C150"/>
      <c r="D150"/>
      <c r="E150"/>
      <c r="F150"/>
      <c r="G150"/>
      <c r="H150"/>
      <c r="I150"/>
      <c r="J150"/>
      <c r="K150"/>
      <c r="L150"/>
      <c r="M150"/>
      <c r="N150"/>
    </row>
    <row r="151" spans="2:14">
      <c r="B151"/>
      <c r="C151"/>
      <c r="D151"/>
      <c r="E151"/>
      <c r="F151"/>
      <c r="G151"/>
      <c r="H151"/>
      <c r="I151"/>
      <c r="J151"/>
      <c r="K151"/>
      <c r="L151"/>
      <c r="M151"/>
      <c r="N151"/>
    </row>
    <row r="152" spans="2:14">
      <c r="B152"/>
      <c r="C152"/>
      <c r="D152"/>
      <c r="E152"/>
      <c r="F152"/>
      <c r="G152"/>
      <c r="H152"/>
      <c r="I152"/>
      <c r="J152"/>
      <c r="K152"/>
      <c r="L152"/>
      <c r="M152"/>
      <c r="N152"/>
    </row>
    <row r="153" spans="2:14">
      <c r="B153"/>
      <c r="C153"/>
      <c r="D153"/>
      <c r="E153"/>
      <c r="F153"/>
      <c r="G153"/>
      <c r="H153"/>
      <c r="I153"/>
      <c r="J153"/>
      <c r="K153"/>
      <c r="L153"/>
      <c r="M153"/>
      <c r="N153"/>
    </row>
    <row r="154" spans="2:14">
      <c r="B154"/>
      <c r="C154"/>
      <c r="D154"/>
      <c r="E154"/>
      <c r="F154"/>
      <c r="G154"/>
      <c r="H154"/>
      <c r="I154"/>
      <c r="J154"/>
      <c r="K154"/>
      <c r="L154"/>
      <c r="M154"/>
      <c r="N154"/>
    </row>
    <row r="155" spans="2:14">
      <c r="B155"/>
      <c r="C155"/>
      <c r="D155"/>
      <c r="E155"/>
      <c r="F155"/>
      <c r="G155"/>
      <c r="H155"/>
      <c r="I155"/>
      <c r="J155"/>
      <c r="K155"/>
      <c r="L155"/>
      <c r="M155"/>
      <c r="N155"/>
    </row>
    <row r="156" spans="2:14">
      <c r="B156"/>
      <c r="C156"/>
      <c r="D156"/>
      <c r="E156"/>
      <c r="F156"/>
      <c r="G156"/>
      <c r="H156"/>
      <c r="I156"/>
      <c r="J156"/>
      <c r="K156"/>
      <c r="L156"/>
      <c r="M156"/>
      <c r="N156"/>
    </row>
    <row r="157" spans="2:14">
      <c r="B157"/>
      <c r="C157"/>
      <c r="D157"/>
      <c r="E157"/>
      <c r="F157"/>
      <c r="G157"/>
      <c r="H157"/>
      <c r="I157"/>
      <c r="J157"/>
      <c r="K157"/>
      <c r="L157"/>
      <c r="M157"/>
      <c r="N157"/>
    </row>
    <row r="158" spans="2:14">
      <c r="B158"/>
      <c r="C158"/>
      <c r="D158"/>
      <c r="E158"/>
      <c r="F158"/>
      <c r="G158"/>
      <c r="H158"/>
      <c r="I158"/>
      <c r="J158"/>
      <c r="K158"/>
      <c r="L158"/>
      <c r="M158"/>
      <c r="N158"/>
    </row>
    <row r="159" spans="2:14">
      <c r="B159"/>
      <c r="C159"/>
      <c r="D159"/>
      <c r="E159"/>
      <c r="F159"/>
      <c r="G159"/>
      <c r="H159"/>
      <c r="I159"/>
      <c r="J159"/>
      <c r="K159"/>
      <c r="L159"/>
      <c r="M159"/>
      <c r="N159"/>
    </row>
    <row r="160" spans="2:14">
      <c r="B160"/>
      <c r="C160"/>
      <c r="D160"/>
      <c r="E160"/>
      <c r="F160"/>
      <c r="G160"/>
      <c r="H160"/>
      <c r="I160"/>
      <c r="J160"/>
      <c r="K160"/>
      <c r="L160"/>
      <c r="M160"/>
      <c r="N160"/>
    </row>
    <row r="161" spans="2:14">
      <c r="B161"/>
      <c r="C161"/>
      <c r="D161"/>
      <c r="E161"/>
      <c r="F161"/>
      <c r="G161"/>
      <c r="H161"/>
      <c r="I161"/>
      <c r="J161"/>
      <c r="K161"/>
      <c r="L161"/>
      <c r="M161"/>
      <c r="N161"/>
    </row>
    <row r="162" spans="2:14">
      <c r="B162"/>
      <c r="C162"/>
      <c r="D162"/>
      <c r="E162"/>
      <c r="F162"/>
      <c r="G162"/>
      <c r="H162"/>
      <c r="I162"/>
      <c r="J162"/>
      <c r="K162"/>
      <c r="L162"/>
      <c r="M162"/>
      <c r="N162"/>
    </row>
    <row r="163" spans="2:14">
      <c r="B163"/>
      <c r="C163"/>
      <c r="D163"/>
      <c r="E163"/>
      <c r="F163"/>
      <c r="G163"/>
      <c r="H163"/>
      <c r="I163"/>
      <c r="J163"/>
      <c r="K163"/>
      <c r="L163"/>
      <c r="M163"/>
      <c r="N163"/>
    </row>
    <row r="164" spans="2:14">
      <c r="B164"/>
      <c r="C164"/>
      <c r="D164"/>
      <c r="E164"/>
      <c r="F164"/>
      <c r="G164"/>
      <c r="H164"/>
      <c r="I164"/>
      <c r="J164"/>
      <c r="K164"/>
      <c r="L164"/>
      <c r="M164"/>
      <c r="N164"/>
    </row>
    <row r="165" spans="2:14">
      <c r="B165"/>
      <c r="C165"/>
      <c r="D165"/>
      <c r="E165"/>
      <c r="F165"/>
      <c r="G165"/>
      <c r="H165"/>
      <c r="I165"/>
      <c r="J165"/>
      <c r="K165"/>
      <c r="L165"/>
      <c r="M165"/>
      <c r="N165"/>
    </row>
    <row r="166" spans="2:14">
      <c r="B166"/>
      <c r="C166"/>
      <c r="D166"/>
      <c r="E166"/>
      <c r="F166"/>
      <c r="G166"/>
      <c r="H166"/>
      <c r="I166"/>
      <c r="J166"/>
      <c r="K166"/>
      <c r="L166"/>
      <c r="M166"/>
      <c r="N166"/>
    </row>
    <row r="167" spans="2:14">
      <c r="B167"/>
      <c r="C167"/>
      <c r="D167"/>
      <c r="E167"/>
      <c r="F167"/>
      <c r="G167"/>
      <c r="H167"/>
      <c r="I167"/>
      <c r="J167"/>
      <c r="K167"/>
      <c r="L167"/>
      <c r="M167"/>
      <c r="N167"/>
    </row>
    <row r="168" spans="2:14">
      <c r="B168"/>
      <c r="C168"/>
      <c r="D168"/>
      <c r="E168"/>
      <c r="F168"/>
      <c r="G168"/>
      <c r="H168"/>
      <c r="I168"/>
      <c r="J168"/>
      <c r="K168"/>
      <c r="L168"/>
      <c r="M168"/>
      <c r="N168"/>
    </row>
    <row r="169" spans="2:14">
      <c r="B169"/>
      <c r="C169"/>
      <c r="D169"/>
      <c r="E169"/>
      <c r="F169"/>
      <c r="G169"/>
      <c r="H169"/>
      <c r="I169"/>
      <c r="J169"/>
      <c r="K169"/>
      <c r="L169"/>
      <c r="M169"/>
      <c r="N169"/>
    </row>
    <row r="170" spans="2:14">
      <c r="B170"/>
      <c r="C170"/>
      <c r="D170"/>
      <c r="E170"/>
      <c r="F170"/>
      <c r="G170"/>
      <c r="H170"/>
      <c r="I170"/>
      <c r="J170"/>
      <c r="K170"/>
      <c r="L170"/>
      <c r="M170"/>
      <c r="N170"/>
    </row>
    <row r="171" spans="2:14">
      <c r="B171"/>
      <c r="C171"/>
      <c r="D171"/>
      <c r="E171"/>
      <c r="F171"/>
      <c r="G171"/>
      <c r="H171"/>
      <c r="I171"/>
      <c r="J171"/>
      <c r="K171"/>
      <c r="L171"/>
      <c r="M171"/>
      <c r="N171"/>
    </row>
    <row r="172" spans="2:14">
      <c r="B172"/>
      <c r="C172"/>
      <c r="D172"/>
      <c r="E172"/>
      <c r="F172"/>
      <c r="G172"/>
      <c r="H172"/>
      <c r="I172"/>
      <c r="J172"/>
      <c r="K172"/>
      <c r="L172"/>
      <c r="M172"/>
      <c r="N172"/>
    </row>
    <row r="173" spans="2:14">
      <c r="B173"/>
      <c r="C173"/>
      <c r="D173"/>
      <c r="E173"/>
      <c r="F173"/>
      <c r="G173"/>
      <c r="H173"/>
      <c r="I173"/>
      <c r="J173"/>
      <c r="K173"/>
      <c r="L173"/>
      <c r="M173"/>
      <c r="N173"/>
    </row>
    <row r="174" spans="2:14">
      <c r="B174"/>
      <c r="C174"/>
      <c r="D174"/>
      <c r="E174"/>
      <c r="F174"/>
      <c r="G174"/>
      <c r="H174"/>
      <c r="I174"/>
      <c r="J174"/>
      <c r="K174"/>
      <c r="L174"/>
      <c r="M174"/>
      <c r="N174"/>
    </row>
    <row r="175" spans="2:14">
      <c r="B175"/>
      <c r="C175"/>
      <c r="D175"/>
      <c r="E175"/>
      <c r="F175"/>
      <c r="G175"/>
      <c r="H175"/>
      <c r="I175"/>
      <c r="J175"/>
      <c r="K175"/>
      <c r="L175"/>
      <c r="M175"/>
      <c r="N175"/>
    </row>
    <row r="176" spans="2:14">
      <c r="B176"/>
      <c r="C176"/>
      <c r="D176"/>
      <c r="E176"/>
      <c r="F176"/>
      <c r="G176"/>
      <c r="H176"/>
      <c r="I176"/>
      <c r="J176"/>
      <c r="K176"/>
      <c r="L176"/>
      <c r="M176"/>
      <c r="N176"/>
    </row>
    <row r="177" spans="2:14">
      <c r="B177"/>
      <c r="C177"/>
      <c r="D177"/>
      <c r="E177"/>
      <c r="F177"/>
      <c r="G177"/>
      <c r="H177"/>
      <c r="I177"/>
      <c r="J177"/>
      <c r="K177"/>
      <c r="L177"/>
      <c r="M177"/>
      <c r="N177"/>
    </row>
    <row r="178" spans="2:14">
      <c r="B178"/>
      <c r="C178"/>
      <c r="D178"/>
      <c r="E178"/>
      <c r="F178"/>
      <c r="G178"/>
      <c r="H178"/>
      <c r="I178"/>
      <c r="J178"/>
      <c r="K178"/>
      <c r="L178"/>
      <c r="M178"/>
      <c r="N178"/>
    </row>
    <row r="179" spans="2:14">
      <c r="B179"/>
      <c r="C179"/>
      <c r="D179"/>
      <c r="E179"/>
      <c r="F179"/>
      <c r="G179"/>
      <c r="H179"/>
      <c r="I179"/>
      <c r="J179"/>
      <c r="K179"/>
      <c r="L179"/>
      <c r="M179"/>
      <c r="N179"/>
    </row>
    <row r="180" spans="2:14">
      <c r="B180"/>
      <c r="C180"/>
      <c r="D180"/>
      <c r="E180"/>
      <c r="F180"/>
      <c r="G180"/>
      <c r="H180"/>
      <c r="I180"/>
      <c r="J180"/>
      <c r="K180"/>
      <c r="L180"/>
      <c r="M180"/>
      <c r="N180"/>
    </row>
    <row r="181" spans="2:14">
      <c r="B181"/>
      <c r="C181"/>
      <c r="D181"/>
      <c r="E181"/>
      <c r="F181"/>
      <c r="G181"/>
      <c r="H181"/>
      <c r="I181"/>
      <c r="J181"/>
      <c r="K181"/>
      <c r="L181"/>
      <c r="M181"/>
      <c r="N181"/>
    </row>
    <row r="182" spans="2:14">
      <c r="B182"/>
      <c r="C182"/>
      <c r="D182"/>
      <c r="E182"/>
      <c r="F182"/>
      <c r="G182"/>
      <c r="H182"/>
      <c r="I182"/>
      <c r="J182"/>
      <c r="K182"/>
      <c r="L182"/>
      <c r="M182"/>
      <c r="N182"/>
    </row>
    <row r="183" spans="2:14">
      <c r="B183"/>
      <c r="C183"/>
      <c r="D183"/>
      <c r="E183"/>
      <c r="F183"/>
      <c r="G183"/>
      <c r="H183"/>
      <c r="I183"/>
      <c r="J183"/>
      <c r="K183"/>
      <c r="L183"/>
      <c r="M183"/>
      <c r="N183"/>
    </row>
    <row r="184" spans="3:13">
      <c r="C184"/>
      <c r="D184"/>
      <c r="E184"/>
      <c r="F184"/>
      <c r="G184"/>
      <c r="H184"/>
      <c r="I184"/>
      <c r="J184"/>
      <c r="K184"/>
      <c r="L184"/>
      <c r="M184"/>
    </row>
    <row r="185" spans="3:13">
      <c r="C185"/>
      <c r="D185"/>
      <c r="E185"/>
      <c r="F185"/>
      <c r="G185"/>
      <c r="H185"/>
      <c r="I185"/>
      <c r="J185"/>
      <c r="K185"/>
      <c r="L185"/>
      <c r="M185"/>
    </row>
    <row r="186" spans="3:13">
      <c r="C186"/>
      <c r="D186"/>
      <c r="E186"/>
      <c r="F186"/>
      <c r="G186"/>
      <c r="H186"/>
      <c r="I186"/>
      <c r="J186"/>
      <c r="K186"/>
      <c r="L186"/>
      <c r="M186"/>
    </row>
    <row r="187" spans="3:13">
      <c r="C187"/>
      <c r="D187"/>
      <c r="E187"/>
      <c r="F187"/>
      <c r="G187"/>
      <c r="H187"/>
      <c r="I187"/>
      <c r="J187"/>
      <c r="K187"/>
      <c r="L187"/>
      <c r="M187"/>
    </row>
    <row r="188" spans="3:13">
      <c r="C188"/>
      <c r="D188"/>
      <c r="E188"/>
      <c r="F188"/>
      <c r="G188"/>
      <c r="H188"/>
      <c r="I188"/>
      <c r="J188"/>
      <c r="K188"/>
      <c r="L188"/>
      <c r="M188"/>
    </row>
    <row r="189" spans="3:13">
      <c r="C189"/>
      <c r="D189"/>
      <c r="E189"/>
      <c r="F189"/>
      <c r="G189"/>
      <c r="H189"/>
      <c r="I189"/>
      <c r="J189"/>
      <c r="K189"/>
      <c r="L189"/>
      <c r="M189"/>
    </row>
    <row r="190" spans="3:13">
      <c r="C190"/>
      <c r="D190"/>
      <c r="E190"/>
      <c r="F190"/>
      <c r="G190"/>
      <c r="H190"/>
      <c r="I190"/>
      <c r="J190"/>
      <c r="K190"/>
      <c r="L190"/>
      <c r="M190"/>
    </row>
    <row r="191" spans="3:13">
      <c r="C191"/>
      <c r="D191"/>
      <c r="E191"/>
      <c r="F191"/>
      <c r="G191"/>
      <c r="H191"/>
      <c r="I191"/>
      <c r="J191"/>
      <c r="K191"/>
      <c r="L191"/>
      <c r="M191"/>
    </row>
    <row r="192" spans="3:13">
      <c r="C192"/>
      <c r="D192"/>
      <c r="E192"/>
      <c r="F192"/>
      <c r="G192"/>
      <c r="H192"/>
      <c r="I192"/>
      <c r="J192"/>
      <c r="K192"/>
      <c r="L192"/>
      <c r="M192"/>
    </row>
    <row r="193" spans="3:13">
      <c r="C193"/>
      <c r="D193"/>
      <c r="E193"/>
      <c r="F193"/>
      <c r="G193"/>
      <c r="H193"/>
      <c r="I193"/>
      <c r="J193"/>
      <c r="K193"/>
      <c r="L193"/>
      <c r="M193"/>
    </row>
    <row r="194" spans="3:13">
      <c r="C194"/>
      <c r="D194"/>
      <c r="E194"/>
      <c r="F194"/>
      <c r="G194"/>
      <c r="H194"/>
      <c r="I194"/>
      <c r="J194"/>
      <c r="K194"/>
      <c r="L194"/>
      <c r="M194"/>
    </row>
    <row r="195" spans="3:13">
      <c r="C195"/>
      <c r="D195"/>
      <c r="E195"/>
      <c r="F195"/>
      <c r="G195"/>
      <c r="H195"/>
      <c r="I195"/>
      <c r="J195"/>
      <c r="K195"/>
      <c r="L195"/>
      <c r="M195"/>
    </row>
    <row r="196" spans="3:13">
      <c r="C196"/>
      <c r="D196"/>
      <c r="E196"/>
      <c r="F196"/>
      <c r="G196"/>
      <c r="H196"/>
      <c r="I196"/>
      <c r="J196"/>
      <c r="K196"/>
      <c r="L196"/>
      <c r="M196"/>
    </row>
    <row r="197" spans="3:13">
      <c r="C197"/>
      <c r="D197"/>
      <c r="E197"/>
      <c r="F197"/>
      <c r="G197"/>
      <c r="H197"/>
      <c r="I197"/>
      <c r="J197"/>
      <c r="K197"/>
      <c r="L197"/>
      <c r="M197"/>
    </row>
    <row r="198" spans="3:13">
      <c r="C198"/>
      <c r="D198"/>
      <c r="E198"/>
      <c r="F198"/>
      <c r="G198"/>
      <c r="H198"/>
      <c r="I198"/>
      <c r="J198"/>
      <c r="K198"/>
      <c r="L198"/>
      <c r="M198"/>
    </row>
    <row r="199" spans="3:13">
      <c r="C199"/>
      <c r="D199"/>
      <c r="E199"/>
      <c r="F199"/>
      <c r="G199"/>
      <c r="H199"/>
      <c r="I199"/>
      <c r="J199"/>
      <c r="K199"/>
      <c r="L199"/>
      <c r="M199"/>
    </row>
    <row r="200" spans="3:13">
      <c r="C200"/>
      <c r="D200"/>
      <c r="E200"/>
      <c r="F200"/>
      <c r="G200"/>
      <c r="H200"/>
      <c r="I200"/>
      <c r="J200"/>
      <c r="K200"/>
      <c r="L200"/>
      <c r="M200"/>
    </row>
    <row r="201" spans="3:13">
      <c r="C201"/>
      <c r="D201"/>
      <c r="E201"/>
      <c r="F201"/>
      <c r="G201"/>
      <c r="H201"/>
      <c r="I201"/>
      <c r="J201"/>
      <c r="K201"/>
      <c r="L201"/>
      <c r="M201"/>
    </row>
    <row r="202" spans="3:13">
      <c r="C202"/>
      <c r="D202"/>
      <c r="E202"/>
      <c r="F202"/>
      <c r="G202"/>
      <c r="H202"/>
      <c r="I202"/>
      <c r="J202"/>
      <c r="K202"/>
      <c r="L202"/>
      <c r="M202"/>
    </row>
    <row r="203" spans="3:13">
      <c r="C203"/>
      <c r="D203"/>
      <c r="E203"/>
      <c r="F203"/>
      <c r="G203"/>
      <c r="H203"/>
      <c r="I203"/>
      <c r="J203"/>
      <c r="K203"/>
      <c r="L203"/>
      <c r="M203"/>
    </row>
    <row r="204" spans="3:13">
      <c r="C204"/>
      <c r="D204"/>
      <c r="E204"/>
      <c r="F204"/>
      <c r="G204"/>
      <c r="H204"/>
      <c r="I204"/>
      <c r="J204"/>
      <c r="K204"/>
      <c r="L204"/>
      <c r="M204"/>
    </row>
    <row r="205" spans="3:13">
      <c r="C205"/>
      <c r="D205"/>
      <c r="E205"/>
      <c r="F205"/>
      <c r="G205"/>
      <c r="H205"/>
      <c r="I205"/>
      <c r="J205"/>
      <c r="K205"/>
      <c r="L205"/>
      <c r="M205"/>
    </row>
    <row r="206" spans="3:13">
      <c r="C206"/>
      <c r="D206"/>
      <c r="E206"/>
      <c r="F206"/>
      <c r="G206"/>
      <c r="H206"/>
      <c r="I206"/>
      <c r="J206"/>
      <c r="K206"/>
      <c r="L206"/>
      <c r="M206"/>
    </row>
    <row r="207" spans="3:13">
      <c r="C207"/>
      <c r="D207"/>
      <c r="E207"/>
      <c r="F207"/>
      <c r="G207"/>
      <c r="H207"/>
      <c r="I207"/>
      <c r="J207"/>
      <c r="K207"/>
      <c r="L207"/>
      <c r="M207"/>
    </row>
    <row r="208" spans="3:13">
      <c r="C208"/>
      <c r="D208"/>
      <c r="E208"/>
      <c r="F208"/>
      <c r="G208"/>
      <c r="H208"/>
      <c r="I208"/>
      <c r="J208"/>
      <c r="K208"/>
      <c r="L208"/>
      <c r="M208"/>
    </row>
    <row r="209" spans="3:13">
      <c r="C209"/>
      <c r="D209"/>
      <c r="E209"/>
      <c r="F209"/>
      <c r="G209"/>
      <c r="H209"/>
      <c r="I209"/>
      <c r="J209"/>
      <c r="K209"/>
      <c r="L209"/>
      <c r="M209"/>
    </row>
    <row r="210" spans="3:13">
      <c r="C210"/>
      <c r="D210"/>
      <c r="E210"/>
      <c r="F210"/>
      <c r="G210"/>
      <c r="H210"/>
      <c r="I210"/>
      <c r="J210"/>
      <c r="K210"/>
      <c r="L210"/>
      <c r="M210"/>
    </row>
    <row r="211" spans="3:13">
      <c r="C211"/>
      <c r="D211"/>
      <c r="E211"/>
      <c r="F211"/>
      <c r="G211"/>
      <c r="H211"/>
      <c r="I211"/>
      <c r="J211"/>
      <c r="K211"/>
      <c r="L211"/>
      <c r="M211"/>
    </row>
    <row r="212" spans="3:13">
      <c r="C212"/>
      <c r="D212"/>
      <c r="E212"/>
      <c r="F212"/>
      <c r="G212"/>
      <c r="H212"/>
      <c r="I212"/>
      <c r="J212"/>
      <c r="K212"/>
      <c r="L212"/>
      <c r="M212"/>
    </row>
    <row r="213" spans="3:13">
      <c r="C213"/>
      <c r="D213"/>
      <c r="E213"/>
      <c r="F213"/>
      <c r="G213"/>
      <c r="H213"/>
      <c r="I213"/>
      <c r="J213"/>
      <c r="K213"/>
      <c r="L213"/>
      <c r="M213"/>
    </row>
    <row r="214" spans="3:13">
      <c r="C214"/>
      <c r="D214"/>
      <c r="E214"/>
      <c r="F214"/>
      <c r="G214"/>
      <c r="H214"/>
      <c r="I214"/>
      <c r="J214"/>
      <c r="K214"/>
      <c r="L214"/>
      <c r="M214"/>
    </row>
    <row r="215" spans="3:13">
      <c r="C215"/>
      <c r="D215"/>
      <c r="E215"/>
      <c r="F215"/>
      <c r="G215"/>
      <c r="H215"/>
      <c r="I215"/>
      <c r="J215"/>
      <c r="K215"/>
      <c r="L215"/>
      <c r="M215"/>
    </row>
    <row r="216" spans="3:13">
      <c r="C216"/>
      <c r="D216"/>
      <c r="E216"/>
      <c r="F216"/>
      <c r="G216"/>
      <c r="H216"/>
      <c r="I216"/>
      <c r="J216"/>
      <c r="K216"/>
      <c r="L216"/>
      <c r="M216"/>
    </row>
    <row r="217" spans="3:13">
      <c r="C217"/>
      <c r="D217"/>
      <c r="E217"/>
      <c r="F217"/>
      <c r="G217"/>
      <c r="H217"/>
      <c r="I217"/>
      <c r="J217"/>
      <c r="K217"/>
      <c r="L217"/>
      <c r="M217"/>
    </row>
    <row r="218" spans="3:13">
      <c r="C218"/>
      <c r="D218"/>
      <c r="E218"/>
      <c r="F218"/>
      <c r="G218"/>
      <c r="H218"/>
      <c r="I218"/>
      <c r="J218"/>
      <c r="K218"/>
      <c r="L218"/>
      <c r="M218"/>
    </row>
    <row r="219" spans="3:13">
      <c r="C219"/>
      <c r="D219"/>
      <c r="E219"/>
      <c r="F219"/>
      <c r="G219"/>
      <c r="H219"/>
      <c r="I219"/>
      <c r="J219"/>
      <c r="K219"/>
      <c r="L219"/>
      <c r="M219"/>
    </row>
    <row r="220" spans="3:13">
      <c r="C220"/>
      <c r="D220"/>
      <c r="E220"/>
      <c r="F220"/>
      <c r="G220"/>
      <c r="H220"/>
      <c r="I220"/>
      <c r="J220"/>
      <c r="K220"/>
      <c r="L220"/>
      <c r="M220"/>
    </row>
    <row r="221" spans="3:13">
      <c r="C221"/>
      <c r="D221"/>
      <c r="E221"/>
      <c r="F221"/>
      <c r="G221"/>
      <c r="H221"/>
      <c r="I221"/>
      <c r="J221"/>
      <c r="K221"/>
      <c r="L221"/>
      <c r="M221"/>
    </row>
    <row r="222" spans="3:13">
      <c r="C222"/>
      <c r="D222"/>
      <c r="E222"/>
      <c r="F222"/>
      <c r="G222"/>
      <c r="H222"/>
      <c r="I222"/>
      <c r="J222"/>
      <c r="K222"/>
      <c r="L222"/>
      <c r="M222"/>
    </row>
    <row r="223" spans="3:13">
      <c r="C223"/>
      <c r="D223"/>
      <c r="E223"/>
      <c r="F223"/>
      <c r="G223"/>
      <c r="H223"/>
      <c r="I223"/>
      <c r="J223"/>
      <c r="K223"/>
      <c r="L223"/>
      <c r="M223"/>
    </row>
    <row r="224" spans="3:13">
      <c r="C224"/>
      <c r="D224"/>
      <c r="E224"/>
      <c r="F224"/>
      <c r="G224"/>
      <c r="H224"/>
      <c r="I224"/>
      <c r="J224"/>
      <c r="K224"/>
      <c r="L224"/>
      <c r="M224"/>
    </row>
    <row r="225" spans="3:13">
      <c r="C225"/>
      <c r="D225"/>
      <c r="E225"/>
      <c r="F225"/>
      <c r="G225"/>
      <c r="H225"/>
      <c r="I225"/>
      <c r="J225"/>
      <c r="K225"/>
      <c r="L225"/>
      <c r="M225"/>
    </row>
    <row r="226" spans="3:13">
      <c r="C226"/>
      <c r="D226"/>
      <c r="E226"/>
      <c r="F226"/>
      <c r="G226"/>
      <c r="H226"/>
      <c r="I226"/>
      <c r="J226"/>
      <c r="K226"/>
      <c r="L226"/>
      <c r="M226"/>
    </row>
    <row r="227" spans="3:13">
      <c r="C227"/>
      <c r="D227"/>
      <c r="E227"/>
      <c r="F227"/>
      <c r="G227"/>
      <c r="H227"/>
      <c r="I227"/>
      <c r="J227"/>
      <c r="K227"/>
      <c r="L227"/>
      <c r="M227"/>
    </row>
    <row r="228" spans="3:13">
      <c r="C228"/>
      <c r="D228"/>
      <c r="E228"/>
      <c r="F228"/>
      <c r="G228"/>
      <c r="H228"/>
      <c r="I228"/>
      <c r="J228"/>
      <c r="K228"/>
      <c r="L228"/>
      <c r="M228"/>
    </row>
    <row r="229" spans="3:13">
      <c r="C229"/>
      <c r="D229"/>
      <c r="E229"/>
      <c r="F229"/>
      <c r="G229"/>
      <c r="H229"/>
      <c r="I229"/>
      <c r="J229"/>
      <c r="K229"/>
      <c r="L229"/>
      <c r="M229"/>
    </row>
    <row r="230" spans="3:13">
      <c r="C230"/>
      <c r="D230"/>
      <c r="E230"/>
      <c r="F230"/>
      <c r="G230"/>
      <c r="H230"/>
      <c r="I230"/>
      <c r="J230"/>
      <c r="K230"/>
      <c r="L230"/>
      <c r="M230"/>
    </row>
    <row r="231" spans="3:13">
      <c r="C231"/>
      <c r="D231"/>
      <c r="E231"/>
      <c r="F231"/>
      <c r="G231"/>
      <c r="H231"/>
      <c r="I231"/>
      <c r="J231"/>
      <c r="K231"/>
      <c r="L231"/>
      <c r="M231"/>
    </row>
    <row r="232" spans="3:13">
      <c r="C232"/>
      <c r="D232"/>
      <c r="E232"/>
      <c r="F232"/>
      <c r="G232"/>
      <c r="H232"/>
      <c r="I232"/>
      <c r="J232"/>
      <c r="K232"/>
      <c r="L232"/>
      <c r="M232"/>
    </row>
    <row r="233" spans="3:13">
      <c r="C233"/>
      <c r="D233"/>
      <c r="E233"/>
      <c r="F233"/>
      <c r="G233"/>
      <c r="H233"/>
      <c r="I233"/>
      <c r="J233"/>
      <c r="K233"/>
      <c r="L233"/>
      <c r="M233"/>
    </row>
    <row r="234" spans="3:13">
      <c r="C234"/>
      <c r="D234"/>
      <c r="E234"/>
      <c r="F234"/>
      <c r="G234"/>
      <c r="H234"/>
      <c r="I234"/>
      <c r="J234"/>
      <c r="K234"/>
      <c r="L234"/>
      <c r="M234"/>
    </row>
    <row r="235" spans="3:13">
      <c r="C235"/>
      <c r="D235"/>
      <c r="E235"/>
      <c r="F235"/>
      <c r="G235"/>
      <c r="H235"/>
      <c r="I235"/>
      <c r="J235"/>
      <c r="K235"/>
      <c r="L235"/>
      <c r="M235"/>
    </row>
    <row r="236" spans="3:13">
      <c r="C236"/>
      <c r="D236"/>
      <c r="E236"/>
      <c r="F236"/>
      <c r="G236"/>
      <c r="H236"/>
      <c r="I236"/>
      <c r="J236"/>
      <c r="K236"/>
      <c r="L236"/>
      <c r="M236"/>
    </row>
    <row r="237" spans="3:13">
      <c r="C237"/>
      <c r="D237"/>
      <c r="E237"/>
      <c r="F237"/>
      <c r="G237"/>
      <c r="H237"/>
      <c r="I237"/>
      <c r="J237"/>
      <c r="K237"/>
      <c r="L237"/>
      <c r="M237"/>
    </row>
    <row r="238" spans="3:13">
      <c r="C238"/>
      <c r="D238"/>
      <c r="E238"/>
      <c r="F238"/>
      <c r="G238"/>
      <c r="H238"/>
      <c r="I238"/>
      <c r="J238"/>
      <c r="K238"/>
      <c r="L238"/>
      <c r="M238"/>
    </row>
    <row r="239" spans="3:13">
      <c r="C239"/>
      <c r="D239"/>
      <c r="E239"/>
      <c r="F239"/>
      <c r="G239"/>
      <c r="H239"/>
      <c r="I239"/>
      <c r="J239"/>
      <c r="K239"/>
      <c r="L239"/>
      <c r="M239"/>
    </row>
    <row r="240" spans="3:13">
      <c r="C240"/>
      <c r="D240"/>
      <c r="E240"/>
      <c r="F240"/>
      <c r="G240"/>
      <c r="H240"/>
      <c r="I240"/>
      <c r="J240"/>
      <c r="K240"/>
      <c r="L240"/>
      <c r="M240"/>
    </row>
    <row r="241" spans="3:13">
      <c r="C241"/>
      <c r="D241"/>
      <c r="E241"/>
      <c r="F241"/>
      <c r="G241"/>
      <c r="H241"/>
      <c r="I241"/>
      <c r="J241"/>
      <c r="K241"/>
      <c r="L241"/>
      <c r="M241"/>
    </row>
    <row r="242" spans="3:13">
      <c r="C242"/>
      <c r="D242"/>
      <c r="E242"/>
      <c r="F242"/>
      <c r="G242"/>
      <c r="H242"/>
      <c r="I242"/>
      <c r="J242"/>
      <c r="K242"/>
      <c r="L242"/>
      <c r="M242"/>
    </row>
    <row r="243" spans="3:13">
      <c r="C243"/>
      <c r="D243"/>
      <c r="E243"/>
      <c r="F243"/>
      <c r="G243"/>
      <c r="H243"/>
      <c r="I243"/>
      <c r="J243"/>
      <c r="K243"/>
      <c r="L243"/>
      <c r="M243"/>
    </row>
    <row r="244" spans="3:13">
      <c r="C244"/>
      <c r="D244"/>
      <c r="E244"/>
      <c r="F244"/>
      <c r="G244"/>
      <c r="H244"/>
      <c r="I244"/>
      <c r="J244"/>
      <c r="K244"/>
      <c r="L244"/>
      <c r="M244"/>
    </row>
    <row r="245" spans="3:13">
      <c r="C245"/>
      <c r="D245"/>
      <c r="E245"/>
      <c r="F245"/>
      <c r="G245"/>
      <c r="H245"/>
      <c r="I245"/>
      <c r="J245"/>
      <c r="K245"/>
      <c r="L245"/>
      <c r="M245"/>
    </row>
    <row r="246" spans="3:13">
      <c r="C246"/>
      <c r="D246"/>
      <c r="E246"/>
      <c r="F246"/>
      <c r="G246"/>
      <c r="H246"/>
      <c r="I246"/>
      <c r="J246"/>
      <c r="K246"/>
      <c r="L246"/>
      <c r="M246"/>
    </row>
    <row r="247" spans="3:13">
      <c r="C247"/>
      <c r="D247"/>
      <c r="E247"/>
      <c r="F247"/>
      <c r="G247"/>
      <c r="H247"/>
      <c r="I247"/>
      <c r="J247"/>
      <c r="K247"/>
      <c r="L247"/>
      <c r="M247"/>
    </row>
    <row r="248" spans="3:13">
      <c r="C248"/>
      <c r="D248"/>
      <c r="E248"/>
      <c r="F248"/>
      <c r="G248"/>
      <c r="H248"/>
      <c r="I248"/>
      <c r="J248"/>
      <c r="K248"/>
      <c r="L248"/>
      <c r="M248"/>
    </row>
    <row r="249" spans="3:13">
      <c r="C249"/>
      <c r="D249"/>
      <c r="E249"/>
      <c r="F249"/>
      <c r="G249"/>
      <c r="H249"/>
      <c r="I249"/>
      <c r="J249"/>
      <c r="K249"/>
      <c r="L249"/>
      <c r="M249"/>
    </row>
    <row r="250" spans="3:13">
      <c r="C250"/>
      <c r="D250"/>
      <c r="E250"/>
      <c r="F250"/>
      <c r="G250"/>
      <c r="H250"/>
      <c r="I250"/>
      <c r="J250"/>
      <c r="K250"/>
      <c r="L250"/>
      <c r="M250"/>
    </row>
    <row r="251" spans="3:13">
      <c r="C251"/>
      <c r="D251"/>
      <c r="E251"/>
      <c r="F251"/>
      <c r="G251"/>
      <c r="H251"/>
      <c r="I251"/>
      <c r="J251"/>
      <c r="K251"/>
      <c r="L251"/>
      <c r="M251"/>
    </row>
    <row r="252" spans="3:13">
      <c r="C252"/>
      <c r="D252"/>
      <c r="E252"/>
      <c r="F252"/>
      <c r="G252"/>
      <c r="H252"/>
      <c r="I252"/>
      <c r="J252"/>
      <c r="K252"/>
      <c r="L252"/>
      <c r="M252"/>
    </row>
    <row r="253" spans="3:13">
      <c r="C253"/>
      <c r="D253"/>
      <c r="E253"/>
      <c r="F253"/>
      <c r="G253"/>
      <c r="H253"/>
      <c r="I253"/>
      <c r="J253"/>
      <c r="K253"/>
      <c r="L253"/>
      <c r="M253"/>
    </row>
    <row r="254" spans="3:13">
      <c r="C254"/>
      <c r="D254"/>
      <c r="E254"/>
      <c r="F254"/>
      <c r="G254"/>
      <c r="H254"/>
      <c r="I254"/>
      <c r="J254"/>
      <c r="K254"/>
      <c r="L254"/>
      <c r="M254"/>
    </row>
    <row r="255" spans="3:13">
      <c r="C255"/>
      <c r="D255"/>
      <c r="E255"/>
      <c r="F255"/>
      <c r="G255"/>
      <c r="H255"/>
      <c r="I255"/>
      <c r="J255"/>
      <c r="K255"/>
      <c r="L255"/>
      <c r="M255"/>
    </row>
    <row r="256" spans="3:13">
      <c r="C256"/>
      <c r="D256"/>
      <c r="E256"/>
      <c r="F256"/>
      <c r="G256"/>
      <c r="H256"/>
      <c r="I256"/>
      <c r="J256"/>
      <c r="K256"/>
      <c r="L256"/>
      <c r="M256"/>
    </row>
    <row r="257" spans="3:13">
      <c r="C257"/>
      <c r="D257"/>
      <c r="E257"/>
      <c r="F257"/>
      <c r="G257"/>
      <c r="H257"/>
      <c r="I257"/>
      <c r="J257"/>
      <c r="K257"/>
      <c r="L257"/>
      <c r="M257"/>
    </row>
    <row r="258" spans="3:13">
      <c r="C258"/>
      <c r="D258"/>
      <c r="E258"/>
      <c r="F258"/>
      <c r="G258"/>
      <c r="H258"/>
      <c r="I258"/>
      <c r="J258"/>
      <c r="K258"/>
      <c r="L258"/>
      <c r="M258"/>
    </row>
    <row r="259" spans="3:13">
      <c r="C259"/>
      <c r="D259"/>
      <c r="E259"/>
      <c r="F259"/>
      <c r="G259"/>
      <c r="H259"/>
      <c r="I259"/>
      <c r="J259"/>
      <c r="K259"/>
      <c r="L259"/>
      <c r="M259"/>
    </row>
    <row r="260" spans="3:13">
      <c r="C260"/>
      <c r="D260"/>
      <c r="E260"/>
      <c r="F260"/>
      <c r="G260"/>
      <c r="H260"/>
      <c r="I260"/>
      <c r="J260"/>
      <c r="K260"/>
      <c r="L260"/>
      <c r="M260"/>
    </row>
    <row r="261" spans="3:13">
      <c r="C261"/>
      <c r="D261"/>
      <c r="E261"/>
      <c r="F261"/>
      <c r="G261"/>
      <c r="H261"/>
      <c r="I261"/>
      <c r="J261"/>
      <c r="K261"/>
      <c r="L261"/>
      <c r="M261"/>
    </row>
    <row r="262" spans="3:13">
      <c r="C262"/>
      <c r="D262"/>
      <c r="E262"/>
      <c r="F262"/>
      <c r="G262"/>
      <c r="H262"/>
      <c r="I262"/>
      <c r="J262"/>
      <c r="K262"/>
      <c r="L262"/>
      <c r="M262"/>
    </row>
    <row r="263" spans="3:13">
      <c r="C263"/>
      <c r="D263"/>
      <c r="E263"/>
      <c r="F263"/>
      <c r="G263"/>
      <c r="H263"/>
      <c r="I263"/>
      <c r="J263"/>
      <c r="K263"/>
      <c r="L263"/>
      <c r="M263"/>
    </row>
    <row r="264" spans="3:13">
      <c r="C264"/>
      <c r="D264"/>
      <c r="E264"/>
      <c r="F264"/>
      <c r="G264"/>
      <c r="H264"/>
      <c r="I264"/>
      <c r="J264"/>
      <c r="K264"/>
      <c r="L264"/>
      <c r="M264"/>
    </row>
    <row r="265" spans="3:13">
      <c r="C265"/>
      <c r="D265"/>
      <c r="E265"/>
      <c r="F265"/>
      <c r="G265"/>
      <c r="H265"/>
      <c r="I265"/>
      <c r="J265"/>
      <c r="K265"/>
      <c r="L265"/>
      <c r="M265"/>
    </row>
    <row r="266" spans="3:13">
      <c r="C266"/>
      <c r="D266"/>
      <c r="E266"/>
      <c r="F266"/>
      <c r="G266"/>
      <c r="H266"/>
      <c r="I266"/>
      <c r="J266"/>
      <c r="K266"/>
      <c r="L266"/>
      <c r="M266"/>
    </row>
    <row r="267" spans="3:13">
      <c r="C267"/>
      <c r="D267"/>
      <c r="E267"/>
      <c r="F267"/>
      <c r="G267"/>
      <c r="H267"/>
      <c r="I267"/>
      <c r="J267"/>
      <c r="K267"/>
      <c r="L267"/>
      <c r="M267"/>
    </row>
    <row r="268" spans="3:13">
      <c r="C268"/>
      <c r="D268"/>
      <c r="E268"/>
      <c r="F268"/>
      <c r="G268"/>
      <c r="H268"/>
      <c r="I268"/>
      <c r="J268"/>
      <c r="K268"/>
      <c r="L268"/>
      <c r="M268"/>
    </row>
    <row r="269" spans="3:13">
      <c r="C269"/>
      <c r="D269"/>
      <c r="E269"/>
      <c r="F269"/>
      <c r="G269"/>
      <c r="H269"/>
      <c r="I269"/>
      <c r="J269"/>
      <c r="K269"/>
      <c r="L269"/>
      <c r="M269"/>
    </row>
    <row r="270" spans="3:13">
      <c r="C270"/>
      <c r="D270"/>
      <c r="E270"/>
      <c r="F270"/>
      <c r="G270"/>
      <c r="H270"/>
      <c r="I270"/>
      <c r="J270"/>
      <c r="K270"/>
      <c r="L270"/>
      <c r="M270"/>
    </row>
    <row r="271" spans="3:13">
      <c r="C271"/>
      <c r="D271"/>
      <c r="E271"/>
      <c r="F271"/>
      <c r="G271"/>
      <c r="H271"/>
      <c r="I271"/>
      <c r="J271"/>
      <c r="K271"/>
      <c r="L271"/>
      <c r="M271"/>
    </row>
    <row r="272" spans="3:13">
      <c r="C272"/>
      <c r="D272"/>
      <c r="E272"/>
      <c r="F272"/>
      <c r="G272"/>
      <c r="H272"/>
      <c r="I272"/>
      <c r="J272"/>
      <c r="K272"/>
      <c r="L272"/>
      <c r="M272"/>
    </row>
    <row r="273" spans="3:13">
      <c r="C273"/>
      <c r="D273"/>
      <c r="E273"/>
      <c r="F273"/>
      <c r="G273"/>
      <c r="H273"/>
      <c r="I273"/>
      <c r="J273"/>
      <c r="K273"/>
      <c r="L273"/>
      <c r="M273"/>
    </row>
    <row r="274" spans="3:13">
      <c r="C274"/>
      <c r="D274"/>
      <c r="E274"/>
      <c r="F274"/>
      <c r="G274"/>
      <c r="H274"/>
      <c r="I274"/>
      <c r="J274"/>
      <c r="K274"/>
      <c r="L274"/>
      <c r="M274"/>
    </row>
    <row r="275" spans="3:13">
      <c r="C275"/>
      <c r="D275"/>
      <c r="E275"/>
      <c r="F275"/>
      <c r="G275"/>
      <c r="H275"/>
      <c r="I275"/>
      <c r="J275"/>
      <c r="K275"/>
      <c r="L275"/>
      <c r="M275"/>
    </row>
    <row r="276" spans="3:13">
      <c r="C276"/>
      <c r="D276"/>
      <c r="E276"/>
      <c r="F276"/>
      <c r="G276"/>
      <c r="H276"/>
      <c r="I276"/>
      <c r="J276"/>
      <c r="K276"/>
      <c r="L276"/>
      <c r="M276"/>
    </row>
    <row r="277" spans="3:13">
      <c r="C277"/>
      <c r="D277"/>
      <c r="E277"/>
      <c r="F277"/>
      <c r="G277"/>
      <c r="H277"/>
      <c r="I277"/>
      <c r="J277"/>
      <c r="K277"/>
      <c r="L277"/>
      <c r="M277"/>
    </row>
    <row r="278" spans="3:13">
      <c r="C278"/>
      <c r="D278"/>
      <c r="E278"/>
      <c r="F278"/>
      <c r="G278"/>
      <c r="H278"/>
      <c r="I278"/>
      <c r="J278"/>
      <c r="K278"/>
      <c r="L278"/>
      <c r="M278"/>
    </row>
    <row r="279" spans="3:13">
      <c r="C279"/>
      <c r="D279"/>
      <c r="E279"/>
      <c r="F279"/>
      <c r="G279"/>
      <c r="H279"/>
      <c r="I279"/>
      <c r="J279"/>
      <c r="K279"/>
      <c r="L279"/>
      <c r="M279"/>
    </row>
    <row r="280" spans="3:13">
      <c r="C280"/>
      <c r="D280"/>
      <c r="E280"/>
      <c r="F280"/>
      <c r="G280"/>
      <c r="H280"/>
      <c r="I280"/>
      <c r="J280"/>
      <c r="K280"/>
      <c r="L280"/>
      <c r="M280"/>
    </row>
    <row r="281" spans="3:13">
      <c r="C281"/>
      <c r="D281"/>
      <c r="E281"/>
      <c r="F281"/>
      <c r="G281"/>
      <c r="H281"/>
      <c r="I281"/>
      <c r="J281"/>
      <c r="K281"/>
      <c r="L281"/>
      <c r="M281"/>
    </row>
    <row r="282" spans="3:13">
      <c r="C282"/>
      <c r="D282"/>
      <c r="E282"/>
      <c r="F282"/>
      <c r="G282"/>
      <c r="H282"/>
      <c r="I282"/>
      <c r="J282"/>
      <c r="K282"/>
      <c r="L282"/>
      <c r="M282"/>
    </row>
    <row r="283" spans="3:13">
      <c r="C283"/>
      <c r="D283"/>
      <c r="E283"/>
      <c r="F283"/>
      <c r="G283"/>
      <c r="H283"/>
      <c r="I283"/>
      <c r="J283"/>
      <c r="K283"/>
      <c r="L283"/>
      <c r="M283"/>
    </row>
    <row r="284" spans="3:13">
      <c r="C284"/>
      <c r="D284"/>
      <c r="E284"/>
      <c r="F284"/>
      <c r="G284"/>
      <c r="H284"/>
      <c r="I284"/>
      <c r="J284"/>
      <c r="K284"/>
      <c r="L284"/>
      <c r="M284"/>
    </row>
    <row r="285" spans="3:13">
      <c r="C285"/>
      <c r="D285"/>
      <c r="E285"/>
      <c r="F285"/>
      <c r="G285"/>
      <c r="H285"/>
      <c r="I285"/>
      <c r="J285"/>
      <c r="K285"/>
      <c r="L285"/>
      <c r="M285"/>
    </row>
    <row r="286" spans="3:13">
      <c r="C286"/>
      <c r="D286"/>
      <c r="E286"/>
      <c r="F286"/>
      <c r="G286"/>
      <c r="H286"/>
      <c r="I286"/>
      <c r="J286"/>
      <c r="K286"/>
      <c r="L286"/>
      <c r="M286"/>
    </row>
    <row r="287" spans="3:13">
      <c r="C287"/>
      <c r="D287"/>
      <c r="E287"/>
      <c r="F287"/>
      <c r="G287"/>
      <c r="H287"/>
      <c r="I287"/>
      <c r="J287"/>
      <c r="K287"/>
      <c r="L287"/>
      <c r="M287"/>
    </row>
    <row r="288" spans="3:13">
      <c r="C288"/>
      <c r="D288"/>
      <c r="E288"/>
      <c r="F288"/>
      <c r="G288"/>
      <c r="H288"/>
      <c r="I288"/>
      <c r="J288"/>
      <c r="K288"/>
      <c r="L288"/>
      <c r="M288"/>
    </row>
    <row r="289" spans="3:13">
      <c r="C289"/>
      <c r="D289"/>
      <c r="E289"/>
      <c r="F289"/>
      <c r="G289"/>
      <c r="H289"/>
      <c r="I289"/>
      <c r="J289"/>
      <c r="K289"/>
      <c r="L289"/>
      <c r="M289"/>
    </row>
    <row r="290" spans="3:13">
      <c r="C290"/>
      <c r="D290"/>
      <c r="E290"/>
      <c r="F290"/>
      <c r="G290"/>
      <c r="H290"/>
      <c r="I290"/>
      <c r="J290"/>
      <c r="K290"/>
      <c r="L290"/>
      <c r="M290"/>
    </row>
    <row r="291" spans="3:13">
      <c r="C291"/>
      <c r="D291"/>
      <c r="E291"/>
      <c r="F291"/>
      <c r="G291"/>
      <c r="H291"/>
      <c r="I291"/>
      <c r="J291"/>
      <c r="K291"/>
      <c r="L291"/>
      <c r="M291"/>
    </row>
    <row r="292" spans="3:13">
      <c r="C292"/>
      <c r="D292"/>
      <c r="E292"/>
      <c r="F292"/>
      <c r="G292"/>
      <c r="H292"/>
      <c r="I292"/>
      <c r="J292"/>
      <c r="K292"/>
      <c r="L292"/>
      <c r="M292"/>
    </row>
    <row r="293" spans="3:13">
      <c r="C293"/>
      <c r="D293"/>
      <c r="E293"/>
      <c r="F293"/>
      <c r="G293"/>
      <c r="H293"/>
      <c r="I293"/>
      <c r="J293"/>
      <c r="K293"/>
      <c r="L293"/>
      <c r="M293"/>
    </row>
    <row r="294" spans="3:13">
      <c r="C294"/>
      <c r="D294"/>
      <c r="E294"/>
      <c r="F294"/>
      <c r="G294"/>
      <c r="H294"/>
      <c r="I294"/>
      <c r="J294"/>
      <c r="K294"/>
      <c r="L294"/>
      <c r="M294"/>
    </row>
    <row r="295" spans="3:13">
      <c r="C295"/>
      <c r="D295"/>
      <c r="E295"/>
      <c r="F295"/>
      <c r="G295"/>
      <c r="H295"/>
      <c r="I295"/>
      <c r="J295"/>
      <c r="K295"/>
      <c r="L295"/>
      <c r="M295"/>
    </row>
    <row r="296" spans="3:13">
      <c r="C296"/>
      <c r="D296"/>
      <c r="E296"/>
      <c r="F296"/>
      <c r="G296"/>
      <c r="H296"/>
      <c r="I296"/>
      <c r="J296"/>
      <c r="K296"/>
      <c r="L296"/>
      <c r="M296"/>
    </row>
    <row r="297" spans="3:13">
      <c r="C297"/>
      <c r="D297"/>
      <c r="E297"/>
      <c r="F297"/>
      <c r="G297"/>
      <c r="H297"/>
      <c r="I297"/>
      <c r="J297"/>
      <c r="K297"/>
      <c r="L297"/>
      <c r="M297"/>
    </row>
    <row r="298" spans="3:13">
      <c r="C298"/>
      <c r="D298"/>
      <c r="E298"/>
      <c r="F298"/>
      <c r="G298"/>
      <c r="H298"/>
      <c r="I298"/>
      <c r="J298"/>
      <c r="K298"/>
      <c r="L298"/>
      <c r="M298"/>
    </row>
    <row r="299" spans="3:13">
      <c r="C299"/>
      <c r="D299"/>
      <c r="E299"/>
      <c r="F299"/>
      <c r="G299"/>
      <c r="H299"/>
      <c r="I299"/>
      <c r="J299"/>
      <c r="K299"/>
      <c r="L299"/>
      <c r="M299"/>
    </row>
    <row r="300" spans="3:13">
      <c r="C300"/>
      <c r="D300"/>
      <c r="E300"/>
      <c r="F300"/>
      <c r="G300"/>
      <c r="H300"/>
      <c r="I300"/>
      <c r="J300"/>
      <c r="K300"/>
      <c r="L300"/>
      <c r="M300"/>
    </row>
    <row r="301" spans="3:13">
      <c r="C301"/>
      <c r="D301"/>
      <c r="E301"/>
      <c r="F301"/>
      <c r="G301"/>
      <c r="H301"/>
      <c r="I301"/>
      <c r="J301"/>
      <c r="K301"/>
      <c r="L301"/>
      <c r="M301"/>
    </row>
    <row r="302" spans="3:13">
      <c r="C302"/>
      <c r="D302"/>
      <c r="E302"/>
      <c r="F302"/>
      <c r="G302"/>
      <c r="H302"/>
      <c r="I302"/>
      <c r="J302"/>
      <c r="K302"/>
      <c r="L302"/>
      <c r="M302"/>
    </row>
    <row r="303" spans="3:13">
      <c r="C303"/>
      <c r="D303"/>
      <c r="E303"/>
      <c r="F303"/>
      <c r="G303"/>
      <c r="H303"/>
      <c r="I303"/>
      <c r="J303"/>
      <c r="K303"/>
      <c r="L303"/>
      <c r="M303"/>
    </row>
    <row r="304" spans="3:13">
      <c r="C304"/>
      <c r="D304"/>
      <c r="E304"/>
      <c r="F304"/>
      <c r="G304"/>
      <c r="H304"/>
      <c r="I304"/>
      <c r="J304"/>
      <c r="K304"/>
      <c r="L304"/>
      <c r="M304"/>
    </row>
    <row r="305" spans="3:13">
      <c r="C305"/>
      <c r="D305"/>
      <c r="E305"/>
      <c r="F305"/>
      <c r="G305"/>
      <c r="H305"/>
      <c r="I305"/>
      <c r="J305"/>
      <c r="K305"/>
      <c r="L305"/>
      <c r="M305"/>
    </row>
    <row r="306" spans="3:13">
      <c r="C306"/>
      <c r="D306"/>
      <c r="E306"/>
      <c r="F306"/>
      <c r="G306"/>
      <c r="H306"/>
      <c r="I306"/>
      <c r="J306"/>
      <c r="K306"/>
      <c r="L306"/>
      <c r="M306"/>
    </row>
    <row r="307" spans="3:13">
      <c r="C307"/>
      <c r="D307"/>
      <c r="E307"/>
      <c r="F307"/>
      <c r="G307"/>
      <c r="H307"/>
      <c r="I307"/>
      <c r="J307"/>
      <c r="K307"/>
      <c r="L307"/>
      <c r="M307"/>
    </row>
    <row r="308" spans="3:13">
      <c r="C308"/>
      <c r="D308"/>
      <c r="E308"/>
      <c r="F308"/>
      <c r="G308"/>
      <c r="H308"/>
      <c r="I308"/>
      <c r="J308"/>
      <c r="K308"/>
      <c r="L308"/>
      <c r="M308"/>
    </row>
    <row r="309" spans="3:13">
      <c r="C309"/>
      <c r="D309"/>
      <c r="E309"/>
      <c r="F309"/>
      <c r="G309"/>
      <c r="H309"/>
      <c r="I309"/>
      <c r="J309"/>
      <c r="K309"/>
      <c r="L309"/>
      <c r="M309"/>
    </row>
    <row r="310" spans="3:13">
      <c r="C310"/>
      <c r="D310"/>
      <c r="E310"/>
      <c r="F310"/>
      <c r="G310"/>
      <c r="H310"/>
      <c r="I310"/>
      <c r="J310"/>
      <c r="K310"/>
      <c r="L310"/>
      <c r="M310"/>
    </row>
    <row r="311" spans="3:13">
      <c r="C311"/>
      <c r="D311"/>
      <c r="E311"/>
      <c r="F311"/>
      <c r="G311"/>
      <c r="H311"/>
      <c r="I311"/>
      <c r="J311"/>
      <c r="K311"/>
      <c r="L311"/>
      <c r="M311"/>
    </row>
    <row r="312" spans="3:13">
      <c r="C312"/>
      <c r="D312"/>
      <c r="E312"/>
      <c r="F312"/>
      <c r="G312"/>
      <c r="H312"/>
      <c r="I312"/>
      <c r="J312"/>
      <c r="K312"/>
      <c r="L312"/>
      <c r="M312"/>
    </row>
    <row r="313" spans="3:13">
      <c r="C313"/>
      <c r="D313"/>
      <c r="E313"/>
      <c r="F313"/>
      <c r="G313"/>
      <c r="H313"/>
      <c r="I313"/>
      <c r="J313"/>
      <c r="K313"/>
      <c r="L313"/>
      <c r="M313"/>
    </row>
    <row r="314" spans="3:13">
      <c r="C314"/>
      <c r="D314"/>
      <c r="E314"/>
      <c r="F314"/>
      <c r="G314"/>
      <c r="H314"/>
      <c r="I314"/>
      <c r="J314"/>
      <c r="K314"/>
      <c r="L314"/>
      <c r="M314"/>
    </row>
    <row r="315" spans="3:13">
      <c r="C315"/>
      <c r="D315"/>
      <c r="E315"/>
      <c r="F315"/>
      <c r="G315"/>
      <c r="H315"/>
      <c r="I315"/>
      <c r="J315"/>
      <c r="K315"/>
      <c r="L315"/>
      <c r="M315"/>
    </row>
    <row r="316" spans="3:13">
      <c r="C316"/>
      <c r="D316"/>
      <c r="E316"/>
      <c r="F316"/>
      <c r="G316"/>
      <c r="H316"/>
      <c r="I316"/>
      <c r="J316"/>
      <c r="K316"/>
      <c r="L316"/>
      <c r="M316"/>
    </row>
    <row r="317" spans="3:13">
      <c r="C317"/>
      <c r="D317"/>
      <c r="E317"/>
      <c r="F317"/>
      <c r="G317"/>
      <c r="H317"/>
      <c r="I317"/>
      <c r="J317"/>
      <c r="K317"/>
      <c r="L317"/>
      <c r="M317"/>
    </row>
    <row r="318" spans="3:13">
      <c r="C318"/>
      <c r="D318"/>
      <c r="E318"/>
      <c r="F318"/>
      <c r="G318"/>
      <c r="H318"/>
      <c r="I318"/>
      <c r="J318"/>
      <c r="K318"/>
      <c r="L318"/>
      <c r="M318"/>
    </row>
    <row r="319" spans="3:13">
      <c r="C319"/>
      <c r="D319"/>
      <c r="E319"/>
      <c r="F319"/>
      <c r="G319"/>
      <c r="H319"/>
      <c r="I319"/>
      <c r="J319"/>
      <c r="K319"/>
      <c r="L319"/>
      <c r="M319"/>
    </row>
    <row r="320" spans="3:13">
      <c r="C320"/>
      <c r="D320"/>
      <c r="E320"/>
      <c r="F320"/>
      <c r="G320"/>
      <c r="H320"/>
      <c r="I320"/>
      <c r="J320"/>
      <c r="K320"/>
      <c r="L320"/>
      <c r="M320"/>
    </row>
    <row r="321" spans="3:13">
      <c r="C321"/>
      <c r="D321"/>
      <c r="E321"/>
      <c r="F321"/>
      <c r="G321"/>
      <c r="H321"/>
      <c r="I321"/>
      <c r="J321"/>
      <c r="K321"/>
      <c r="L321"/>
      <c r="M321"/>
    </row>
    <row r="322" spans="3:13">
      <c r="C322"/>
      <c r="D322"/>
      <c r="E322"/>
      <c r="F322"/>
      <c r="G322"/>
      <c r="H322"/>
      <c r="I322"/>
      <c r="J322"/>
      <c r="K322"/>
      <c r="L322"/>
      <c r="M322"/>
    </row>
    <row r="323" spans="3:13">
      <c r="C323"/>
      <c r="D323"/>
      <c r="E323"/>
      <c r="F323"/>
      <c r="G323"/>
      <c r="H323"/>
      <c r="I323"/>
      <c r="J323"/>
      <c r="K323"/>
      <c r="L323"/>
      <c r="M323"/>
    </row>
    <row r="324" spans="3:13">
      <c r="C324"/>
      <c r="D324"/>
      <c r="E324"/>
      <c r="F324"/>
      <c r="G324"/>
      <c r="H324"/>
      <c r="I324"/>
      <c r="J324"/>
      <c r="K324"/>
      <c r="L324"/>
      <c r="M324"/>
    </row>
    <row r="325" spans="3:13">
      <c r="C325"/>
      <c r="D325"/>
      <c r="E325"/>
      <c r="F325"/>
      <c r="G325"/>
      <c r="H325"/>
      <c r="I325"/>
      <c r="J325"/>
      <c r="K325"/>
      <c r="L325"/>
      <c r="M325"/>
    </row>
    <row r="326" spans="3:13">
      <c r="C326"/>
      <c r="D326"/>
      <c r="E326"/>
      <c r="F326"/>
      <c r="G326"/>
      <c r="H326"/>
      <c r="I326"/>
      <c r="J326"/>
      <c r="K326"/>
      <c r="L326"/>
      <c r="M326"/>
    </row>
    <row r="327" spans="3:13">
      <c r="C327"/>
      <c r="D327"/>
      <c r="E327"/>
      <c r="F327"/>
      <c r="G327"/>
      <c r="H327"/>
      <c r="I327"/>
      <c r="J327"/>
      <c r="K327"/>
      <c r="L327"/>
      <c r="M327"/>
    </row>
    <row r="328" spans="3:13">
      <c r="C328"/>
      <c r="D328"/>
      <c r="E328"/>
      <c r="F328"/>
      <c r="G328"/>
      <c r="H328"/>
      <c r="I328"/>
      <c r="J328"/>
      <c r="K328"/>
      <c r="L328"/>
      <c r="M328"/>
    </row>
    <row r="329" spans="3:13">
      <c r="C329"/>
      <c r="D329"/>
      <c r="E329"/>
      <c r="F329"/>
      <c r="G329"/>
      <c r="H329"/>
      <c r="I329"/>
      <c r="J329"/>
      <c r="K329"/>
      <c r="L329"/>
      <c r="M329"/>
    </row>
    <row r="330" spans="3:13">
      <c r="C330"/>
      <c r="D330"/>
      <c r="E330"/>
      <c r="F330"/>
      <c r="G330"/>
      <c r="H330"/>
      <c r="I330"/>
      <c r="J330"/>
      <c r="K330"/>
      <c r="L330"/>
      <c r="M330"/>
    </row>
    <row r="331" spans="3:13">
      <c r="C331"/>
      <c r="D331"/>
      <c r="E331"/>
      <c r="F331"/>
      <c r="G331"/>
      <c r="H331"/>
      <c r="I331"/>
      <c r="J331"/>
      <c r="K331"/>
      <c r="L331"/>
      <c r="M331"/>
    </row>
    <row r="332" spans="3:13">
      <c r="C332"/>
      <c r="D332"/>
      <c r="E332"/>
      <c r="F332"/>
      <c r="G332"/>
      <c r="H332"/>
      <c r="I332"/>
      <c r="J332"/>
      <c r="K332"/>
      <c r="L332"/>
      <c r="M332"/>
    </row>
    <row r="333" spans="3:13">
      <c r="C333"/>
      <c r="D333"/>
      <c r="E333"/>
      <c r="F333"/>
      <c r="G333"/>
      <c r="H333"/>
      <c r="I333"/>
      <c r="J333"/>
      <c r="K333"/>
      <c r="L333"/>
      <c r="M333"/>
    </row>
    <row r="334" spans="3:13">
      <c r="C334"/>
      <c r="D334"/>
      <c r="E334"/>
      <c r="F334"/>
      <c r="G334"/>
      <c r="H334"/>
      <c r="I334"/>
      <c r="J334"/>
      <c r="K334"/>
      <c r="L334"/>
      <c r="M334"/>
    </row>
    <row r="335" spans="3:13">
      <c r="C335"/>
      <c r="D335"/>
      <c r="E335"/>
      <c r="F335"/>
      <c r="G335"/>
      <c r="H335"/>
      <c r="I335"/>
      <c r="J335"/>
      <c r="K335"/>
      <c r="L335"/>
      <c r="M335"/>
    </row>
    <row r="336" spans="3:13">
      <c r="C336"/>
      <c r="D336"/>
      <c r="E336"/>
      <c r="F336"/>
      <c r="G336"/>
      <c r="H336"/>
      <c r="I336"/>
      <c r="J336"/>
      <c r="K336"/>
      <c r="L336"/>
      <c r="M336"/>
    </row>
    <row r="337" spans="3:13">
      <c r="C337"/>
      <c r="D337"/>
      <c r="E337"/>
      <c r="F337"/>
      <c r="G337"/>
      <c r="H337"/>
      <c r="I337"/>
      <c r="J337"/>
      <c r="K337"/>
      <c r="L337"/>
      <c r="M337"/>
    </row>
    <row r="338" spans="3:13">
      <c r="C338"/>
      <c r="D338"/>
      <c r="E338"/>
      <c r="F338"/>
      <c r="G338"/>
      <c r="H338"/>
      <c r="I338"/>
      <c r="J338"/>
      <c r="K338"/>
      <c r="L338"/>
      <c r="M338"/>
    </row>
    <row r="339" spans="3:13">
      <c r="C339"/>
      <c r="D339"/>
      <c r="E339"/>
      <c r="F339"/>
      <c r="G339"/>
      <c r="H339"/>
      <c r="I339"/>
      <c r="J339"/>
      <c r="K339"/>
      <c r="L339"/>
      <c r="M339"/>
    </row>
    <row r="340" spans="3:13">
      <c r="C340"/>
      <c r="D340"/>
      <c r="E340"/>
      <c r="F340"/>
      <c r="G340"/>
      <c r="H340"/>
      <c r="I340"/>
      <c r="J340"/>
      <c r="K340"/>
      <c r="L340"/>
      <c r="M340"/>
    </row>
    <row r="341" spans="3:13">
      <c r="C341"/>
      <c r="D341"/>
      <c r="E341"/>
      <c r="F341"/>
      <c r="G341"/>
      <c r="H341"/>
      <c r="I341"/>
      <c r="J341"/>
      <c r="K341"/>
      <c r="L341"/>
      <c r="M341"/>
    </row>
    <row r="342" spans="3:13">
      <c r="C342"/>
      <c r="D342"/>
      <c r="E342"/>
      <c r="F342"/>
      <c r="G342"/>
      <c r="H342"/>
      <c r="I342"/>
      <c r="J342"/>
      <c r="K342"/>
      <c r="L342"/>
      <c r="M342"/>
    </row>
    <row r="343" spans="3:13">
      <c r="C343"/>
      <c r="D343"/>
      <c r="E343"/>
      <c r="F343"/>
      <c r="G343"/>
      <c r="H343"/>
      <c r="I343"/>
      <c r="J343"/>
      <c r="K343"/>
      <c r="L343"/>
      <c r="M343"/>
    </row>
    <row r="344" spans="3:13">
      <c r="C344"/>
      <c r="D344"/>
      <c r="E344"/>
      <c r="F344"/>
      <c r="G344"/>
      <c r="H344"/>
      <c r="I344"/>
      <c r="J344"/>
      <c r="K344"/>
      <c r="L344"/>
      <c r="M344"/>
    </row>
    <row r="345" spans="3:13">
      <c r="C345"/>
      <c r="D345"/>
      <c r="E345"/>
      <c r="F345"/>
      <c r="G345"/>
      <c r="H345"/>
      <c r="I345"/>
      <c r="J345"/>
      <c r="K345"/>
      <c r="L345"/>
      <c r="M345"/>
    </row>
    <row r="346" spans="3:13">
      <c r="C346"/>
      <c r="D346"/>
      <c r="E346"/>
      <c r="F346"/>
      <c r="G346"/>
      <c r="H346"/>
      <c r="I346"/>
      <c r="J346"/>
      <c r="K346"/>
      <c r="L346"/>
      <c r="M346"/>
    </row>
    <row r="347" spans="3:13">
      <c r="C347"/>
      <c r="D347"/>
      <c r="E347"/>
      <c r="F347"/>
      <c r="G347"/>
      <c r="H347"/>
      <c r="I347"/>
      <c r="J347"/>
      <c r="K347"/>
      <c r="L347"/>
      <c r="M347"/>
    </row>
    <row r="348" spans="3:13">
      <c r="C348"/>
      <c r="D348"/>
      <c r="E348"/>
      <c r="F348"/>
      <c r="G348"/>
      <c r="H348"/>
      <c r="I348"/>
      <c r="J348"/>
      <c r="K348"/>
      <c r="L348"/>
      <c r="M348"/>
    </row>
    <row r="349" spans="3:13">
      <c r="C349"/>
      <c r="D349"/>
      <c r="E349"/>
      <c r="F349"/>
      <c r="G349"/>
      <c r="H349"/>
      <c r="I349"/>
      <c r="J349"/>
      <c r="K349"/>
      <c r="L349"/>
      <c r="M349"/>
    </row>
    <row r="350" spans="3:13">
      <c r="C350"/>
      <c r="D350"/>
      <c r="E350"/>
      <c r="F350"/>
      <c r="G350"/>
      <c r="H350"/>
      <c r="I350"/>
      <c r="J350"/>
      <c r="K350"/>
      <c r="L350"/>
      <c r="M350"/>
    </row>
    <row r="351" spans="3:13">
      <c r="C351"/>
      <c r="D351"/>
      <c r="E351"/>
      <c r="F351"/>
      <c r="G351"/>
      <c r="H351"/>
      <c r="I351"/>
      <c r="J351"/>
      <c r="K351"/>
      <c r="L351"/>
      <c r="M351"/>
    </row>
    <row r="352" spans="3:13">
      <c r="C352"/>
      <c r="D352"/>
      <c r="E352"/>
      <c r="F352"/>
      <c r="G352"/>
      <c r="H352"/>
      <c r="I352"/>
      <c r="J352"/>
      <c r="K352"/>
      <c r="L352"/>
      <c r="M352"/>
    </row>
    <row r="353" spans="3:13">
      <c r="C353"/>
      <c r="D353"/>
      <c r="E353"/>
      <c r="F353"/>
      <c r="G353"/>
      <c r="H353"/>
      <c r="I353"/>
      <c r="J353"/>
      <c r="K353"/>
      <c r="L353"/>
      <c r="M353"/>
    </row>
    <row r="354" spans="3:13">
      <c r="C354"/>
      <c r="D354"/>
      <c r="E354"/>
      <c r="F354"/>
      <c r="G354"/>
      <c r="H354"/>
      <c r="I354"/>
      <c r="J354"/>
      <c r="K354"/>
      <c r="L354"/>
      <c r="M354"/>
    </row>
    <row r="355" spans="3:13">
      <c r="C355"/>
      <c r="D355"/>
      <c r="E355"/>
      <c r="F355"/>
      <c r="G355"/>
      <c r="H355"/>
      <c r="I355"/>
      <c r="J355"/>
      <c r="K355"/>
      <c r="L355"/>
      <c r="M355"/>
    </row>
    <row r="356" spans="3:13">
      <c r="C356"/>
      <c r="D356"/>
      <c r="E356"/>
      <c r="F356"/>
      <c r="G356"/>
      <c r="H356"/>
      <c r="I356"/>
      <c r="J356"/>
      <c r="K356"/>
      <c r="L356"/>
      <c r="M356"/>
    </row>
    <row r="357" spans="3:13">
      <c r="C357"/>
      <c r="D357"/>
      <c r="E357"/>
      <c r="F357"/>
      <c r="G357"/>
      <c r="H357"/>
      <c r="I357"/>
      <c r="J357"/>
      <c r="K357"/>
      <c r="L357"/>
      <c r="M357"/>
    </row>
    <row r="358" spans="3:13">
      <c r="C358"/>
      <c r="D358"/>
      <c r="E358"/>
      <c r="F358"/>
      <c r="G358"/>
      <c r="H358"/>
      <c r="I358"/>
      <c r="J358"/>
      <c r="K358"/>
      <c r="L358"/>
      <c r="M358"/>
    </row>
    <row r="359" spans="3:13">
      <c r="C359"/>
      <c r="D359"/>
      <c r="E359"/>
      <c r="F359"/>
      <c r="G359"/>
      <c r="H359"/>
      <c r="I359"/>
      <c r="J359"/>
      <c r="K359"/>
      <c r="L359"/>
      <c r="M359"/>
    </row>
    <row r="360" spans="3:13">
      <c r="C360"/>
      <c r="D360"/>
      <c r="E360"/>
      <c r="F360"/>
      <c r="G360"/>
      <c r="H360"/>
      <c r="I360"/>
      <c r="J360"/>
      <c r="K360"/>
      <c r="L360"/>
      <c r="M360"/>
    </row>
    <row r="361" spans="3:13">
      <c r="C361"/>
      <c r="D361"/>
      <c r="E361"/>
      <c r="F361"/>
      <c r="G361"/>
      <c r="H361"/>
      <c r="I361"/>
      <c r="J361"/>
      <c r="K361"/>
      <c r="L361"/>
      <c r="M361"/>
    </row>
    <row r="362" spans="3:13">
      <c r="C362"/>
      <c r="D362"/>
      <c r="E362"/>
      <c r="F362"/>
      <c r="G362"/>
      <c r="H362"/>
      <c r="I362"/>
      <c r="J362"/>
      <c r="K362"/>
      <c r="L362"/>
      <c r="M362"/>
    </row>
    <row r="363" spans="3:13">
      <c r="C363"/>
      <c r="D363"/>
      <c r="E363"/>
      <c r="F363"/>
      <c r="G363"/>
      <c r="H363"/>
      <c r="I363"/>
      <c r="J363"/>
      <c r="K363"/>
      <c r="L363"/>
      <c r="M363"/>
    </row>
    <row r="364" spans="3:13">
      <c r="C364"/>
      <c r="D364"/>
      <c r="E364"/>
      <c r="F364"/>
      <c r="G364"/>
      <c r="H364"/>
      <c r="I364"/>
      <c r="J364"/>
      <c r="K364"/>
      <c r="L364"/>
      <c r="M364"/>
    </row>
    <row r="365" spans="3:13">
      <c r="C365"/>
      <c r="D365"/>
      <c r="E365"/>
      <c r="F365"/>
      <c r="G365"/>
      <c r="H365"/>
      <c r="I365"/>
      <c r="J365"/>
      <c r="K365"/>
      <c r="L365"/>
      <c r="M365"/>
    </row>
    <row r="366" spans="3:13">
      <c r="C366"/>
      <c r="D366"/>
      <c r="E366"/>
      <c r="F366"/>
      <c r="G366"/>
      <c r="H366"/>
      <c r="I366"/>
      <c r="J366"/>
      <c r="K366"/>
      <c r="L366"/>
      <c r="M366"/>
    </row>
    <row r="367" spans="3:13">
      <c r="C367"/>
      <c r="D367"/>
      <c r="E367"/>
      <c r="F367"/>
      <c r="G367"/>
      <c r="H367"/>
      <c r="I367"/>
      <c r="J367"/>
      <c r="K367"/>
      <c r="L367"/>
      <c r="M367"/>
    </row>
    <row r="368" spans="3:13">
      <c r="C368"/>
      <c r="D368"/>
      <c r="E368"/>
      <c r="F368"/>
      <c r="G368"/>
      <c r="H368"/>
      <c r="I368"/>
      <c r="J368"/>
      <c r="K368"/>
      <c r="L368"/>
      <c r="M368"/>
    </row>
    <row r="369" spans="3:13">
      <c r="C369"/>
      <c r="D369"/>
      <c r="E369"/>
      <c r="F369"/>
      <c r="G369"/>
      <c r="H369"/>
      <c r="I369"/>
      <c r="J369"/>
      <c r="K369"/>
      <c r="L369"/>
      <c r="M369"/>
    </row>
    <row r="370" spans="3:13">
      <c r="C370"/>
      <c r="D370"/>
      <c r="E370"/>
      <c r="F370"/>
      <c r="G370"/>
      <c r="H370"/>
      <c r="I370"/>
      <c r="J370"/>
      <c r="K370"/>
      <c r="L370"/>
      <c r="M370"/>
    </row>
    <row r="371" spans="3:13">
      <c r="C371"/>
      <c r="D371"/>
      <c r="E371"/>
      <c r="F371"/>
      <c r="G371"/>
      <c r="H371"/>
      <c r="I371"/>
      <c r="J371"/>
      <c r="K371"/>
      <c r="L371"/>
      <c r="M371"/>
    </row>
    <row r="372" spans="3:13">
      <c r="C372"/>
      <c r="D372"/>
      <c r="E372"/>
      <c r="F372"/>
      <c r="G372"/>
      <c r="H372"/>
      <c r="I372"/>
      <c r="J372"/>
      <c r="K372"/>
      <c r="L372"/>
      <c r="M372"/>
    </row>
    <row r="373" spans="3:13">
      <c r="C373"/>
      <c r="D373"/>
      <c r="E373"/>
      <c r="F373"/>
      <c r="G373"/>
      <c r="H373"/>
      <c r="I373"/>
      <c r="J373"/>
      <c r="K373"/>
      <c r="L373"/>
      <c r="M373"/>
    </row>
    <row r="374" spans="3:13">
      <c r="C374"/>
      <c r="D374"/>
      <c r="E374"/>
      <c r="F374"/>
      <c r="G374"/>
      <c r="H374"/>
      <c r="I374"/>
      <c r="J374"/>
      <c r="K374"/>
      <c r="L374"/>
      <c r="M374"/>
    </row>
    <row r="375" spans="3:13">
      <c r="C375"/>
      <c r="D375"/>
      <c r="E375"/>
      <c r="F375"/>
      <c r="G375"/>
      <c r="H375"/>
      <c r="I375"/>
      <c r="J375"/>
      <c r="K375"/>
      <c r="L375"/>
      <c r="M375"/>
    </row>
    <row r="376" spans="3:13">
      <c r="C376"/>
      <c r="D376"/>
      <c r="E376"/>
      <c r="F376"/>
      <c r="G376"/>
      <c r="H376"/>
      <c r="I376"/>
      <c r="J376"/>
      <c r="K376"/>
      <c r="L376"/>
      <c r="M376"/>
    </row>
    <row r="377" spans="3:13">
      <c r="C377"/>
      <c r="D377"/>
      <c r="E377"/>
      <c r="F377"/>
      <c r="G377"/>
      <c r="H377"/>
      <c r="I377"/>
      <c r="J377"/>
      <c r="K377"/>
      <c r="L377"/>
      <c r="M377"/>
    </row>
    <row r="378" spans="3:13">
      <c r="C378"/>
      <c r="D378"/>
      <c r="E378"/>
      <c r="F378"/>
      <c r="G378"/>
      <c r="H378"/>
      <c r="I378"/>
      <c r="J378"/>
      <c r="K378"/>
      <c r="L378"/>
      <c r="M378"/>
    </row>
    <row r="379" spans="3:13">
      <c r="C379"/>
      <c r="D379"/>
      <c r="E379"/>
      <c r="F379"/>
      <c r="G379"/>
      <c r="H379"/>
      <c r="I379"/>
      <c r="J379"/>
      <c r="K379"/>
      <c r="L379"/>
      <c r="M379"/>
    </row>
    <row r="380" spans="3:13">
      <c r="C380"/>
      <c r="D380"/>
      <c r="E380"/>
      <c r="F380"/>
      <c r="G380"/>
      <c r="H380"/>
      <c r="I380"/>
      <c r="J380"/>
      <c r="K380"/>
      <c r="L380"/>
      <c r="M380"/>
    </row>
    <row r="381" spans="3:13">
      <c r="C381"/>
      <c r="D381"/>
      <c r="E381"/>
      <c r="F381"/>
      <c r="G381"/>
      <c r="H381"/>
      <c r="I381"/>
      <c r="J381"/>
      <c r="K381"/>
      <c r="L381"/>
      <c r="M381"/>
    </row>
    <row r="382" spans="3:13">
      <c r="C382"/>
      <c r="D382"/>
      <c r="E382"/>
      <c r="F382"/>
      <c r="G382"/>
      <c r="H382"/>
      <c r="I382"/>
      <c r="J382"/>
      <c r="K382"/>
      <c r="L382"/>
      <c r="M382"/>
    </row>
    <row r="383" spans="3:13">
      <c r="C383"/>
      <c r="D383"/>
      <c r="E383"/>
      <c r="F383"/>
      <c r="G383"/>
      <c r="H383"/>
      <c r="I383"/>
      <c r="J383"/>
      <c r="K383"/>
      <c r="L383"/>
      <c r="M383"/>
    </row>
    <row r="384" spans="3:13">
      <c r="C384"/>
      <c r="D384"/>
      <c r="E384"/>
      <c r="F384"/>
      <c r="G384"/>
      <c r="H384"/>
      <c r="I384"/>
      <c r="J384"/>
      <c r="K384"/>
      <c r="L384"/>
      <c r="M384"/>
    </row>
    <row r="385" spans="3:13">
      <c r="C385"/>
      <c r="D385"/>
      <c r="E385"/>
      <c r="F385"/>
      <c r="G385"/>
      <c r="H385"/>
      <c r="I385"/>
      <c r="J385"/>
      <c r="K385"/>
      <c r="L385"/>
      <c r="M385"/>
    </row>
    <row r="386" spans="3:13">
      <c r="C386"/>
      <c r="D386"/>
      <c r="E386"/>
      <c r="F386"/>
      <c r="G386"/>
      <c r="H386"/>
      <c r="I386"/>
      <c r="J386"/>
      <c r="K386"/>
      <c r="L386"/>
      <c r="M386"/>
    </row>
    <row r="387" spans="3:13">
      <c r="C387"/>
      <c r="D387"/>
      <c r="E387"/>
      <c r="F387"/>
      <c r="G387"/>
      <c r="H387"/>
      <c r="I387"/>
      <c r="J387"/>
      <c r="K387"/>
      <c r="L387"/>
      <c r="M387"/>
    </row>
    <row r="388" spans="3:13">
      <c r="C388"/>
      <c r="D388"/>
      <c r="E388"/>
      <c r="F388"/>
      <c r="G388"/>
      <c r="H388"/>
      <c r="I388"/>
      <c r="J388"/>
      <c r="K388"/>
      <c r="L388"/>
      <c r="M388"/>
    </row>
    <row r="389" spans="3:13">
      <c r="C389"/>
      <c r="D389"/>
      <c r="E389"/>
      <c r="F389"/>
      <c r="G389"/>
      <c r="H389"/>
      <c r="I389"/>
      <c r="J389"/>
      <c r="K389"/>
      <c r="L389"/>
      <c r="M389"/>
    </row>
    <row r="390" spans="3:13">
      <c r="C390"/>
      <c r="D390"/>
      <c r="E390"/>
      <c r="F390"/>
      <c r="G390"/>
      <c r="H390"/>
      <c r="I390"/>
      <c r="J390"/>
      <c r="K390"/>
      <c r="L390"/>
      <c r="M390"/>
    </row>
    <row r="391" spans="3:13">
      <c r="C391"/>
      <c r="D391"/>
      <c r="E391"/>
      <c r="F391"/>
      <c r="G391"/>
      <c r="H391"/>
      <c r="I391"/>
      <c r="J391"/>
      <c r="K391"/>
      <c r="L391"/>
      <c r="M391"/>
    </row>
    <row r="392" spans="3:13">
      <c r="C392"/>
      <c r="D392"/>
      <c r="E392"/>
      <c r="F392"/>
      <c r="G392"/>
      <c r="H392"/>
      <c r="I392"/>
      <c r="J392"/>
      <c r="K392"/>
      <c r="L392"/>
      <c r="M392"/>
    </row>
    <row r="393" spans="3:13">
      <c r="C393"/>
      <c r="D393"/>
      <c r="E393"/>
      <c r="F393"/>
      <c r="G393"/>
      <c r="H393"/>
      <c r="I393"/>
      <c r="J393"/>
      <c r="K393"/>
      <c r="L393"/>
      <c r="M393"/>
    </row>
    <row r="394" spans="3:13">
      <c r="C394"/>
      <c r="D394"/>
      <c r="E394"/>
      <c r="F394"/>
      <c r="G394"/>
      <c r="H394"/>
      <c r="I394"/>
      <c r="J394"/>
      <c r="K394"/>
      <c r="L394"/>
      <c r="M394"/>
    </row>
    <row r="395" spans="3:13">
      <c r="C395"/>
      <c r="D395"/>
      <c r="E395"/>
      <c r="F395"/>
      <c r="G395"/>
      <c r="H395"/>
      <c r="I395"/>
      <c r="J395"/>
      <c r="K395"/>
      <c r="L395"/>
      <c r="M395"/>
    </row>
    <row r="396" spans="3:13">
      <c r="C396"/>
      <c r="D396"/>
      <c r="E396"/>
      <c r="F396"/>
      <c r="G396"/>
      <c r="H396"/>
      <c r="I396"/>
      <c r="J396"/>
      <c r="K396"/>
      <c r="L396"/>
      <c r="M396"/>
    </row>
    <row r="397" spans="3:13">
      <c r="C397"/>
      <c r="D397"/>
      <c r="E397"/>
      <c r="F397"/>
      <c r="G397"/>
      <c r="H397"/>
      <c r="I397"/>
      <c r="J397"/>
      <c r="K397"/>
      <c r="L397"/>
      <c r="M397"/>
    </row>
    <row r="398" spans="3:13">
      <c r="C398"/>
      <c r="D398"/>
      <c r="E398"/>
      <c r="F398"/>
      <c r="G398"/>
      <c r="H398"/>
      <c r="I398"/>
      <c r="J398"/>
      <c r="K398"/>
      <c r="L398"/>
      <c r="M398"/>
    </row>
    <row r="399" spans="3:13">
      <c r="C399"/>
      <c r="D399"/>
      <c r="E399"/>
      <c r="F399"/>
      <c r="G399"/>
      <c r="H399"/>
      <c r="I399"/>
      <c r="J399"/>
      <c r="K399"/>
      <c r="L399"/>
      <c r="M399"/>
    </row>
    <row r="400" spans="3:13">
      <c r="C400"/>
      <c r="D400"/>
      <c r="E400"/>
      <c r="F400"/>
      <c r="G400"/>
      <c r="H400"/>
      <c r="I400"/>
      <c r="J400"/>
      <c r="K400"/>
      <c r="L400"/>
      <c r="M400"/>
    </row>
    <row r="401" spans="3:13">
      <c r="C401"/>
      <c r="D401"/>
      <c r="E401"/>
      <c r="F401"/>
      <c r="G401"/>
      <c r="H401"/>
      <c r="I401"/>
      <c r="J401"/>
      <c r="K401"/>
      <c r="L401"/>
      <c r="M401"/>
    </row>
    <row r="402" spans="3:13">
      <c r="C402"/>
      <c r="D402"/>
      <c r="E402"/>
      <c r="F402"/>
      <c r="G402"/>
      <c r="H402"/>
      <c r="I402"/>
      <c r="J402"/>
      <c r="K402"/>
      <c r="L402"/>
      <c r="M402"/>
    </row>
    <row r="403" spans="3:13">
      <c r="C403"/>
      <c r="D403"/>
      <c r="E403"/>
      <c r="F403"/>
      <c r="G403"/>
      <c r="H403"/>
      <c r="I403"/>
      <c r="J403"/>
      <c r="K403"/>
      <c r="L403"/>
      <c r="M403"/>
    </row>
    <row r="404" spans="3:13">
      <c r="C404"/>
      <c r="D404"/>
      <c r="E404"/>
      <c r="F404"/>
      <c r="G404"/>
      <c r="H404"/>
      <c r="I404"/>
      <c r="J404"/>
      <c r="K404"/>
      <c r="L404"/>
      <c r="M404"/>
    </row>
    <row r="405" spans="3:13">
      <c r="C405"/>
      <c r="D405"/>
      <c r="E405"/>
      <c r="F405"/>
      <c r="G405"/>
      <c r="H405"/>
      <c r="I405"/>
      <c r="J405"/>
      <c r="K405"/>
      <c r="L405"/>
      <c r="M405"/>
    </row>
    <row r="406" spans="3:13">
      <c r="C406"/>
      <c r="D406"/>
      <c r="E406"/>
      <c r="F406"/>
      <c r="G406"/>
      <c r="H406"/>
      <c r="I406"/>
      <c r="J406"/>
      <c r="K406"/>
      <c r="L406"/>
      <c r="M406"/>
    </row>
    <row r="407" spans="3:13">
      <c r="C407"/>
      <c r="D407"/>
      <c r="E407"/>
      <c r="F407"/>
      <c r="G407"/>
      <c r="H407"/>
      <c r="I407"/>
      <c r="J407"/>
      <c r="K407"/>
      <c r="L407"/>
      <c r="M407"/>
    </row>
    <row r="408" spans="3:13">
      <c r="C408"/>
      <c r="D408"/>
      <c r="E408"/>
      <c r="F408"/>
      <c r="G408"/>
      <c r="H408"/>
      <c r="I408"/>
      <c r="J408"/>
      <c r="K408"/>
      <c r="L408"/>
      <c r="M408"/>
    </row>
    <row r="409" spans="3:13">
      <c r="C409"/>
      <c r="D409"/>
      <c r="E409"/>
      <c r="F409"/>
      <c r="G409"/>
      <c r="H409"/>
      <c r="I409"/>
      <c r="J409"/>
      <c r="K409"/>
      <c r="L409"/>
      <c r="M409"/>
    </row>
    <row r="410" spans="3:13">
      <c r="C410"/>
      <c r="D410"/>
      <c r="E410"/>
      <c r="F410"/>
      <c r="G410"/>
      <c r="H410"/>
      <c r="I410"/>
      <c r="J410"/>
      <c r="K410"/>
      <c r="L410"/>
      <c r="M410"/>
    </row>
    <row r="411" spans="3:13">
      <c r="C411"/>
      <c r="D411"/>
      <c r="E411"/>
      <c r="F411"/>
      <c r="G411"/>
      <c r="H411"/>
      <c r="I411"/>
      <c r="J411"/>
      <c r="K411"/>
      <c r="L411"/>
      <c r="M411"/>
    </row>
    <row r="412" spans="3:13">
      <c r="C412"/>
      <c r="D412"/>
      <c r="E412"/>
      <c r="F412"/>
      <c r="G412"/>
      <c r="H412"/>
      <c r="I412"/>
      <c r="J412"/>
      <c r="K412"/>
      <c r="L412"/>
      <c r="M412"/>
    </row>
    <row r="413" spans="3:13">
      <c r="C413"/>
      <c r="D413"/>
      <c r="E413"/>
      <c r="F413"/>
      <c r="G413"/>
      <c r="H413"/>
      <c r="I413"/>
      <c r="J413"/>
      <c r="K413"/>
      <c r="L413"/>
      <c r="M413"/>
    </row>
    <row r="414" spans="3:13">
      <c r="C414"/>
      <c r="D414"/>
      <c r="E414"/>
      <c r="F414"/>
      <c r="G414"/>
      <c r="H414"/>
      <c r="I414"/>
      <c r="J414"/>
      <c r="K414"/>
      <c r="L414"/>
      <c r="M414"/>
    </row>
    <row r="415" spans="3:13">
      <c r="C415"/>
      <c r="D415"/>
      <c r="E415"/>
      <c r="F415"/>
      <c r="G415"/>
      <c r="H415"/>
      <c r="I415"/>
      <c r="J415"/>
      <c r="K415"/>
      <c r="L415"/>
      <c r="M415"/>
    </row>
    <row r="416" spans="3:13">
      <c r="C416"/>
      <c r="D416"/>
      <c r="E416"/>
      <c r="F416"/>
      <c r="G416"/>
      <c r="H416"/>
      <c r="I416"/>
      <c r="J416"/>
      <c r="K416"/>
      <c r="L416"/>
      <c r="M416"/>
    </row>
    <row r="417" spans="3:13">
      <c r="C417"/>
      <c r="D417"/>
      <c r="E417"/>
      <c r="F417"/>
      <c r="G417"/>
      <c r="H417"/>
      <c r="I417"/>
      <c r="J417"/>
      <c r="K417"/>
      <c r="L417"/>
      <c r="M417"/>
    </row>
    <row r="418" spans="3:13">
      <c r="C418"/>
      <c r="D418"/>
      <c r="E418"/>
      <c r="F418"/>
      <c r="G418"/>
      <c r="H418"/>
      <c r="I418"/>
      <c r="J418"/>
      <c r="K418"/>
      <c r="L418"/>
      <c r="M418"/>
    </row>
    <row r="419" spans="3:13">
      <c r="C419"/>
      <c r="D419"/>
      <c r="E419"/>
      <c r="F419"/>
      <c r="G419"/>
      <c r="H419"/>
      <c r="I419"/>
      <c r="J419"/>
      <c r="K419"/>
      <c r="L419"/>
      <c r="M419"/>
    </row>
  </sheetData>
  <autoFilter ref="A3:M23">
    <extLst/>
  </autoFilter>
  <mergeCells count="1">
    <mergeCell ref="A2:M2"/>
  </mergeCells>
  <dataValidations count="2">
    <dataValidation type="list" allowBlank="1" showInputMessage="1" showErrorMessage="1" sqref="H13 H14 H15 H16 H11:H12">
      <formula1>"粮食加工品,食用油、油脂及其制品,调味品,肉制品,乳制品,饮料,方便食品,饼干,罐头,冷冻饮品,速冻食品,薯类和膨化食品,糖果制品,茶叶及相关制品,酒类,蔬菜制品,水果制品,炒货食品及坚果制品,蛋制品,可可及焙烤咖啡产品,食糖,水产制品,淀粉及淀粉制品,糕点,豆制品,蜂产品,保健食品,特殊膳食食品,特殊医学用途配方食品,婴幼儿配方食品,餐饮食品,食品添加剂,食用农产品,其他"</formula1>
    </dataValidation>
    <dataValidation type="date" operator="between" allowBlank="1" showInputMessage="1" showErrorMessage="1" error="日期格式为1900/1/1这种格式" sqref="J13 J14 J15 J16 J11:J12">
      <formula1>1</formula1>
      <formula2>109575</formula2>
    </dataValidation>
  </dataValidations>
  <pageMargins left="1.81041666666667" right="0.75" top="1" bottom="1" header="0.472222222222222" footer="0.511805555555556"/>
  <pageSetup paperSize="9" scale="69" fitToHeight="0" orientation="landscape"/>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comments xmlns="https://web.wps.cn/et/2018/main" xmlns:s="http://schemas.openxmlformats.org/spreadsheetml/2006/main">
  <commentList sheetStid="3">
    <comment s:ref="B3" rgbClr="F3976C"/>
  </commentList>
  <commentList sheetStid="1"/>
</comments>
</file>

<file path=customXml/itemProps1.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当月完成的合格处置情况一览表 </vt:lpstr>
      <vt:lpstr>当月完成的不合格处置情况一览表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Manuela</cp:lastModifiedBy>
  <dcterms:created xsi:type="dcterms:W3CDTF">2021-12-24T03:27:00Z</dcterms:created>
  <dcterms:modified xsi:type="dcterms:W3CDTF">2023-03-28T02:24:09Z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2015C46DCC3F4A939C68F75E0A349882</vt:lpwstr>
  </property>
</Properties>
</file>