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07" firstSheet="2" activeTab="2"/>
  </bookViews>
  <sheets>
    <sheet name="复检" sheetId="13" state="hidden" r:id="rId1"/>
    <sheet name="Sheet1" sheetId="16" state="hidden" r:id="rId2"/>
    <sheet name="Sheet1 (2)" sheetId="37" r:id="rId3"/>
  </sheets>
  <definedNames>
    <definedName name="_xlnm._FilterDatabase" localSheetId="2" hidden="1">'Sheet1 (2)'!$A$2:$Z$192</definedName>
    <definedName name="_xlnm.Print_Area" localSheetId="2">'Sheet1 (2)'!$A:$M</definedName>
    <definedName name="_xlnm._FilterDatabase" localSheetId="1" hidden="1">Sheet1!$A$2:$Q$5</definedName>
  </definedNames>
  <calcPr calcId="144525"/>
</workbook>
</file>

<file path=xl/sharedStrings.xml><?xml version="1.0" encoding="utf-8"?>
<sst xmlns="http://schemas.openxmlformats.org/spreadsheetml/2006/main" count="2115" uniqueCount="799">
  <si>
    <t xml:space="preserve">2021年食品安全监督抽检（复检）情况汇总 </t>
  </si>
  <si>
    <t>序号</t>
  </si>
  <si>
    <t>年月份</t>
  </si>
  <si>
    <t>复检企业</t>
  </si>
  <si>
    <t>样品
名称</t>
  </si>
  <si>
    <t>申请复
检时间</t>
  </si>
  <si>
    <t>复检项目</t>
  </si>
  <si>
    <t>初检机构</t>
  </si>
  <si>
    <t>初检
结论</t>
  </si>
  <si>
    <t>复检机构</t>
  </si>
  <si>
    <t>复检
结论</t>
  </si>
  <si>
    <t>1月</t>
  </si>
  <si>
    <t>西安东方乳业有限公司</t>
  </si>
  <si>
    <t>健舒清畅酸奶(巴氏杀菌热处理风味酸奶)</t>
  </si>
  <si>
    <t>酸度</t>
  </si>
  <si>
    <t>青岛市华测检测技术有限公司</t>
  </si>
  <si>
    <t>2020/12/30初检不合格</t>
  </si>
  <si>
    <t>西安市产品质量监督检验院</t>
  </si>
  <si>
    <t>2021/1/20复检不合格</t>
  </si>
  <si>
    <t>2月</t>
  </si>
  <si>
    <t>阜阳市洽娃食品有限公司</t>
  </si>
  <si>
    <t>福先生原香瓜子</t>
  </si>
  <si>
    <t>过氧化值(以脂肪计)</t>
  </si>
  <si>
    <t>陕西省产品质量监督检验研究院</t>
  </si>
  <si>
    <t>2021/2/8初检不合格</t>
  </si>
  <si>
    <t>长时间未去初检架构确认样品，视为放弃复检</t>
  </si>
  <si>
    <t>3月</t>
  </si>
  <si>
    <t>汕头高新区露露南方有限公司</t>
  </si>
  <si>
    <t>杏仁牛奶复合蛋白饮料</t>
  </si>
  <si>
    <t>蛋白质</t>
  </si>
  <si>
    <t>2021/2/24初检不合格</t>
  </si>
  <si>
    <t>2021/3/15复检不合格</t>
  </si>
  <si>
    <r>
      <rPr>
        <sz val="20"/>
        <color indexed="8"/>
        <rFont val="黑体"/>
        <charset val="134"/>
      </rPr>
      <t>附</t>
    </r>
    <r>
      <rPr>
        <b/>
        <sz val="20"/>
        <color indexed="8"/>
        <rFont val="黑体"/>
        <charset val="134"/>
      </rPr>
      <t>件2</t>
    </r>
    <r>
      <rPr>
        <b/>
        <sz val="14"/>
        <color indexed="8"/>
        <rFont val="宋体"/>
        <charset val="134"/>
      </rPr>
      <t xml:space="preserve">
                </t>
    </r>
    <r>
      <rPr>
        <sz val="14"/>
        <color indexed="8"/>
        <rFont val="宋体"/>
        <charset val="134"/>
      </rPr>
      <t xml:space="preserve">                               </t>
    </r>
    <r>
      <rPr>
        <sz val="11"/>
        <color indexed="8"/>
        <rFont val="黑体"/>
        <charset val="134"/>
      </rPr>
      <t>不合格产品信息</t>
    </r>
    <r>
      <rPr>
        <sz val="14"/>
        <color indexed="8"/>
        <rFont val="宋体"/>
        <charset val="134"/>
      </rPr>
      <t xml:space="preserve">
   </t>
    </r>
    <r>
      <rPr>
        <sz val="10"/>
        <color indexed="8"/>
        <rFont val="宋体"/>
        <charset val="134"/>
      </rPr>
      <t>本次抽检的食品是食用农产品、饮料、罐头、豆制品、淀粉及淀粉制品、方便食品、冷冻饮品。 
    抽检依据《食品安全国家标准 食品中污染物限量》（GB 2762-2017）、《食品安全国家标准 食品添加剂使用标准》（GB 2760-2014）、《食品安全国家标准 食品中农药最大残留限量》（GB 2763-2019）、《食品安全国家标准 食品中兽药最大残留限量》（GB 31650-2019）、《兽药地方标准废止目录》（农业部公告第560号）、《国家食品药品监督管理总局、农业部、国家卫生和计划生育委员会关于豆芽生产过程中禁止使用6-苄基腺嘌呤等物质的公告》（2015年第11号）、《食品安全国家标准 包装饮用水》（GB 19298-2014）、《瓶装饮用纯净水》（GB 17323-1998）等标准及产品明示标准和指标的要求。
    抽检项目包括污染物、微生物、农兽药残留、食品添加剂、禁用物质、质量等指标，共抽检449批次产品,不合格9批次。</t>
    </r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</si>
  <si>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</si>
  <si>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</si>
  <si>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</si>
  <si>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</si>
  <si>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</si>
  <si>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</si>
  <si>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</si>
  <si>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</si>
  <si>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</si>
  <si>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</si>
  <si>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</si>
  <si>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</si>
  <si>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</si>
  <si>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</si>
  <si>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</si>
  <si>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</si>
  <si>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SC20610000767130481</t>
  </si>
  <si>
    <t>/</t>
  </si>
  <si>
    <t>陕西恒生商业连锁集团有限公司榆阳分公司</t>
  </si>
  <si>
    <t>陕西省榆林市榆阳区保宁路榆星广场负一层</t>
  </si>
  <si>
    <t>韭菜</t>
  </si>
  <si>
    <t>2020-10-11（购进日期）</t>
  </si>
  <si>
    <t>腐霉利║5.62mg/kg║≤0.2mg/kg</t>
  </si>
  <si>
    <t>食用农产品</t>
  </si>
  <si>
    <t>陕西/省抽</t>
  </si>
  <si>
    <t>广电计量检测（西安）有限公司</t>
  </si>
  <si>
    <t>SC20610000767530161</t>
  </si>
  <si>
    <t>西安民乐好又多购物广场</t>
  </si>
  <si>
    <t>西安市高陵区鹿歌路59号</t>
  </si>
  <si>
    <t>2020-10-15（购进日期）</t>
  </si>
  <si>
    <t>腐霉利║1.7mg/kg║≤0.2mg/kg</t>
  </si>
  <si>
    <t>西安中检科测试认证技术有限公司</t>
  </si>
  <si>
    <t>SC20610000755530533</t>
  </si>
  <si>
    <t>咸阳市秦都区徐伟水产批发部</t>
  </si>
  <si>
    <t>陕西省咸阳市秦都区阳光市场59号</t>
  </si>
  <si>
    <t>鲜鸡肉</t>
  </si>
  <si>
    <t>散装</t>
  </si>
  <si>
    <t>2020-10-30（购进日期）</t>
  </si>
  <si>
    <t>金刚烷胺║40.0μg/kg║不得使用</t>
  </si>
  <si>
    <t>陕西科仪阳光检测技术服务有限公司</t>
  </si>
  <si>
    <t>SC20610000750332639</t>
  </si>
  <si>
    <t>渭南市高新区杨乐蔬菜批发部</t>
  </si>
  <si>
    <t>陕西省渭南市高新技术产业开发区华山大街佳润市场16号</t>
  </si>
  <si>
    <t>短黄豆芽</t>
  </si>
  <si>
    <t>2020-11-19（购进日期）</t>
  </si>
  <si>
    <t>6-苄基腺嘌呤(6-BA)║63.2μg/kg║不得使用</t>
  </si>
  <si>
    <t>陕西省食品药品监督检验研究院</t>
  </si>
  <si>
    <t>SC20610000750332630</t>
  </si>
  <si>
    <t>渭南市临渭区董粉娃豆业店</t>
  </si>
  <si>
    <t>陕西省渭南市临渭区站南街道办事处朝阳社区仓程路便民市场</t>
  </si>
  <si>
    <t>黄豆芽</t>
  </si>
  <si>
    <t>6-苄基腺嘌呤(6-BA)║87.0μg/kg║不得使用</t>
  </si>
  <si>
    <t>SC20610000764030970</t>
  </si>
  <si>
    <t>丹凤县清林绿水泉水有限公司</t>
  </si>
  <si>
    <t>陕西省商洛市丹凤县竹林关镇阳河村</t>
  </si>
  <si>
    <t>丹凤县秦臻山泉直销处</t>
  </si>
  <si>
    <t>陕西省商洛市丹凤县龙驹寨街道办事处紫阳南路下段</t>
  </si>
  <si>
    <t>秦臻山泉</t>
  </si>
  <si>
    <t>350ml/瓶</t>
  </si>
  <si>
    <t>铜绿假单胞菌║0，0，2，2，1CFU/250mL║n=5,c=0,m=0CFU/250mL</t>
  </si>
  <si>
    <t>饮料</t>
  </si>
  <si>
    <t>眉县食品安全检验检测中心</t>
  </si>
  <si>
    <t>SC20610000764030965</t>
  </si>
  <si>
    <t>凤翔县辰缘饮品有限公司</t>
  </si>
  <si>
    <t>陕西省宝鸡市凤翔县彪角镇李家源村22号</t>
  </si>
  <si>
    <t>饮用天然水</t>
  </si>
  <si>
    <t>18L/桶</t>
  </si>
  <si>
    <t>辰缘泉</t>
  </si>
  <si>
    <t>铜绿假单胞菌║14，0，72，0，282CFU/250mL║n=5,c=0,m=0CFU/250mL</t>
  </si>
  <si>
    <t>SC20610000764030325</t>
  </si>
  <si>
    <t>山阳县丰阳甜露饮品有限公司</t>
  </si>
  <si>
    <t>陕西省商洛市山阳县城关街道办陈家湾工业园区</t>
  </si>
  <si>
    <t>甜露纯净水</t>
  </si>
  <si>
    <t>18.9L/桶</t>
  </si>
  <si>
    <t>铜绿假单胞菌║0，2，0，0，2CFU/250mL║n=5,c=0,m=0CFU/250mL</t>
  </si>
  <si>
    <t>SC20610000750931260</t>
  </si>
  <si>
    <t>西安犊泉饮用水有限公司</t>
  </si>
  <si>
    <t>陕西省西安市临潼区西泉街道规划2路南13号</t>
  </si>
  <si>
    <t>神犊泉饮用纯净水</t>
  </si>
  <si>
    <t>电导率[(25±1)℃]║96μS/cm║≤10μS/cm</t>
  </si>
  <si>
    <t>咸阳市食品药品检验检测中心</t>
  </si>
  <si>
    <r>
      <t>附件2</t>
    </r>
    <r>
      <rPr>
        <sz val="9"/>
        <color rgb="FF000000"/>
        <rFont val="宋体"/>
        <charset val="134"/>
      </rPr>
      <t xml:space="preserve">
                                               </t>
    </r>
    <r>
      <rPr>
        <sz val="20"/>
        <color rgb="FF000000"/>
        <rFont val="方正小标宋简体"/>
        <charset val="134"/>
      </rPr>
      <t xml:space="preserve"> 合格产品信息     </t>
    </r>
    <r>
      <rPr>
        <sz val="11"/>
        <color rgb="FF000000"/>
        <rFont val="黑体"/>
        <charset val="134"/>
      </rPr>
      <t xml:space="preserve">          
    </t>
    </r>
    <r>
      <rPr>
        <sz val="10"/>
        <color rgb="FF000000"/>
        <rFont val="仿宋_GB2312"/>
        <charset val="134"/>
      </rPr>
      <t>本次抽检的食品是饮料，蔬菜制品，炒货食品及坚果制品，食用农产品，粮食加工品，调味品。
    抽检依据《食品安全国家标准 食品中真菌毒素限量》（GB 2761-2017）、《食品安全国家标准 食品中污染物限量》（GB 2762-2017）、《食品安全国家标准 食品添加剂使用标准》（GB 2760-2014）、《食品安全国家标准 食品中农药最大残留限量》（GB 2763-2021）、《食品安全国家标准 食品中兽药最大残留限量》(GB 31650-2019)、《食品安全国家标准 包装饮用水》（GB 19298-2014）、《食品安全国家标准 坚果与籽类食品》（GB 19300-2014）等标准及产品明示标准和质量要求。
    抽检项目包括农兽药残留、质量指标、微生物、食品添加剂、污染物等指标，共抽检194批次产品,合格190批次。</t>
    </r>
  </si>
  <si>
    <t>被抽样单位所在省份</t>
  </si>
  <si>
    <t>（生产/购进/加工/检疫）日期/批号</t>
  </si>
  <si>
    <t>SC23610000750630009</t>
  </si>
  <si>
    <t>西安市通惠食品饮料厂</t>
  </si>
  <si>
    <t>陕西省西安市沣东新城三桥街办蔺高村天台六路东段8号</t>
  </si>
  <si>
    <t>榆林物美新百超市有限公司</t>
  </si>
  <si>
    <t>陕西</t>
  </si>
  <si>
    <t>桔子果味（风味固体饮料）</t>
  </si>
  <si>
    <t>320克/袋</t>
  </si>
  <si>
    <t>SC23610000750630014</t>
  </si>
  <si>
    <t>鲁中汇源食品饮料有限公司</t>
  </si>
  <si>
    <t>山东省济南市莱芜高新区凤凰路汇源工业园</t>
  </si>
  <si>
    <t>汉中蔚蓝汉宁购物有限公司</t>
  </si>
  <si>
    <t>汇源100%桃汁</t>
  </si>
  <si>
    <t>1L/盒</t>
  </si>
  <si>
    <t>SC23610000750630035</t>
  </si>
  <si>
    <t>天津冠芳果汁有限公司</t>
  </si>
  <si>
    <t>天津市武清区汽车产业园盈翔路7号</t>
  </si>
  <si>
    <t>榆林恒生购物中心有限公司</t>
  </si>
  <si>
    <t>山楂果汁果肉饮料（混合型）</t>
  </si>
  <si>
    <t>350mL/瓶</t>
  </si>
  <si>
    <t>SC23610000750630044</t>
  </si>
  <si>
    <t>成都银鹭食品有限公司</t>
  </si>
  <si>
    <t>四川省成都市新津县五津镇兴园12路168号</t>
  </si>
  <si>
    <t>汉中宗山崇商贸有限公司</t>
  </si>
  <si>
    <t>花生牛奶双蛋白饮品（花生牛奶复合蛋白饮品）</t>
  </si>
  <si>
    <t>450毫升/瓶</t>
  </si>
  <si>
    <t>SC23610000750630074</t>
  </si>
  <si>
    <t>西安顶津食品有限公司</t>
  </si>
  <si>
    <t>西安经济技术开发区草滩生态产业园尚稷路28号</t>
  </si>
  <si>
    <t>咸阳万家齐发生活超市有限公司</t>
  </si>
  <si>
    <t>百事可乐清柠可乐型汽水</t>
  </si>
  <si>
    <t>300毫升/瓶</t>
  </si>
  <si>
    <t>SC23610000750630075</t>
  </si>
  <si>
    <t>陕西荣氏食品有限公司</t>
  </si>
  <si>
    <t>安康市高新区高新七路18号</t>
  </si>
  <si>
    <t>桃汁饮料（果汁饮料）</t>
  </si>
  <si>
    <t>250mL/盒</t>
  </si>
  <si>
    <t>SC23610000750630116</t>
  </si>
  <si>
    <t>郑州露露饮料有限公司</t>
  </si>
  <si>
    <t>郑州经济技术开发区第十四大街72号</t>
  </si>
  <si>
    <t>韩城市天惠商城有限责任公司普照路店</t>
  </si>
  <si>
    <t>果仁核桃植物蛋白饮料</t>
  </si>
  <si>
    <t>245g/罐</t>
  </si>
  <si>
    <t>SC23610000750630179</t>
  </si>
  <si>
    <t>内蒙古伊利实业集团股份有限公司</t>
  </si>
  <si>
    <t>内蒙古自治区呼和浩特市金山开发区金山大街1号</t>
  </si>
  <si>
    <t>宝鸡天十汇超市有限公司</t>
  </si>
  <si>
    <t>优酸乳 AD钙 乳饮料</t>
  </si>
  <si>
    <t>SC23610000750630180</t>
  </si>
  <si>
    <t>百事可乐（青柠口味）</t>
  </si>
  <si>
    <t>500毫升/瓶</t>
  </si>
  <si>
    <t>SC23610000750630181</t>
  </si>
  <si>
    <t>SC23610000750630182</t>
  </si>
  <si>
    <t>可口可乐装瓶商生产（营口）有限公司</t>
  </si>
  <si>
    <t>中国（辽宁）自由贸易试验区营口市西市区新联大街135号</t>
  </si>
  <si>
    <t>醇正拿铁（浓咖啡饮料）</t>
  </si>
  <si>
    <t>300mL/瓶</t>
  </si>
  <si>
    <t>SC22610000767930599</t>
  </si>
  <si>
    <t>西安市沣东新城金欣食品有限公司</t>
  </si>
  <si>
    <t>西安市沣东新城斗门街办南丰村二组</t>
  </si>
  <si>
    <t>富平县原美惠购物广场</t>
  </si>
  <si>
    <t>香脆米</t>
  </si>
  <si>
    <t>180克/袋</t>
  </si>
  <si>
    <t>炒货食品及坚果制品</t>
  </si>
  <si>
    <t>富平县检验检测中心</t>
  </si>
  <si>
    <t>SC22610000767930626</t>
  </si>
  <si>
    <t>陕西吉梦商贸有限公司</t>
  </si>
  <si>
    <t>西安市三桥街办高堡子村西双五路中段28号院</t>
  </si>
  <si>
    <t>雪糖花生</t>
  </si>
  <si>
    <t>SC23610000750630030</t>
  </si>
  <si>
    <t>浙江华味亨食品有限公司</t>
  </si>
  <si>
    <t>浙江省安吉县皈山乡孝源村</t>
  </si>
  <si>
    <t>华润万家商业科技（陕西）有限公司咸阳珠泉路分公司</t>
  </si>
  <si>
    <t>焦糖味香瓜子（烘炒类）</t>
  </si>
  <si>
    <t>480克/袋</t>
  </si>
  <si>
    <t>SC23610000750630036</t>
  </si>
  <si>
    <t>山核桃味香瓜子（烘炒类）</t>
  </si>
  <si>
    <t>500克/袋</t>
  </si>
  <si>
    <t>SC23610000750630037</t>
  </si>
  <si>
    <t>五香味香瓜子（烘炒类）</t>
  </si>
  <si>
    <t>420克/袋</t>
  </si>
  <si>
    <t>SC23610000750630055</t>
  </si>
  <si>
    <t>榆林市老闫家食品有限公司</t>
  </si>
  <si>
    <t>陕西省榆林市榆阳区牛家梁镇（榆林现代农业科技示范园）</t>
  </si>
  <si>
    <t>榆林市新家源商贸有限责任公司航宇店</t>
  </si>
  <si>
    <r>
      <rPr>
        <sz val="9"/>
        <color theme="1"/>
        <rFont val="仿宋_GB2312"/>
        <charset val="134"/>
      </rPr>
      <t>老闫家南瓜子（盐</t>
    </r>
    <r>
      <rPr>
        <sz val="9"/>
        <color theme="1"/>
        <rFont val="宋体"/>
        <charset val="134"/>
      </rPr>
      <t>焗</t>
    </r>
    <r>
      <rPr>
        <sz val="9"/>
        <color theme="1"/>
        <rFont val="仿宋_GB2312"/>
        <charset val="134"/>
      </rPr>
      <t>味）</t>
    </r>
  </si>
  <si>
    <t>238克/袋</t>
  </si>
  <si>
    <t>SC23610000750630078</t>
  </si>
  <si>
    <t>沈阳爱允贝贝食品有限公司</t>
  </si>
  <si>
    <t>沈阳市沈北新区银河南街158号</t>
  </si>
  <si>
    <t>原味花生</t>
  </si>
  <si>
    <t>150g/袋</t>
  </si>
  <si>
    <t>SC23610000750630126</t>
  </si>
  <si>
    <t>金华口口福食品有限公司</t>
  </si>
  <si>
    <t>浙江省金华市金东区孝顺镇朝晖西路239号</t>
  </si>
  <si>
    <t>宝鸡市渭滨区景福玛特超市</t>
  </si>
  <si>
    <t>瓜子（焦糖味）</t>
  </si>
  <si>
    <t>SC23610000750630127</t>
  </si>
  <si>
    <t>金华市老街口食品有限公司</t>
  </si>
  <si>
    <t>浙江省金华市婺城区罗埠镇延兴路639号</t>
  </si>
  <si>
    <t>花生（奶香味）</t>
  </si>
  <si>
    <t>SC23610000750630145</t>
  </si>
  <si>
    <t>韩城市阳光生活工贸有限公司</t>
  </si>
  <si>
    <t>精品西瓜籽</t>
  </si>
  <si>
    <t>SC23610000750630197</t>
  </si>
  <si>
    <t>巴彦淖尔燕隆食品有限责任公司</t>
  </si>
  <si>
    <t>内蒙古自治区巴彦淖尔市临河区临狼路5.5公里东</t>
  </si>
  <si>
    <t>甘肃世纪华联盛商贸有限公司澄城县分公司</t>
  </si>
  <si>
    <t>原味瓜子</t>
  </si>
  <si>
    <t>260克/袋</t>
  </si>
  <si>
    <t>SC23610000750630198</t>
  </si>
  <si>
    <t>多味瓜子</t>
  </si>
  <si>
    <t>SC23610000750630199</t>
  </si>
  <si>
    <t>咸阳市彩虹商贸食品有限公司</t>
  </si>
  <si>
    <t>陕西省西咸新区秦汉新城朝阳路5号</t>
  </si>
  <si>
    <t>五香味西瓜籽</t>
  </si>
  <si>
    <t>358克/袋</t>
  </si>
  <si>
    <t>SC23610000750630061</t>
  </si>
  <si>
    <t>榆林市高新区乔鲜森水果仓储高新店</t>
  </si>
  <si>
    <t>沙糖桔</t>
  </si>
  <si>
    <t>SC23610000750630084</t>
  </si>
  <si>
    <t>榆林市高新区一一三便利店</t>
  </si>
  <si>
    <t>大白菜</t>
  </si>
  <si>
    <t>SC23610000750630087</t>
  </si>
  <si>
    <t>陕西华盛兴勇商贸有限公司汉台区分公司西环路店</t>
  </si>
  <si>
    <t>猪前腿肉</t>
  </si>
  <si>
    <t>SC23610000750630096</t>
  </si>
  <si>
    <t>西安广货云商贸有限公司汉中分公司</t>
  </si>
  <si>
    <t>香菇</t>
  </si>
  <si>
    <t>SC23610000750630097</t>
  </si>
  <si>
    <t>皇冠梨</t>
  </si>
  <si>
    <t>SC23610000750630121</t>
  </si>
  <si>
    <t>陕西省韩城市宏阳现代农业科技有限公司</t>
  </si>
  <si>
    <t>韩城市板桥镇明星村</t>
  </si>
  <si>
    <t>宏阳明星土鸡蛋</t>
  </si>
  <si>
    <t>15枚/盒</t>
  </si>
  <si>
    <t>SC23610000750630120</t>
  </si>
  <si>
    <t>杷杷柑</t>
  </si>
  <si>
    <t>SC23610000750630118</t>
  </si>
  <si>
    <t>洛川苹果</t>
  </si>
  <si>
    <t>SC23610000750630119</t>
  </si>
  <si>
    <t>蒲城酥梨</t>
  </si>
  <si>
    <t>SC23610000750630132</t>
  </si>
  <si>
    <t>湖南湘佳牧业股份有限公司（家禽）</t>
  </si>
  <si>
    <t>湖南省常德市石门县经济开发区夹山路9号</t>
  </si>
  <si>
    <t>陕西永辉超市有限公司宝鸡高新吾悦广场分公司</t>
  </si>
  <si>
    <t>湘佳青脚公鸡</t>
  </si>
  <si>
    <t>SC23610000750630133</t>
  </si>
  <si>
    <t>咸宁温氏佳丰食品有限公司</t>
  </si>
  <si>
    <t>湖北省咸宁市咸安区贺胜桥镇</t>
  </si>
  <si>
    <t>广顺散养乌鸡</t>
  </si>
  <si>
    <t>SC23610000750630134</t>
  </si>
  <si>
    <t>内蒙古科尔沁牛业股份有限公司</t>
  </si>
  <si>
    <t>内蒙古通辽市科尔沁左翼后旗甘旗卡镇铁东区</t>
  </si>
  <si>
    <t>鲜牛大黄瓜条（牛里脊）</t>
  </si>
  <si>
    <t>SC23610000750630135</t>
  </si>
  <si>
    <t>活鲈鱼（淡水）</t>
  </si>
  <si>
    <t>SC23610000750630138</t>
  </si>
  <si>
    <t>油麦菜</t>
  </si>
  <si>
    <t>SC23610000750630139</t>
  </si>
  <si>
    <t>SC23610000750630136</t>
  </si>
  <si>
    <t>湛江港洋水产有限公司</t>
  </si>
  <si>
    <t>湛江市霞山区机场路38号</t>
  </si>
  <si>
    <t>速冻带头虾（海水养殖）</t>
  </si>
  <si>
    <t>1.8kg/盒</t>
  </si>
  <si>
    <t>SC23610000750630140</t>
  </si>
  <si>
    <t>生姜</t>
  </si>
  <si>
    <t>SC23610000750630141</t>
  </si>
  <si>
    <t>圆白菜（大白菜）</t>
  </si>
  <si>
    <t>SC23610000750630137</t>
  </si>
  <si>
    <t>汉中岭南春农牧科技有限公司</t>
  </si>
  <si>
    <t>陕西省汉中市略阳县观音寺镇观音寺村068号</t>
  </si>
  <si>
    <t>秦巴山土鸡蛋</t>
  </si>
  <si>
    <t>600g/盒</t>
  </si>
  <si>
    <t>SC23610000750630142</t>
  </si>
  <si>
    <t>韩城畅缘牧业有限公司 动物产品加工厂</t>
  </si>
  <si>
    <t>陕西省省直管县（区）韩城市金城街道 金城办西彭村</t>
  </si>
  <si>
    <t>纯瘦肉（猪肉）</t>
  </si>
  <si>
    <t>SC23610000750630158</t>
  </si>
  <si>
    <t>湖北神丹健康食品有限公司</t>
  </si>
  <si>
    <t>湖北省孝感市安陆市解放大道东3号</t>
  </si>
  <si>
    <t>华润万家商业科技（陕西）有限公司宝鸡分公司</t>
  </si>
  <si>
    <t>鲜鸡蛋</t>
  </si>
  <si>
    <t>900克/盒</t>
  </si>
  <si>
    <t>SC23610000750630159</t>
  </si>
  <si>
    <t>SC23610000750630160</t>
  </si>
  <si>
    <t>芹菜</t>
  </si>
  <si>
    <t>SC23610000750630161</t>
  </si>
  <si>
    <t>SC23610000750630163</t>
  </si>
  <si>
    <t>脐橙</t>
  </si>
  <si>
    <t>SC23610000750630164</t>
  </si>
  <si>
    <t>国产甜香蕉</t>
  </si>
  <si>
    <t>SC23610000750630166</t>
  </si>
  <si>
    <t>韩城西韩百惠商贸有限公司</t>
  </si>
  <si>
    <t>三黄土鸡</t>
  </si>
  <si>
    <t>SC23610000750630167</t>
  </si>
  <si>
    <t>鲳鱼</t>
  </si>
  <si>
    <t>SC23610000750630187</t>
  </si>
  <si>
    <t>陕西大匠农科产业（集团）有限公司</t>
  </si>
  <si>
    <t>陕西省铜川市印台区周陵农业示范区</t>
  </si>
  <si>
    <t>咸阳人人乐商业有限公司玉泉购物广场</t>
  </si>
  <si>
    <t>春蕾鸡蛋</t>
  </si>
  <si>
    <t>800g（15枚）/盒</t>
  </si>
  <si>
    <t>SC23610000750630188</t>
  </si>
  <si>
    <t>西安市临潼区兴彦禽业有限公司</t>
  </si>
  <si>
    <t>西安市临潼区交口镇念杨村东郝组</t>
  </si>
  <si>
    <t>五谷鲜鸡蛋</t>
  </si>
  <si>
    <t>1.5千克（30枚装）/盒</t>
  </si>
  <si>
    <t>SC23610000750630189</t>
  </si>
  <si>
    <t>黄壳鲜鸡蛋</t>
  </si>
  <si>
    <t>SC23610000750630191</t>
  </si>
  <si>
    <t>陕西双汇食品有限公司动物产品加工厂</t>
  </si>
  <si>
    <t>陕西省咸阳市兴平市西吴街道兴平市西吴街道办食品工业园</t>
  </si>
  <si>
    <t>秦川小黑精品后腿肉</t>
  </si>
  <si>
    <t>SC23610000750630193</t>
  </si>
  <si>
    <t>SC23610000750630192</t>
  </si>
  <si>
    <t>冷鲜鸡胸肉</t>
  </si>
  <si>
    <t>SC23610000750630194</t>
  </si>
  <si>
    <t>带鱼（鲜）</t>
  </si>
  <si>
    <t>SC23610000750630195</t>
  </si>
  <si>
    <t>国产冰鲜黄花鱼</t>
  </si>
  <si>
    <t>SC23610000750630196</t>
  </si>
  <si>
    <t>基围虾</t>
  </si>
  <si>
    <t>SC23610000750630213</t>
  </si>
  <si>
    <t>河北国富唐尧肉食品有限公司</t>
  </si>
  <si>
    <t>河北省保定市唐县河北省保定市唐县都亭乡葛堡村北</t>
  </si>
  <si>
    <t>陕西永辉超市有限公司咸阳玉泉路分公司</t>
  </si>
  <si>
    <t>羊肉</t>
  </si>
  <si>
    <t>SC23610000750630214</t>
  </si>
  <si>
    <t>湘佳麻公鸡</t>
  </si>
  <si>
    <t>SC23610000750630208</t>
  </si>
  <si>
    <t>SC23610000750630211</t>
  </si>
  <si>
    <t>白梨</t>
  </si>
  <si>
    <t>SC23610000750630215</t>
  </si>
  <si>
    <t>杨凌好又多连锁超市有限公司</t>
  </si>
  <si>
    <t>活虾（淡水）</t>
  </si>
  <si>
    <t>SC23610000750630210</t>
  </si>
  <si>
    <t>SC23610000750630209</t>
  </si>
  <si>
    <t>带字苹果</t>
  </si>
  <si>
    <t>SC23610000750630212</t>
  </si>
  <si>
    <t>老姜</t>
  </si>
  <si>
    <t>SC23610000750630216</t>
  </si>
  <si>
    <t>保定瑞丽食品股份有限公司</t>
  </si>
  <si>
    <t>河北省保定市唐县南店头乡葛堡村</t>
  </si>
  <si>
    <t>带骨羊肉</t>
  </si>
  <si>
    <t>SC23610000750630217</t>
  </si>
  <si>
    <t>山东惠民飞佳食品有限公司</t>
  </si>
  <si>
    <t>山东省滨州市惠民县姜楼镇</t>
  </si>
  <si>
    <t>鸡大胸</t>
  </si>
  <si>
    <t>SC23610000750630218</t>
  </si>
  <si>
    <t>草莓</t>
  </si>
  <si>
    <t>SC23610000750630219</t>
  </si>
  <si>
    <t>TJ脐橙</t>
  </si>
  <si>
    <t>SC23610000750630220</t>
  </si>
  <si>
    <t>精选酥梨</t>
  </si>
  <si>
    <t>SC22610000759830837</t>
  </si>
  <si>
    <t>城固县华丰大米加工厂</t>
  </si>
  <si>
    <t>陕西省汉中市城固县文川镇文西村三组</t>
  </si>
  <si>
    <t>汉中市汉台区苏春洪便利店</t>
  </si>
  <si>
    <t>汉中大米</t>
  </si>
  <si>
    <t>25kg/袋</t>
  </si>
  <si>
    <t>粮食加工品</t>
  </si>
  <si>
    <t>陕西省食品药品检验研究院</t>
  </si>
  <si>
    <t>SC22610000759830839</t>
  </si>
  <si>
    <t>汉中宏源农业发展有限责任公司</t>
  </si>
  <si>
    <t>汉中市汉台区汉王镇白庙村（原王家岭粮站）</t>
  </si>
  <si>
    <t>10kg/袋</t>
  </si>
  <si>
    <t>SC22610000750332275</t>
  </si>
  <si>
    <t>西安市新城区香润谷物加工厂（分装）</t>
  </si>
  <si>
    <t>西安市新城区兴工西路粮油市场内副2库</t>
  </si>
  <si>
    <t>西安市新城区香润谷物加工厂</t>
  </si>
  <si>
    <t>长粒香米（大米）</t>
  </si>
  <si>
    <t>5kg/袋</t>
  </si>
  <si>
    <t>SC22610000750332250</t>
  </si>
  <si>
    <t>陕西西瑞粮油工业有限公司</t>
  </si>
  <si>
    <t>陕西省咸阳市兴平市西吴办食品工业园区（西宝中线西吴东段北）</t>
  </si>
  <si>
    <t>大米（东北长粒香米）</t>
  </si>
  <si>
    <t>SC22610000759830840</t>
  </si>
  <si>
    <t>汉中市俊刚米业有限公司</t>
  </si>
  <si>
    <t>陕西省汉中市汉台区七里街道办事处季丰村</t>
  </si>
  <si>
    <t>汉台区西一环学荣粮油店</t>
  </si>
  <si>
    <t>汉中香米（汉中大米）</t>
  </si>
  <si>
    <t>SC22610000750332276</t>
  </si>
  <si>
    <t>大米</t>
  </si>
  <si>
    <t>SC22610000759830841</t>
  </si>
  <si>
    <t>汉中银山米业有限公司</t>
  </si>
  <si>
    <t>汉中市汉台区老君镇付庙村</t>
  </si>
  <si>
    <t>银山香米（汉中大米）</t>
  </si>
  <si>
    <t>SC22610000750332291</t>
  </si>
  <si>
    <t>西安市新城区福盛大米加工厂</t>
  </si>
  <si>
    <t>西安市新城区华清路388号院内</t>
  </si>
  <si>
    <t>西安新城区福盛大米加工厂</t>
  </si>
  <si>
    <t>金共喜牌大米</t>
  </si>
  <si>
    <t>SC22610000750332292</t>
  </si>
  <si>
    <t>西安市新城区福盛大米加工厂（分装）</t>
  </si>
  <si>
    <t>SC22610000750332295</t>
  </si>
  <si>
    <t>榆林市昌和工贸有限公司</t>
  </si>
  <si>
    <t>榆林市横山区响水镇驼燕沟村</t>
  </si>
  <si>
    <t>横山大米（长粒鲜）</t>
  </si>
  <si>
    <t>SC22610000759830842</t>
  </si>
  <si>
    <t>汉中市汉台区莲花粮食加工厂</t>
  </si>
  <si>
    <t>汉中市汉台区铺镇工业园区</t>
  </si>
  <si>
    <t>汉中市汉台区铺镇艳英粮油店</t>
  </si>
  <si>
    <t>SC22610000759830869</t>
  </si>
  <si>
    <t>汉中市金刚米业有限公司</t>
  </si>
  <si>
    <t>陕西省汉中市汉台区武乡镇东村</t>
  </si>
  <si>
    <t>汉中小龙人实业有限责任公司</t>
  </si>
  <si>
    <t>3kg/盒</t>
  </si>
  <si>
    <t>SC22610000759830870</t>
  </si>
  <si>
    <t>SC22610000759830843</t>
  </si>
  <si>
    <t>南郑区圣水镇贵云米厂</t>
  </si>
  <si>
    <t>陕西省汉中市南郑区圣水镇五爱村</t>
  </si>
  <si>
    <t>汉台区铺镇同辉粮油店</t>
  </si>
  <si>
    <t>汉中香米（籼米）（5kg）</t>
  </si>
  <si>
    <t>SC22610000759830871</t>
  </si>
  <si>
    <t>汉中市北郊老君镇政府对面</t>
  </si>
  <si>
    <t>SC22610000759830872</t>
  </si>
  <si>
    <t>陕西双亚粮油工贸有限公司</t>
  </si>
  <si>
    <t>陕西省洋县有机产业园区</t>
  </si>
  <si>
    <t>2.5kg/袋</t>
  </si>
  <si>
    <t>SC22610000750332302</t>
  </si>
  <si>
    <t>陕西桃花峁电子商务有限公司（分装）</t>
  </si>
  <si>
    <t>陕西省榆林市米脂县城郊镇十里铺村</t>
  </si>
  <si>
    <t>陕西桃花峁电子商务有限公司</t>
  </si>
  <si>
    <t>鱼河大米</t>
  </si>
  <si>
    <t>SC22610000750332303</t>
  </si>
  <si>
    <t>陕西银波农产品开发有限公司（分装）</t>
  </si>
  <si>
    <t>陕西省榆林市米脂县盘龙北路213号</t>
  </si>
  <si>
    <t>陕西银波农产品开发有限公司</t>
  </si>
  <si>
    <t>陕北大米</t>
  </si>
  <si>
    <t>SC22610000759830844</t>
  </si>
  <si>
    <t>陕西省勉县绿源米业有限责任公司</t>
  </si>
  <si>
    <t>陕西省汉中市勉县新街子镇六一村</t>
  </si>
  <si>
    <t>黄花粘（籼米）</t>
  </si>
  <si>
    <t>4.5kg/袋</t>
  </si>
  <si>
    <t>SC22610000759830845</t>
  </si>
  <si>
    <t>勉县新镇米业有限责任公司</t>
  </si>
  <si>
    <t>陕西勉县新街子镇西</t>
  </si>
  <si>
    <t>汉中籼米</t>
  </si>
  <si>
    <t>SC22610000759830846</t>
  </si>
  <si>
    <t>丝苗香米</t>
  </si>
  <si>
    <t>SC22610000759830847</t>
  </si>
  <si>
    <t>勉县旧州精米加工厂</t>
  </si>
  <si>
    <t>陕西省汉中市勉县勉阳镇旧州村</t>
  </si>
  <si>
    <t>勉县香贡米</t>
  </si>
  <si>
    <t>SC22610000759830848</t>
  </si>
  <si>
    <t>勉县勉阳镇旧州村</t>
  </si>
  <si>
    <t>黄三兄弟香贡米</t>
  </si>
  <si>
    <t>SC22610000759830849</t>
  </si>
  <si>
    <t>勉县永霞精米加工厂</t>
  </si>
  <si>
    <t>陕西省汉中市勉县周家山镇团结社区</t>
  </si>
  <si>
    <t>勉县信宇粮油有限责任公司</t>
  </si>
  <si>
    <t>贵妃寿司香（大米）</t>
  </si>
  <si>
    <t>SC22610000759830850</t>
  </si>
  <si>
    <t>陕西省汉中市勉县周家山镇永霞精米加工厂</t>
  </si>
  <si>
    <t>汉中香米（大米）</t>
  </si>
  <si>
    <t>SC22610000759830851</t>
  </si>
  <si>
    <t>贵妃黄花粘（大米）</t>
  </si>
  <si>
    <t>SC22610000759830852</t>
  </si>
  <si>
    <t>勉县旱莲米业有限公司</t>
  </si>
  <si>
    <t>陕西省汉中市勉县周家山镇留旗营社区13组</t>
  </si>
  <si>
    <t>SC22610000759830853</t>
  </si>
  <si>
    <t>9.7kg/袋</t>
  </si>
  <si>
    <t>SC22610000750332304</t>
  </si>
  <si>
    <t>陕西德臻食品有限公司(分装)</t>
  </si>
  <si>
    <t>陕西省商洛市商州区高新区（商丹园区）中小企业孵化园</t>
  </si>
  <si>
    <t>咸阳人人乐商业有限公司世纪大道购物广场</t>
  </si>
  <si>
    <t>HOME  VALUE珍珠糯米</t>
  </si>
  <si>
    <t>500g/袋</t>
  </si>
  <si>
    <t>SC22610000750332309</t>
  </si>
  <si>
    <t>西安麓芭佰食品有限公司</t>
  </si>
  <si>
    <t>西安市临潼区穆寨街办东岳村西王坡组（西区）</t>
  </si>
  <si>
    <t>圆糯米</t>
  </si>
  <si>
    <t>1千克/瓶</t>
  </si>
  <si>
    <t>SC22610000750332305</t>
  </si>
  <si>
    <t>SC22610000750332306</t>
  </si>
  <si>
    <t>深圳市精工坊粮食有限责任公司</t>
  </si>
  <si>
    <t>深圳市龙华区观澜街道牛湖社区石一村南区58号101</t>
  </si>
  <si>
    <t>孟乍隆生态茉莉香米</t>
  </si>
  <si>
    <t>2.5千克/袋</t>
  </si>
  <si>
    <t>SC22610000750332310</t>
  </si>
  <si>
    <t>长江米</t>
  </si>
  <si>
    <t>SC22610000750332307</t>
  </si>
  <si>
    <t>口口牌柬埔寨香米</t>
  </si>
  <si>
    <t>SC22610000750332308</t>
  </si>
  <si>
    <t>山东鲁花（万年）米业有限公司</t>
  </si>
  <si>
    <t>江西省上饶市万年县高新技术产业区丰收工业园姚西路以东</t>
  </si>
  <si>
    <t>田园一品粘大米</t>
  </si>
  <si>
    <t>5千克/袋</t>
  </si>
  <si>
    <t>SC22610000750332311</t>
  </si>
  <si>
    <t>江苏万家福米业有限公司(WJF)</t>
  </si>
  <si>
    <t>江苏省泰州市兴化市戴窑镇西工业园区东三段</t>
  </si>
  <si>
    <t>西安市人人乐超市有限公司临潼购物广场</t>
  </si>
  <si>
    <t>SC22610000750332312</t>
  </si>
  <si>
    <t>江米</t>
  </si>
  <si>
    <t>1kg/袋</t>
  </si>
  <si>
    <t>SC22610000750332313</t>
  </si>
  <si>
    <t>上海塞翁福农业发展有限公司(分装)</t>
  </si>
  <si>
    <t>上海市奉贤区奉贤经济开发区生物科技园区高丰路666号</t>
  </si>
  <si>
    <t>糙米</t>
  </si>
  <si>
    <t>400克/袋</t>
  </si>
  <si>
    <t>SC22610000750332314</t>
  </si>
  <si>
    <t>糯米</t>
  </si>
  <si>
    <t>SC22610000750332369</t>
  </si>
  <si>
    <t>深圳市东贸实业发展有限公司石岩加工厂</t>
  </si>
  <si>
    <t>深圳市宝安区石岩街道浪心社区宝源社区料坑村工业区B栋一层、二层、四层</t>
  </si>
  <si>
    <r>
      <rPr>
        <sz val="9"/>
        <color theme="1"/>
        <rFont val="仿宋_GB2312"/>
        <charset val="134"/>
      </rPr>
      <t>西安市</t>
    </r>
    <r>
      <rPr>
        <sz val="9"/>
        <color theme="1"/>
        <rFont val="宋体"/>
        <charset val="134"/>
      </rPr>
      <t>鄠</t>
    </r>
    <r>
      <rPr>
        <sz val="9"/>
        <color theme="1"/>
        <rFont val="仿宋_GB2312"/>
        <charset val="134"/>
      </rPr>
      <t>邑区山石超市</t>
    </r>
  </si>
  <si>
    <t>金泰轮牌纯正茉莉香米</t>
  </si>
  <si>
    <t>SC22610000750332370</t>
  </si>
  <si>
    <t>金泰轮牌甄选泰国香米</t>
  </si>
  <si>
    <t>SC22610000750332371</t>
  </si>
  <si>
    <t>金健米业股份有限公司(代码CD)</t>
  </si>
  <si>
    <t>常德市常德经济技术开发区德山办事处莲池居委会崇德路158号</t>
  </si>
  <si>
    <t>邦可泰泰国茉莉香米</t>
  </si>
  <si>
    <t>SC22610000750332372</t>
  </si>
  <si>
    <t>顶佳泰香米</t>
  </si>
  <si>
    <t>SC22610000750332373</t>
  </si>
  <si>
    <t>云梦长丰米业有限责任公司</t>
  </si>
  <si>
    <t>湖北省云梦县吴铺镇赵许村</t>
  </si>
  <si>
    <t>珍珠糯米</t>
  </si>
  <si>
    <t>4kg/袋</t>
  </si>
  <si>
    <t>SC22610000750332382</t>
  </si>
  <si>
    <t>陕西大森慧林商贸有限公司</t>
  </si>
  <si>
    <t>SC22610000750332383</t>
  </si>
  <si>
    <t>连云港景盛米业有限公司</t>
  </si>
  <si>
    <t>灌云县东王集乡小垛村黄荡</t>
  </si>
  <si>
    <t>珍珠香米（大米）</t>
  </si>
  <si>
    <t>SC22610000750332384</t>
  </si>
  <si>
    <t>广东穗方源实业有限公司加工厂</t>
  </si>
  <si>
    <t>广州市荔湾区东沙街五菱路5号（即白家围工业区内）</t>
  </si>
  <si>
    <t>“素可泰”泰国香米（籼米）</t>
  </si>
  <si>
    <t>SC22610000750332385</t>
  </si>
  <si>
    <t>中粮米业（宁夏）有限公司</t>
  </si>
  <si>
    <t>宁夏石嘴山市平罗县平罗工业园区</t>
  </si>
  <si>
    <t>SC22610000750332332</t>
  </si>
  <si>
    <t>唐山市曹妃甸区家禾米业有限公司</t>
  </si>
  <si>
    <t>河北省唐山市曹妃甸区八农场新河头村</t>
  </si>
  <si>
    <t>咸阳市秦都区王文才干菜店</t>
  </si>
  <si>
    <t>大米（粳米）</t>
  </si>
  <si>
    <t>SC22610000750332333</t>
  </si>
  <si>
    <t>曹妃甸区八农场新河头</t>
  </si>
  <si>
    <t>SC22610000750332334</t>
  </si>
  <si>
    <t>咸阳市秦都区哲显干菜店</t>
  </si>
  <si>
    <t>SC22610000750332399</t>
  </si>
  <si>
    <t>云梦县稻丰粮油有限责任公司</t>
  </si>
  <si>
    <t>湖北省云梦县伍洛镇五七路</t>
  </si>
  <si>
    <t>咸阳市秦都区辰宇干菜店</t>
  </si>
  <si>
    <t>中国糯米</t>
  </si>
  <si>
    <t>SC22610000759830854</t>
  </si>
  <si>
    <t>勉县年丰米业有限公司</t>
  </si>
  <si>
    <t>陕西省汉中市勉县老道寺镇南营村（108国道旁）</t>
  </si>
  <si>
    <t>勉县汇丰粮油店</t>
  </si>
  <si>
    <t>金壳黄花香（大米）</t>
  </si>
  <si>
    <t>SC22610000759830855</t>
  </si>
  <si>
    <t>勉县汉丰米厂</t>
  </si>
  <si>
    <t>陕西省汉中市勉县老道寺镇汤谷村（108国道旁）</t>
  </si>
  <si>
    <t>勉县金谷粮油商行</t>
  </si>
  <si>
    <t>SC22610000759830856</t>
  </si>
  <si>
    <t>香丝米</t>
  </si>
  <si>
    <t>9kg/袋</t>
  </si>
  <si>
    <t>SC22610000759830857</t>
  </si>
  <si>
    <t>汉中盛祥农业发展有限公司</t>
  </si>
  <si>
    <t>陕西省汉中市勉县老道寺镇</t>
  </si>
  <si>
    <t>勉县都市粮油有限公司</t>
  </si>
  <si>
    <t>黄花粘(大米)</t>
  </si>
  <si>
    <t>SC22610000759830858</t>
  </si>
  <si>
    <t>汉中市新翔米业有限公司</t>
  </si>
  <si>
    <t>陕西省汉中市汉台区北郊拐拐店</t>
  </si>
  <si>
    <t>SC22610000759830859</t>
  </si>
  <si>
    <t>勉县汤谷农业专业合作社</t>
  </si>
  <si>
    <t>陕西省汉中市勉县老道寺镇汤谷村八组</t>
  </si>
  <si>
    <t>SC22610000759830860</t>
  </si>
  <si>
    <t>勉县萃谷源农业开发有限公司</t>
  </si>
  <si>
    <t>陕西汉中市勉县老道寺镇长寨村</t>
  </si>
  <si>
    <t>汉中香米（籼米）</t>
  </si>
  <si>
    <t>SC22610000759830861</t>
  </si>
  <si>
    <t>勉县万家天业大米有限责任公司</t>
  </si>
  <si>
    <t>勉县老道寺镇孟家山村</t>
  </si>
  <si>
    <t>SC22610000759830862</t>
  </si>
  <si>
    <t>陕西省汉中市勉县老道寺镇沙家庄村二组</t>
  </si>
  <si>
    <t>汉中贡米（大米）</t>
  </si>
  <si>
    <t>SC22610000759830863</t>
  </si>
  <si>
    <t>黄花粘（大米）</t>
  </si>
  <si>
    <t>SC22610000759830864</t>
  </si>
  <si>
    <t>勉县天汉农业科技发展有限公司</t>
  </si>
  <si>
    <t>陕西省汉中市勉县褒城镇红庙寨村</t>
  </si>
  <si>
    <t>SC22610000759830865</t>
  </si>
  <si>
    <t>勉县汉玉米业有限责任公司</t>
  </si>
  <si>
    <t>勉县老道寺镇街西98号</t>
  </si>
  <si>
    <t>汉台区河东店华丰百货超市</t>
  </si>
  <si>
    <t>宝琳香丝贡米</t>
  </si>
  <si>
    <t>SC22610000750332458</t>
  </si>
  <si>
    <t>陕西野森林现代农业有限公司（分装）</t>
  </si>
  <si>
    <t>陕西省咸阳市秦都区创业二路北段1号</t>
  </si>
  <si>
    <t>华润万家商业科技（陕西）有限公司西安科技三路分公司</t>
  </si>
  <si>
    <t>1千克/袋</t>
  </si>
  <si>
    <t>SC22610000759830866</t>
  </si>
  <si>
    <t>汉中市南郑区良安米业有限公司</t>
  </si>
  <si>
    <t>陕西省汉中市南郑区梁山镇丁店村600号</t>
  </si>
  <si>
    <t>汉中香米</t>
  </si>
  <si>
    <t>25kg</t>
  </si>
  <si>
    <t>SC22610000750332459</t>
  </si>
  <si>
    <t>陕西秦食实业有限公司（分装）</t>
  </si>
  <si>
    <t>西安市未央区六村堡工业园闫家村北1号</t>
  </si>
  <si>
    <t>圆江米</t>
  </si>
  <si>
    <t>800克/袋</t>
  </si>
  <si>
    <t>SC22610000750332460</t>
  </si>
  <si>
    <t>陕西馨谷缘食品有限公司（分装）</t>
  </si>
  <si>
    <t>陕西省咸阳市泾阳县口镇瓦尧沟村一组</t>
  </si>
  <si>
    <t>1.8千克/袋</t>
  </si>
  <si>
    <t>SC22610000750332461</t>
  </si>
  <si>
    <t>上海谷欣食品有限公司（分装）</t>
  </si>
  <si>
    <t>上海市奉贤区人民塘东路1988弄11号</t>
  </si>
  <si>
    <t>润之家糯米</t>
  </si>
  <si>
    <t>SC22610000750332464</t>
  </si>
  <si>
    <r>
      <rPr>
        <sz val="9"/>
        <color theme="1"/>
        <rFont val="仿宋_GB2312"/>
        <charset val="134"/>
      </rPr>
      <t>陕西</t>
    </r>
    <r>
      <rPr>
        <sz val="9"/>
        <color theme="1"/>
        <rFont val="宋体"/>
        <charset val="134"/>
      </rPr>
      <t>贇</t>
    </r>
    <r>
      <rPr>
        <sz val="9"/>
        <color theme="1"/>
        <rFont val="仿宋_GB2312"/>
        <charset val="134"/>
      </rPr>
      <t>恒商贸有限责任公司（分装）</t>
    </r>
  </si>
  <si>
    <t>陕西省渭南市富平县东华街道办上官村焦家组</t>
  </si>
  <si>
    <t>西安市新城区心连心粮行</t>
  </si>
  <si>
    <t>康由维云梦糯米</t>
  </si>
  <si>
    <t>SC22610000750332465</t>
  </si>
  <si>
    <t>凤台县文新米业有限责任公司</t>
  </si>
  <si>
    <t>安徽省淮南市凤台县朱马店镇</t>
  </si>
  <si>
    <t>徽糯糯米</t>
  </si>
  <si>
    <t>25KG/袋</t>
  </si>
  <si>
    <t>SC22610000750332335</t>
  </si>
  <si>
    <t>成都人民营养食品厂</t>
  </si>
  <si>
    <t>成都市新都区三河街道蜀龙大道南段889号A区</t>
  </si>
  <si>
    <t>华润万家商业科技（陕西）有限公司西安科技路分公司</t>
  </si>
  <si>
    <t>SC22610000759830890</t>
  </si>
  <si>
    <t>洋县康原生态农业有限责任公司</t>
  </si>
  <si>
    <t>陕西省汉中市洋县有机产业园区</t>
  </si>
  <si>
    <t>SC22610000750332467</t>
  </si>
  <si>
    <t>陕西泓祥米业有限公司</t>
  </si>
  <si>
    <t>陕西省渭南市大荔县许庄镇陕西省金盾纺织有限公司院内</t>
  </si>
  <si>
    <t>西安市新城区吉水关东大米经销部</t>
  </si>
  <si>
    <t>东北香粳米</t>
  </si>
  <si>
    <t>SC22610000759830867</t>
  </si>
  <si>
    <t>洋县汉盛丰工贸有限公司</t>
  </si>
  <si>
    <t>陕西省汉中市洋县洋州镇街道办事处南街社区有机产业园区</t>
  </si>
  <si>
    <t>SC22610000759830892</t>
  </si>
  <si>
    <t>SC22610000750332468</t>
  </si>
  <si>
    <t>孝感市治兴米厂</t>
  </si>
  <si>
    <t>湖北省孝感市孝南经济开发区甘山社区</t>
  </si>
  <si>
    <t>西安市新城区腾发粮行</t>
  </si>
  <si>
    <t>孝感糯米</t>
  </si>
  <si>
    <t>SC22610000750332469</t>
  </si>
  <si>
    <t>西安宝中宝米业有限公司(分装)</t>
  </si>
  <si>
    <t>陕西省西安市灞桥区东城大道2222号欣丰农副产品物流港园区二号仓</t>
  </si>
  <si>
    <t>宝中宝东北水晶米（大米）</t>
  </si>
  <si>
    <t>SC22610000750332336</t>
  </si>
  <si>
    <t>白玉糯米</t>
  </si>
  <si>
    <t>SC22610000750332470</t>
  </si>
  <si>
    <t>SC22610000750332471</t>
  </si>
  <si>
    <t>宁夏昊王米业集团有限公司</t>
  </si>
  <si>
    <t>宁夏银川市灵武市新华桥岔路口</t>
  </si>
  <si>
    <t>SC22610000750332472</t>
  </si>
  <si>
    <t>SC22610000750332473</t>
  </si>
  <si>
    <t>SC22610000759830893</t>
  </si>
  <si>
    <t>洋县健群工贸有限公司</t>
  </si>
  <si>
    <t>陕西省汉中市洋县戚氏街道办事处七眼泉村</t>
  </si>
  <si>
    <t>SC22610000750332474</t>
  </si>
  <si>
    <t>SC22610000750332476</t>
  </si>
  <si>
    <t>仙桃市湖丰米业有限公司</t>
  </si>
  <si>
    <t>湖北省仙桃市胡场镇汉沙西路一巷南一号</t>
  </si>
  <si>
    <t>西安市新城区鑫发米业经销部</t>
  </si>
  <si>
    <t>仙桃香米（大米）</t>
  </si>
  <si>
    <t>SC22610000759830894</t>
  </si>
  <si>
    <t>SC22610000750332475</t>
  </si>
  <si>
    <t>中粮米业（岳阳）有限公司（119）</t>
  </si>
  <si>
    <t>岳阳市岳阳县生态工业园</t>
  </si>
  <si>
    <t>SC22610000759830895</t>
  </si>
  <si>
    <t>洋县呈弘农业发展有限公司</t>
  </si>
  <si>
    <t>陕西省汉中洋县谢村镇谢村街十字向东20米</t>
  </si>
  <si>
    <t>SC22610000759830896</t>
  </si>
  <si>
    <t>陕西汉中洋县谢村镇谢村街十字向东20米</t>
  </si>
  <si>
    <t>SC22610000759830897</t>
  </si>
  <si>
    <t>洋县镇江玉其米厂</t>
  </si>
  <si>
    <t>陕西汉中洋县谢村镇谢村街</t>
  </si>
  <si>
    <t>SC22610000759830898</t>
  </si>
  <si>
    <t>SC22610000759830873</t>
  </si>
  <si>
    <t>洋县永辉农业产业发展有限公司</t>
  </si>
  <si>
    <t>洋县马畅镇高堡村</t>
  </si>
  <si>
    <t>洋县香米</t>
  </si>
  <si>
    <t>1000g/袋</t>
  </si>
  <si>
    <t>SC22610000759830874</t>
  </si>
  <si>
    <t>SC22610000759830875</t>
  </si>
  <si>
    <t>汉中市汉台区恒源农业发展有限公司</t>
  </si>
  <si>
    <t>汉中市汉台区新民寺粮二库院内</t>
  </si>
  <si>
    <t>汉中市南郑区大河坎镇香泰粮行</t>
  </si>
  <si>
    <t>水晶软米</t>
  </si>
  <si>
    <t>SC22610000759830876</t>
  </si>
  <si>
    <t>汉中成圆农业开发有限公司</t>
  </si>
  <si>
    <t>陕西省汉中汉台区武乡镇（原武乡粮站）</t>
  </si>
  <si>
    <t>SC22610000759830877</t>
  </si>
  <si>
    <t>SC22610000750332479</t>
  </si>
  <si>
    <t>德民（天津）食品有限公司（分装）</t>
  </si>
  <si>
    <t>天津市武清区大良镇隆良道6号</t>
  </si>
  <si>
    <t>惠相随圆糯米</t>
  </si>
  <si>
    <t>SC22610000759830878</t>
  </si>
  <si>
    <t>勉县博贤农业有限公司</t>
  </si>
  <si>
    <t>陕西省汉中市勉县老道寺镇级寨村八组</t>
  </si>
  <si>
    <t>南郑县大丰收粮油店</t>
  </si>
  <si>
    <t>汉中黄花粘</t>
  </si>
  <si>
    <t>SC22610000750332480</t>
  </si>
  <si>
    <t>安徽瑞阳食品有限公司</t>
  </si>
  <si>
    <t>凤台县滨湖新区粮食产业园马店路</t>
  </si>
  <si>
    <t>凤台香淮米(大米)</t>
  </si>
  <si>
    <t>SC22610000750433311GZ</t>
  </si>
  <si>
    <t>西安市香芝源调味食品有限公司</t>
  </si>
  <si>
    <t>西安市户县沣京工业园</t>
  </si>
  <si>
    <t>纯花生酱</t>
  </si>
  <si>
    <t>220g/瓶</t>
  </si>
  <si>
    <t>调味品</t>
  </si>
  <si>
    <t>SC23610000750630006</t>
  </si>
  <si>
    <t>银川三利酱醋有限责任公司</t>
  </si>
  <si>
    <t>宁夏贺兰工业园区兴发路8号</t>
  </si>
  <si>
    <t>三利黄豆酱油</t>
  </si>
  <si>
    <t>300mL/袋</t>
  </si>
  <si>
    <t>SC23610000750630017</t>
  </si>
  <si>
    <t>陕西明冠食品饮料有限公司略阳分公司</t>
  </si>
  <si>
    <t>陕西省汉中市略阳县横现河街道办食品工业园区内</t>
  </si>
  <si>
    <t>姜汁香醋（酿造食醋）</t>
  </si>
  <si>
    <t>330mL/袋</t>
  </si>
  <si>
    <t>SC23610000750630024</t>
  </si>
  <si>
    <t>千禾味业食品股份有限公司</t>
  </si>
  <si>
    <t>四川省眉山市东坡区城南岷家渡</t>
  </si>
  <si>
    <t>千禾零添加糯米香醋</t>
  </si>
  <si>
    <t>500mL/瓶</t>
  </si>
  <si>
    <t>SC23610000750630026</t>
  </si>
  <si>
    <t>东莞市永益食品有限公司</t>
  </si>
  <si>
    <t>广东省东莞市厚街镇科技工业园</t>
  </si>
  <si>
    <t>凤球唛蒜蓉辣椒酱（果蔬调味酱）</t>
  </si>
  <si>
    <t>240克/瓶</t>
  </si>
  <si>
    <t>SC23610000750630045</t>
  </si>
  <si>
    <t>洋县米辣仙食品加工厂</t>
  </si>
  <si>
    <t>陕西省汉中市洋县磨子桥镇杨家湾村高速收费站向南200米处</t>
  </si>
  <si>
    <r>
      <rPr>
        <sz val="9"/>
        <color theme="1"/>
        <rFont val="仿宋_GB2312"/>
        <charset val="134"/>
      </rPr>
      <t>多彩米辣仙</t>
    </r>
    <r>
      <rPr>
        <sz val="9"/>
        <color theme="1"/>
        <rFont val="Arial"/>
        <charset val="134"/>
      </rPr>
      <t>®</t>
    </r>
    <r>
      <rPr>
        <sz val="9"/>
        <color theme="1"/>
        <rFont val="仿宋_GB2312"/>
        <charset val="134"/>
      </rPr>
      <t>面皮油辣椒</t>
    </r>
  </si>
  <si>
    <t>380g/瓶</t>
  </si>
  <si>
    <t>SC23610000750630076</t>
  </si>
  <si>
    <t>统万珍极食品有限公司</t>
  </si>
  <si>
    <t>河北省石家庄市广安大街34号天利商务大厦</t>
  </si>
  <si>
    <t>好厨师黄豆酱油</t>
  </si>
  <si>
    <t>350mL/袋</t>
  </si>
  <si>
    <t>SC22610000750433444GZ</t>
  </si>
  <si>
    <t>陕西厨小宝酿造有限公司</t>
  </si>
  <si>
    <t>陕西省西咸新区沣西新城大王镇咸户路116号</t>
  </si>
  <si>
    <t>陕西可的商贸有限公司</t>
  </si>
  <si>
    <t>香醋（酿造食醋）</t>
  </si>
  <si>
    <t>800mL/瓶</t>
  </si>
  <si>
    <t>SC23610000750630117</t>
  </si>
  <si>
    <t>四川广乐食品有限公司</t>
  </si>
  <si>
    <t>成都经济技术开发区雅士路118号</t>
  </si>
  <si>
    <t>原味辣椒酱（半固态调味料）</t>
  </si>
  <si>
    <t>260克/瓶</t>
  </si>
  <si>
    <t>SC23610000750630128</t>
  </si>
  <si>
    <t>陕西千湖食品科技有限公司</t>
  </si>
  <si>
    <t>陕西省宝鸡市千阳县食品工业园区</t>
  </si>
  <si>
    <t>千湖特醇醋（酿造食醋）</t>
  </si>
  <si>
    <t>900mL/瓶</t>
  </si>
  <si>
    <t>SC23610000750630129</t>
  </si>
  <si>
    <t>千禾零添加酱油180天</t>
  </si>
  <si>
    <t>SC23610000750630184</t>
  </si>
  <si>
    <t>贵阳南明老干妈风味食品有限责任公司</t>
  </si>
  <si>
    <t>贵阳市龙洞堡见龙洞路138号</t>
  </si>
  <si>
    <t>风味豆豉油制辣椒</t>
  </si>
  <si>
    <t>280g/瓶</t>
  </si>
  <si>
    <t>SC23610000750630200</t>
  </si>
  <si>
    <t>山东一品农产集团有限公司</t>
  </si>
  <si>
    <t>山东省济南市莱芜区口镇街道办事处姚口路36号</t>
  </si>
  <si>
    <t>蒜蓉辣酱</t>
  </si>
  <si>
    <t>SC23610000750630201</t>
  </si>
  <si>
    <t>鹤山市东古调味食品有限公司</t>
  </si>
  <si>
    <t>广东省鹤山市古劳镇麦水工业区3号</t>
  </si>
  <si>
    <t>蒜蓉辣椒酱</t>
  </si>
  <si>
    <t>230g/瓶</t>
  </si>
  <si>
    <t>SC23610000750630202</t>
  </si>
  <si>
    <t>佛山市海天（高明）调味食品有限公司</t>
  </si>
  <si>
    <t>广东省佛山市高明区沧江工业园东园</t>
  </si>
  <si>
    <t>生抽酱油（酿造酱油）</t>
  </si>
  <si>
    <t>SC23610000750630203</t>
  </si>
  <si>
    <t>山西紫林醋业股份有限公司</t>
  </si>
  <si>
    <t>山西省清徐县太茅路高花段550号</t>
  </si>
  <si>
    <t>白米醋 食醋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</si>
</sst>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4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9"/>
      <color rgb="FF000000"/>
      <name val="宋体"/>
      <charset val="134"/>
    </font>
    <font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9"/>
      <color theme="1"/>
      <name val="宋体"/>
      <charset val="134"/>
    </font>
    <font>
      <sz val="9"/>
      <color theme="1"/>
      <name val="Arial"/>
      <charset val="134"/>
    </font>
    <font>
      <sz val="20"/>
      <color indexed="8"/>
      <name val="黑体"/>
      <charset val="134"/>
    </font>
    <font>
      <b/>
      <sz val="20"/>
      <color indexed="8"/>
      <name val="黑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4" fontId="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D10" sqref="D10"/>
    </sheetView>
  </sheetViews>
  <sheetFormatPr defaultColWidth="9" defaultRowHeight="14.4"/>
  <cols>
    <col min="1" max="1" width="4" style="25" customWidth="1"/>
    <col min="2" max="2" width="8.33333333333333" style="25" customWidth="1"/>
    <col min="3" max="3" width="37.4444444444444" style="25" customWidth="1"/>
    <col min="4" max="4" width="20.8796296296296" style="25" customWidth="1"/>
    <col min="5" max="5" width="11.6666666666667" style="26" customWidth="1"/>
    <col min="6" max="6" width="17.8796296296296" style="25" customWidth="1"/>
    <col min="7" max="7" width="17.1018518518519" style="25" customWidth="1"/>
    <col min="8" max="8" width="10.6666666666667" style="25" customWidth="1"/>
    <col min="9" max="9" width="18.212962962963" style="25" customWidth="1"/>
    <col min="10" max="10" width="11" style="25" customWidth="1"/>
    <col min="11" max="16384" width="9" style="18"/>
  </cols>
  <sheetData>
    <row r="1" ht="57" customHeight="1" spans="1:10">
      <c r="A1" s="27" t="s">
        <v>0</v>
      </c>
      <c r="B1" s="27"/>
      <c r="C1" s="27"/>
      <c r="D1" s="27"/>
      <c r="E1" s="28"/>
      <c r="F1" s="27"/>
      <c r="G1" s="27"/>
      <c r="H1" s="27"/>
      <c r="I1" s="27"/>
      <c r="J1" s="27"/>
    </row>
    <row r="2" s="24" customFormat="1" ht="39.9" customHeight="1" spans="1:10">
      <c r="A2" s="29" t="s">
        <v>1</v>
      </c>
      <c r="B2" s="29" t="s">
        <v>2</v>
      </c>
      <c r="C2" s="29" t="s">
        <v>3</v>
      </c>
      <c r="D2" s="29" t="s">
        <v>4</v>
      </c>
      <c r="E2" s="30" t="s">
        <v>5</v>
      </c>
      <c r="F2" s="29" t="s">
        <v>6</v>
      </c>
      <c r="G2" s="29" t="s">
        <v>7</v>
      </c>
      <c r="H2" s="29" t="s">
        <v>8</v>
      </c>
      <c r="I2" s="29" t="s">
        <v>9</v>
      </c>
      <c r="J2" s="29" t="s">
        <v>10</v>
      </c>
    </row>
    <row r="3" ht="39.9" customHeight="1" spans="1:10">
      <c r="A3" s="31">
        <v>1</v>
      </c>
      <c r="B3" s="31" t="s">
        <v>11</v>
      </c>
      <c r="C3" s="31" t="s">
        <v>12</v>
      </c>
      <c r="D3" s="31" t="s">
        <v>13</v>
      </c>
      <c r="E3" s="32">
        <v>44202</v>
      </c>
      <c r="F3" s="31" t="s">
        <v>14</v>
      </c>
      <c r="G3" s="31" t="s">
        <v>15</v>
      </c>
      <c r="H3" s="31" t="s">
        <v>16</v>
      </c>
      <c r="I3" s="31" t="s">
        <v>17</v>
      </c>
      <c r="J3" s="31" t="s">
        <v>18</v>
      </c>
    </row>
    <row r="4" ht="39.9" customHeight="1" spans="1:10">
      <c r="A4" s="29">
        <v>2</v>
      </c>
      <c r="B4" s="31" t="s">
        <v>19</v>
      </c>
      <c r="C4" s="31" t="s">
        <v>20</v>
      </c>
      <c r="D4" s="31" t="s">
        <v>21</v>
      </c>
      <c r="E4" s="32">
        <v>44253</v>
      </c>
      <c r="F4" s="31" t="s">
        <v>22</v>
      </c>
      <c r="G4" s="31" t="s">
        <v>23</v>
      </c>
      <c r="H4" s="31" t="s">
        <v>24</v>
      </c>
      <c r="I4" s="31" t="s">
        <v>17</v>
      </c>
      <c r="J4" s="31" t="s">
        <v>25</v>
      </c>
    </row>
    <row r="5" ht="39.9" customHeight="1" spans="1:10">
      <c r="A5" s="29">
        <v>3</v>
      </c>
      <c r="B5" s="31" t="s">
        <v>26</v>
      </c>
      <c r="C5" s="31" t="s">
        <v>27</v>
      </c>
      <c r="D5" s="31" t="s">
        <v>28</v>
      </c>
      <c r="E5" s="32">
        <v>44265</v>
      </c>
      <c r="F5" s="31" t="s">
        <v>29</v>
      </c>
      <c r="G5" s="31" t="s">
        <v>23</v>
      </c>
      <c r="H5" s="31" t="s">
        <v>30</v>
      </c>
      <c r="I5" s="31" t="s">
        <v>17</v>
      </c>
      <c r="J5" s="31" t="s">
        <v>31</v>
      </c>
    </row>
    <row r="6" ht="39.9" customHeight="1" spans="1:10">
      <c r="A6" s="31"/>
      <c r="B6" s="33"/>
      <c r="C6" s="31"/>
      <c r="D6" s="31"/>
      <c r="E6" s="32"/>
      <c r="F6" s="31"/>
      <c r="G6" s="31"/>
      <c r="H6" s="31"/>
      <c r="I6" s="31"/>
      <c r="J6" s="37"/>
    </row>
    <row r="7" ht="39.9" customHeight="1" spans="1:10">
      <c r="A7" s="31"/>
      <c r="B7" s="34"/>
      <c r="C7" s="31"/>
      <c r="D7" s="31"/>
      <c r="E7" s="32"/>
      <c r="F7" s="31"/>
      <c r="G7" s="31"/>
      <c r="H7" s="31"/>
      <c r="I7" s="31"/>
      <c r="J7" s="31"/>
    </row>
    <row r="8" ht="39.9" customHeight="1" spans="1:10">
      <c r="A8" s="31"/>
      <c r="B8" s="33"/>
      <c r="C8" s="31"/>
      <c r="D8" s="31"/>
      <c r="E8" s="32"/>
      <c r="F8" s="31"/>
      <c r="G8" s="31"/>
      <c r="H8" s="31"/>
      <c r="I8" s="31"/>
      <c r="J8" s="31"/>
    </row>
    <row r="9" ht="39.9" customHeight="1" spans="1:10">
      <c r="A9" s="31"/>
      <c r="B9" s="34"/>
      <c r="C9" s="31"/>
      <c r="D9" s="31"/>
      <c r="E9" s="32"/>
      <c r="F9" s="31"/>
      <c r="G9" s="31"/>
      <c r="H9" s="31"/>
      <c r="I9" s="31"/>
      <c r="J9" s="31"/>
    </row>
    <row r="10" ht="39.9" customHeight="1" spans="1:10">
      <c r="A10" s="31"/>
      <c r="B10" s="34"/>
      <c r="C10" s="31"/>
      <c r="D10" s="31"/>
      <c r="E10" s="32"/>
      <c r="F10" s="31"/>
      <c r="G10" s="31"/>
      <c r="H10" s="31"/>
      <c r="I10" s="31"/>
      <c r="J10" s="31"/>
    </row>
    <row r="11" ht="39.9" customHeight="1" spans="1:10">
      <c r="A11" s="31"/>
      <c r="B11" s="34"/>
      <c r="C11" s="31"/>
      <c r="D11" s="31"/>
      <c r="E11" s="32"/>
      <c r="F11" s="31"/>
      <c r="G11" s="31"/>
      <c r="H11" s="31"/>
      <c r="I11" s="31"/>
      <c r="J11" s="31"/>
    </row>
    <row r="12" ht="39.9" customHeight="1" spans="1:10">
      <c r="A12" s="31"/>
      <c r="B12" s="34"/>
      <c r="C12" s="31"/>
      <c r="D12" s="31"/>
      <c r="E12" s="32"/>
      <c r="F12" s="31"/>
      <c r="G12" s="31"/>
      <c r="H12" s="31"/>
      <c r="I12" s="31"/>
      <c r="J12" s="31"/>
    </row>
    <row r="13" ht="39.9" customHeight="1" spans="1:10">
      <c r="A13" s="31"/>
      <c r="B13" s="35"/>
      <c r="C13" s="31"/>
      <c r="D13" s="31"/>
      <c r="E13" s="32"/>
      <c r="F13" s="31"/>
      <c r="G13" s="31"/>
      <c r="H13" s="31"/>
      <c r="I13" s="31"/>
      <c r="J13" s="31"/>
    </row>
    <row r="14" ht="39.9" customHeight="1" spans="1:10">
      <c r="A14" s="31"/>
      <c r="B14" s="33"/>
      <c r="C14" s="31"/>
      <c r="D14" s="31"/>
      <c r="E14" s="32"/>
      <c r="F14" s="31"/>
      <c r="G14" s="31"/>
      <c r="H14" s="31"/>
      <c r="I14" s="31"/>
      <c r="J14" s="31"/>
    </row>
    <row r="15" ht="39.9" customHeight="1" spans="1:10">
      <c r="A15" s="31"/>
      <c r="B15" s="34"/>
      <c r="C15" s="31"/>
      <c r="D15" s="31"/>
      <c r="E15" s="32"/>
      <c r="F15" s="31"/>
      <c r="G15" s="31"/>
      <c r="H15" s="31"/>
      <c r="I15" s="31"/>
      <c r="J15" s="31"/>
    </row>
    <row r="16" ht="39.9" customHeight="1" spans="1:10">
      <c r="A16" s="31"/>
      <c r="B16" s="33"/>
      <c r="C16" s="31"/>
      <c r="D16" s="31"/>
      <c r="E16" s="32"/>
      <c r="F16" s="31"/>
      <c r="G16" s="31"/>
      <c r="H16" s="31"/>
      <c r="I16" s="31"/>
      <c r="J16" s="31"/>
    </row>
    <row r="17" ht="39.9" customHeight="1" spans="1:10">
      <c r="A17" s="31"/>
      <c r="B17" s="34"/>
      <c r="C17" s="31"/>
      <c r="D17" s="31"/>
      <c r="E17" s="32"/>
      <c r="F17" s="31"/>
      <c r="G17" s="31"/>
      <c r="H17" s="31"/>
      <c r="I17" s="31"/>
      <c r="J17" s="31"/>
    </row>
    <row r="18" ht="39.9" customHeight="1" spans="1:10">
      <c r="A18" s="31"/>
      <c r="B18" s="35"/>
      <c r="C18" s="31"/>
      <c r="D18" s="31"/>
      <c r="E18" s="32"/>
      <c r="F18" s="31"/>
      <c r="G18" s="31"/>
      <c r="H18" s="31"/>
      <c r="I18" s="31"/>
      <c r="J18" s="31"/>
    </row>
    <row r="19" ht="39.9" customHeight="1" spans="1:10">
      <c r="A19" s="31"/>
      <c r="B19" s="35"/>
      <c r="C19" s="31"/>
      <c r="D19" s="31"/>
      <c r="E19" s="32"/>
      <c r="F19" s="31"/>
      <c r="G19" s="36"/>
      <c r="H19" s="36"/>
      <c r="I19" s="36"/>
      <c r="J19" s="36"/>
    </row>
    <row r="20" ht="39.9" customHeight="1" spans="1:10">
      <c r="A20" s="31"/>
      <c r="B20" s="33"/>
      <c r="C20" s="31"/>
      <c r="D20" s="31"/>
      <c r="E20" s="32"/>
      <c r="F20" s="31"/>
      <c r="G20" s="31"/>
      <c r="H20" s="31"/>
      <c r="I20" s="31"/>
      <c r="J20" s="31"/>
    </row>
    <row r="21" ht="39.9" customHeight="1" spans="1:10">
      <c r="A21" s="31"/>
      <c r="B21" s="34"/>
      <c r="C21" s="31"/>
      <c r="D21" s="31"/>
      <c r="E21" s="32"/>
      <c r="F21" s="31"/>
      <c r="G21" s="31"/>
      <c r="H21" s="31"/>
      <c r="I21" s="31"/>
      <c r="J21" s="31"/>
    </row>
    <row r="22" ht="39.9" customHeight="1" spans="1:10">
      <c r="A22" s="31"/>
      <c r="B22" s="34"/>
      <c r="C22" s="31"/>
      <c r="D22" s="31"/>
      <c r="E22" s="32"/>
      <c r="F22" s="31"/>
      <c r="G22" s="31"/>
      <c r="H22" s="31"/>
      <c r="I22" s="31"/>
      <c r="J22" s="31"/>
    </row>
    <row r="23" ht="39.9" customHeight="1" spans="1:10">
      <c r="A23" s="31"/>
      <c r="B23" s="34"/>
      <c r="C23" s="31"/>
      <c r="D23" s="31"/>
      <c r="E23" s="32"/>
      <c r="F23" s="31"/>
      <c r="G23" s="31"/>
      <c r="H23" s="31"/>
      <c r="I23" s="31"/>
      <c r="J23" s="31"/>
    </row>
    <row r="24" ht="39.9" customHeight="1" spans="1:10">
      <c r="A24" s="31"/>
      <c r="B24" s="34"/>
      <c r="C24" s="31"/>
      <c r="D24" s="31"/>
      <c r="E24" s="32"/>
      <c r="F24" s="31"/>
      <c r="G24" s="31"/>
      <c r="H24" s="31"/>
      <c r="I24" s="31"/>
      <c r="J24" s="37"/>
    </row>
    <row r="25" ht="39.9" customHeight="1" spans="1:10">
      <c r="A25" s="31"/>
      <c r="B25" s="34"/>
      <c r="C25" s="31"/>
      <c r="D25" s="31"/>
      <c r="E25" s="32"/>
      <c r="F25" s="31"/>
      <c r="G25" s="31"/>
      <c r="H25" s="31"/>
      <c r="I25" s="31"/>
      <c r="J25" s="31"/>
    </row>
    <row r="26" ht="39.9" customHeight="1" spans="1:10">
      <c r="A26" s="31"/>
      <c r="B26" s="34"/>
      <c r="C26" s="31"/>
      <c r="D26" s="31"/>
      <c r="E26" s="32"/>
      <c r="F26" s="31"/>
      <c r="G26" s="31"/>
      <c r="H26" s="31"/>
      <c r="I26" s="31"/>
      <c r="J26" s="31"/>
    </row>
    <row r="27" ht="39.9" customHeight="1" spans="1:10">
      <c r="A27" s="31"/>
      <c r="B27" s="34"/>
      <c r="C27" s="31"/>
      <c r="D27" s="31"/>
      <c r="E27" s="32"/>
      <c r="F27" s="31"/>
      <c r="G27" s="31"/>
      <c r="H27" s="31"/>
      <c r="I27" s="31"/>
      <c r="J27" s="31"/>
    </row>
    <row r="28" ht="39.9" customHeight="1" spans="1:10">
      <c r="A28" s="31"/>
      <c r="B28" s="34"/>
      <c r="C28" s="31"/>
      <c r="D28" s="31"/>
      <c r="E28" s="32"/>
      <c r="F28" s="31"/>
      <c r="G28" s="31"/>
      <c r="H28" s="31"/>
      <c r="I28" s="31"/>
      <c r="J28" s="31"/>
    </row>
    <row r="29" ht="39.9" customHeight="1" spans="1:10">
      <c r="A29" s="31"/>
      <c r="B29" s="34"/>
      <c r="C29" s="31"/>
      <c r="D29" s="31"/>
      <c r="E29" s="32"/>
      <c r="F29" s="31"/>
      <c r="G29" s="31"/>
      <c r="H29" s="31"/>
      <c r="I29" s="31"/>
      <c r="J29" s="37"/>
    </row>
    <row r="30" ht="39.9" customHeight="1" spans="1:10">
      <c r="A30" s="31"/>
      <c r="B30" s="34"/>
      <c r="C30" s="31"/>
      <c r="D30" s="31"/>
      <c r="E30" s="32"/>
      <c r="F30" s="31"/>
      <c r="G30" s="31"/>
      <c r="H30" s="31"/>
      <c r="I30" s="31"/>
      <c r="J30" s="31"/>
    </row>
    <row r="31" ht="39.9" customHeight="1" spans="1:10">
      <c r="A31" s="31"/>
      <c r="B31" s="34"/>
      <c r="C31" s="31"/>
      <c r="D31" s="31"/>
      <c r="E31" s="32"/>
      <c r="F31" s="31"/>
      <c r="G31" s="31"/>
      <c r="H31" s="31"/>
      <c r="I31" s="31"/>
      <c r="J31" s="31"/>
    </row>
    <row r="32" ht="39.9" customHeight="1" spans="1:10">
      <c r="A32" s="31"/>
      <c r="B32" s="35"/>
      <c r="C32" s="31"/>
      <c r="D32" s="31"/>
      <c r="E32" s="32"/>
      <c r="F32" s="31"/>
      <c r="G32" s="31"/>
      <c r="H32" s="31"/>
      <c r="I32" s="31"/>
      <c r="J32" s="37"/>
    </row>
    <row r="33" ht="39.9" customHeight="1" spans="1:10">
      <c r="A33" s="31"/>
      <c r="B33" s="31"/>
      <c r="C33" s="31"/>
      <c r="D33" s="31"/>
      <c r="E33" s="32"/>
      <c r="F33" s="31"/>
      <c r="G33" s="31"/>
      <c r="H33" s="31"/>
      <c r="I33" s="31"/>
      <c r="J33" s="31"/>
    </row>
    <row r="34" ht="39.9" customHeight="1" spans="1:10">
      <c r="A34" s="31"/>
      <c r="B34" s="31"/>
      <c r="C34" s="31"/>
      <c r="D34" s="31"/>
      <c r="E34" s="32"/>
      <c r="F34" s="31"/>
      <c r="G34" s="31"/>
      <c r="H34" s="31"/>
      <c r="I34" s="31"/>
      <c r="J34" s="37"/>
    </row>
    <row r="35" ht="39.9" customHeight="1" spans="1:10">
      <c r="A35" s="31"/>
      <c r="B35" s="31"/>
      <c r="C35" s="31"/>
      <c r="D35" s="31"/>
      <c r="E35" s="32"/>
      <c r="F35" s="31"/>
      <c r="G35" s="31"/>
      <c r="H35" s="31"/>
      <c r="I35" s="31"/>
      <c r="J35" s="37"/>
    </row>
    <row r="36" ht="39.9" customHeight="1" spans="1:10">
      <c r="A36" s="31"/>
      <c r="B36" s="31"/>
      <c r="C36" s="31"/>
      <c r="D36" s="31"/>
      <c r="E36" s="32"/>
      <c r="F36" s="31"/>
      <c r="G36" s="31"/>
      <c r="H36" s="31"/>
      <c r="I36" s="31"/>
      <c r="J36" s="31"/>
    </row>
    <row r="37" ht="39.9" customHeight="1" spans="1:10">
      <c r="A37" s="31"/>
      <c r="B37" s="31"/>
      <c r="C37" s="31"/>
      <c r="D37" s="31"/>
      <c r="E37" s="32"/>
      <c r="F37" s="31"/>
      <c r="G37" s="31"/>
      <c r="H37" s="31"/>
      <c r="I37" s="31"/>
      <c r="J37" s="31"/>
    </row>
    <row r="38" ht="39.9" customHeight="1" spans="1:10">
      <c r="A38" s="31"/>
      <c r="B38" s="31"/>
      <c r="C38" s="31"/>
      <c r="D38" s="31"/>
      <c r="E38" s="32"/>
      <c r="F38" s="31"/>
      <c r="G38" s="31"/>
      <c r="H38" s="31"/>
      <c r="I38" s="31"/>
      <c r="J38" s="31"/>
    </row>
    <row r="39" ht="39.9" customHeight="1" spans="1:10">
      <c r="A39" s="31"/>
      <c r="B39" s="31"/>
      <c r="C39" s="31"/>
      <c r="D39" s="31"/>
      <c r="E39" s="32"/>
      <c r="F39" s="31"/>
      <c r="G39" s="31"/>
      <c r="H39" s="31"/>
      <c r="I39" s="31"/>
      <c r="J39" s="31"/>
    </row>
    <row r="40" ht="39" customHeight="1" spans="1:10">
      <c r="A40" s="31"/>
      <c r="B40" s="31"/>
      <c r="C40" s="31"/>
      <c r="D40" s="31"/>
      <c r="E40" s="32"/>
      <c r="F40" s="31"/>
      <c r="G40" s="31"/>
      <c r="H40" s="31"/>
      <c r="I40" s="31"/>
      <c r="J40" s="31"/>
    </row>
  </sheetData>
  <mergeCells count="7">
    <mergeCell ref="A1:J1"/>
    <mergeCell ref="B6:B7"/>
    <mergeCell ref="B8:B13"/>
    <mergeCell ref="B14:B15"/>
    <mergeCell ref="B16:B19"/>
    <mergeCell ref="B20:B32"/>
    <mergeCell ref="B33:B40"/>
  </mergeCells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zoomScale="85" zoomScaleNormal="85" topLeftCell="B1" workbookViewId="0">
      <selection activeCell="A2" sqref="A1:Q16384"/>
    </sheetView>
  </sheetViews>
  <sheetFormatPr defaultColWidth="8.66666666666667" defaultRowHeight="17.4"/>
  <cols>
    <col min="1" max="1" width="9.66666666666667" style="19" hidden="1" customWidth="1"/>
    <col min="2" max="2" width="4.87962962962963" style="19" customWidth="1"/>
    <col min="3" max="3" width="15.6666666666667" style="19" customWidth="1"/>
    <col min="4" max="4" width="14.6666666666667" style="19" customWidth="1"/>
    <col min="5" max="6" width="14.4444444444444" style="19" customWidth="1"/>
    <col min="7" max="7" width="9.66666666666667" style="19" customWidth="1"/>
    <col min="8" max="8" width="7.44444444444444" style="19" customWidth="1"/>
    <col min="9" max="9" width="6.33333333333333" style="19" customWidth="1"/>
    <col min="10" max="10" width="11.6666666666667" style="20" customWidth="1"/>
    <col min="11" max="11" width="20.6666666666667" style="19" customWidth="1"/>
    <col min="12" max="12" width="11.1018518518519" style="19" hidden="1" customWidth="1"/>
    <col min="13" max="13" width="10.1018518518519" style="19" hidden="1" customWidth="1"/>
    <col min="14" max="14" width="9.87962962962963" style="19" hidden="1" customWidth="1"/>
    <col min="15" max="15" width="9.44444444444444" style="19" hidden="1" customWidth="1"/>
    <col min="16" max="16" width="11.6666666666667" style="19" customWidth="1"/>
    <col min="17" max="17" width="10.6666666666667" style="19" customWidth="1"/>
    <col min="18" max="16384" width="8.66666666666667" style="19"/>
  </cols>
  <sheetData>
    <row r="1" ht="157.95" customHeight="1" spans="1:17">
      <c r="A1" s="5" t="s">
        <v>32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6"/>
      <c r="N1" s="6"/>
      <c r="O1" s="6"/>
      <c r="P1" s="6"/>
      <c r="Q1" s="6"/>
    </row>
    <row r="2" s="17" customFormat="1" ht="53.55" customHeight="1" spans="1:17">
      <c r="A2" s="21" t="s">
        <v>33</v>
      </c>
      <c r="B2" s="21" t="s">
        <v>1</v>
      </c>
      <c r="C2" s="21" t="s">
        <v>34</v>
      </c>
      <c r="D2" s="21" t="s">
        <v>35</v>
      </c>
      <c r="E2" s="21" t="s">
        <v>36</v>
      </c>
      <c r="F2" s="21" t="s">
        <v>37</v>
      </c>
      <c r="G2" s="21" t="s">
        <v>38</v>
      </c>
      <c r="H2" s="21" t="s">
        <v>39</v>
      </c>
      <c r="I2" s="21" t="s">
        <v>40</v>
      </c>
      <c r="J2" s="21" t="s">
        <v>41</v>
      </c>
      <c r="K2" s="21" t="s">
        <v>42</v>
      </c>
      <c r="L2" s="21" t="s">
        <v>43</v>
      </c>
      <c r="M2" s="21" t="s">
        <v>44</v>
      </c>
      <c r="N2" s="21" t="s">
        <v>45</v>
      </c>
      <c r="O2" s="21" t="s">
        <v>46</v>
      </c>
      <c r="P2" s="21" t="s">
        <v>47</v>
      </c>
      <c r="Q2" s="21" t="s">
        <v>48</v>
      </c>
    </row>
    <row r="3" s="18" customFormat="1" ht="75" customHeight="1" spans="1:17">
      <c r="A3" s="22" t="s">
        <v>49</v>
      </c>
      <c r="B3" s="22">
        <v>1</v>
      </c>
      <c r="C3" s="22" t="s">
        <v>50</v>
      </c>
      <c r="D3" s="22" t="s">
        <v>50</v>
      </c>
      <c r="E3" s="22" t="s">
        <v>51</v>
      </c>
      <c r="F3" s="22" t="s">
        <v>52</v>
      </c>
      <c r="G3" s="22" t="s">
        <v>53</v>
      </c>
      <c r="H3" s="22" t="s">
        <v>50</v>
      </c>
      <c r="I3" s="22" t="s">
        <v>50</v>
      </c>
      <c r="J3" s="23" t="s">
        <v>54</v>
      </c>
      <c r="K3" s="22" t="s">
        <v>55</v>
      </c>
      <c r="L3" s="22" t="s">
        <v>56</v>
      </c>
      <c r="M3" s="22"/>
      <c r="N3" s="22"/>
      <c r="O3" s="22" t="s">
        <v>57</v>
      </c>
      <c r="P3" s="22" t="s">
        <v>58</v>
      </c>
      <c r="Q3" s="22"/>
    </row>
    <row r="4" s="18" customFormat="1" ht="75" customHeight="1" spans="1:17">
      <c r="A4" s="22" t="s">
        <v>59</v>
      </c>
      <c r="B4" s="22">
        <v>2</v>
      </c>
      <c r="C4" s="22" t="s">
        <v>50</v>
      </c>
      <c r="D4" s="22" t="s">
        <v>50</v>
      </c>
      <c r="E4" s="22" t="s">
        <v>60</v>
      </c>
      <c r="F4" s="22" t="s">
        <v>61</v>
      </c>
      <c r="G4" s="22" t="s">
        <v>53</v>
      </c>
      <c r="H4" s="22" t="s">
        <v>50</v>
      </c>
      <c r="I4" s="22" t="s">
        <v>50</v>
      </c>
      <c r="J4" s="23" t="s">
        <v>62</v>
      </c>
      <c r="K4" s="22" t="s">
        <v>63</v>
      </c>
      <c r="L4" s="22" t="s">
        <v>56</v>
      </c>
      <c r="M4" s="22"/>
      <c r="N4" s="22"/>
      <c r="O4" s="22" t="s">
        <v>57</v>
      </c>
      <c r="P4" s="22" t="s">
        <v>64</v>
      </c>
      <c r="Q4" s="22"/>
    </row>
    <row r="5" s="18" customFormat="1" ht="75" customHeight="1" spans="1:17">
      <c r="A5" s="22" t="s">
        <v>65</v>
      </c>
      <c r="B5" s="22">
        <v>3</v>
      </c>
      <c r="C5" s="22" t="s">
        <v>50</v>
      </c>
      <c r="D5" s="22" t="s">
        <v>50</v>
      </c>
      <c r="E5" s="22" t="s">
        <v>66</v>
      </c>
      <c r="F5" s="22" t="s">
        <v>67</v>
      </c>
      <c r="G5" s="22" t="s">
        <v>68</v>
      </c>
      <c r="H5" s="22" t="s">
        <v>69</v>
      </c>
      <c r="I5" s="22" t="s">
        <v>50</v>
      </c>
      <c r="J5" s="23" t="s">
        <v>70</v>
      </c>
      <c r="K5" s="22" t="s">
        <v>71</v>
      </c>
      <c r="L5" s="22" t="s">
        <v>56</v>
      </c>
      <c r="M5" s="22"/>
      <c r="N5" s="22"/>
      <c r="O5" s="22" t="s">
        <v>57</v>
      </c>
      <c r="P5" s="22" t="s">
        <v>72</v>
      </c>
      <c r="Q5" s="22"/>
    </row>
    <row r="6" s="18" customFormat="1" ht="75" customHeight="1" spans="1:17">
      <c r="A6" s="22" t="s">
        <v>73</v>
      </c>
      <c r="B6" s="22">
        <v>4</v>
      </c>
      <c r="C6" s="22" t="s">
        <v>50</v>
      </c>
      <c r="D6" s="22" t="s">
        <v>50</v>
      </c>
      <c r="E6" s="22" t="s">
        <v>74</v>
      </c>
      <c r="F6" s="22" t="s">
        <v>75</v>
      </c>
      <c r="G6" s="22" t="s">
        <v>76</v>
      </c>
      <c r="H6" s="22" t="s">
        <v>50</v>
      </c>
      <c r="I6" s="22" t="s">
        <v>50</v>
      </c>
      <c r="J6" s="23" t="s">
        <v>77</v>
      </c>
      <c r="K6" s="22" t="s">
        <v>78</v>
      </c>
      <c r="L6" s="22" t="s">
        <v>56</v>
      </c>
      <c r="M6" s="22"/>
      <c r="N6" s="22"/>
      <c r="O6" s="22" t="s">
        <v>57</v>
      </c>
      <c r="P6" s="22" t="s">
        <v>79</v>
      </c>
      <c r="Q6" s="22"/>
    </row>
    <row r="7" ht="43.2" spans="1:17">
      <c r="A7" s="22" t="s">
        <v>80</v>
      </c>
      <c r="B7" s="22">
        <v>5</v>
      </c>
      <c r="C7" s="22" t="s">
        <v>50</v>
      </c>
      <c r="D7" s="22" t="s">
        <v>50</v>
      </c>
      <c r="E7" s="22" t="s">
        <v>81</v>
      </c>
      <c r="F7" s="22" t="s">
        <v>82</v>
      </c>
      <c r="G7" s="22" t="s">
        <v>83</v>
      </c>
      <c r="H7" s="22" t="s">
        <v>50</v>
      </c>
      <c r="I7" s="22" t="s">
        <v>50</v>
      </c>
      <c r="J7" s="23" t="s">
        <v>77</v>
      </c>
      <c r="K7" s="22" t="s">
        <v>84</v>
      </c>
      <c r="L7" s="22" t="s">
        <v>56</v>
      </c>
      <c r="M7" s="22"/>
      <c r="N7" s="22"/>
      <c r="O7" s="22" t="s">
        <v>57</v>
      </c>
      <c r="P7" s="22" t="s">
        <v>79</v>
      </c>
      <c r="Q7" s="22"/>
    </row>
    <row r="8" ht="58.8" customHeight="1" spans="1:17">
      <c r="A8" s="22" t="s">
        <v>85</v>
      </c>
      <c r="B8" s="22">
        <v>6</v>
      </c>
      <c r="C8" s="22" t="s">
        <v>86</v>
      </c>
      <c r="D8" s="22" t="s">
        <v>87</v>
      </c>
      <c r="E8" s="22" t="s">
        <v>88</v>
      </c>
      <c r="F8" s="22" t="s">
        <v>89</v>
      </c>
      <c r="G8" s="22" t="s">
        <v>90</v>
      </c>
      <c r="H8" s="22" t="s">
        <v>91</v>
      </c>
      <c r="I8" s="22" t="s">
        <v>90</v>
      </c>
      <c r="J8" s="23">
        <v>44104</v>
      </c>
      <c r="K8" s="22" t="s">
        <v>92</v>
      </c>
      <c r="L8" s="22" t="s">
        <v>93</v>
      </c>
      <c r="M8" s="22"/>
      <c r="N8" s="22"/>
      <c r="O8" s="22" t="s">
        <v>57</v>
      </c>
      <c r="P8" s="22" t="s">
        <v>94</v>
      </c>
      <c r="Q8" s="22"/>
    </row>
    <row r="9" ht="58.8" customHeight="1" spans="1:17">
      <c r="A9" s="22" t="s">
        <v>95</v>
      </c>
      <c r="B9" s="22">
        <v>7</v>
      </c>
      <c r="C9" s="22" t="s">
        <v>96</v>
      </c>
      <c r="D9" s="22" t="s">
        <v>97</v>
      </c>
      <c r="E9" s="22" t="s">
        <v>96</v>
      </c>
      <c r="F9" s="22" t="s">
        <v>97</v>
      </c>
      <c r="G9" s="22" t="s">
        <v>98</v>
      </c>
      <c r="H9" s="22" t="s">
        <v>99</v>
      </c>
      <c r="I9" s="22" t="s">
        <v>100</v>
      </c>
      <c r="J9" s="23">
        <v>44119</v>
      </c>
      <c r="K9" s="22" t="s">
        <v>101</v>
      </c>
      <c r="L9" s="22" t="s">
        <v>93</v>
      </c>
      <c r="M9" s="22"/>
      <c r="N9" s="22"/>
      <c r="O9" s="22" t="s">
        <v>57</v>
      </c>
      <c r="P9" s="22" t="s">
        <v>94</v>
      </c>
      <c r="Q9" s="22"/>
    </row>
    <row r="10" ht="61.2" customHeight="1" spans="1:17">
      <c r="A10" s="22" t="s">
        <v>102</v>
      </c>
      <c r="B10" s="22">
        <v>8</v>
      </c>
      <c r="C10" s="22" t="s">
        <v>103</v>
      </c>
      <c r="D10" s="22" t="s">
        <v>104</v>
      </c>
      <c r="E10" s="22" t="s">
        <v>103</v>
      </c>
      <c r="F10" s="22" t="s">
        <v>104</v>
      </c>
      <c r="G10" s="22" t="s">
        <v>105</v>
      </c>
      <c r="H10" s="22" t="s">
        <v>106</v>
      </c>
      <c r="I10" s="22" t="s">
        <v>50</v>
      </c>
      <c r="J10" s="23">
        <v>44088</v>
      </c>
      <c r="K10" s="22" t="s">
        <v>107</v>
      </c>
      <c r="L10" s="22" t="s">
        <v>93</v>
      </c>
      <c r="M10" s="22"/>
      <c r="N10" s="22"/>
      <c r="O10" s="22" t="s">
        <v>57</v>
      </c>
      <c r="P10" s="22" t="s">
        <v>94</v>
      </c>
      <c r="Q10" s="22"/>
    </row>
    <row r="11" ht="52.2" customHeight="1" spans="1:17">
      <c r="A11" s="22" t="s">
        <v>108</v>
      </c>
      <c r="B11" s="22">
        <v>9</v>
      </c>
      <c r="C11" s="22" t="s">
        <v>109</v>
      </c>
      <c r="D11" s="22" t="s">
        <v>110</v>
      </c>
      <c r="E11" s="22" t="s">
        <v>109</v>
      </c>
      <c r="F11" s="22" t="s">
        <v>110</v>
      </c>
      <c r="G11" s="22" t="s">
        <v>111</v>
      </c>
      <c r="H11" s="22" t="s">
        <v>106</v>
      </c>
      <c r="I11" s="22" t="s">
        <v>50</v>
      </c>
      <c r="J11" s="23">
        <v>44138</v>
      </c>
      <c r="K11" s="22" t="s">
        <v>112</v>
      </c>
      <c r="L11" s="22" t="s">
        <v>93</v>
      </c>
      <c r="M11" s="22"/>
      <c r="N11" s="22"/>
      <c r="O11" s="22" t="s">
        <v>57</v>
      </c>
      <c r="P11" s="22" t="s">
        <v>113</v>
      </c>
      <c r="Q11" s="22"/>
    </row>
  </sheetData>
  <sheetProtection selectLockedCells="1" selectUnlockedCells="1" formatRows="0"/>
  <mergeCells count="1">
    <mergeCell ref="A1:Q1"/>
  </mergeCells>
  <conditionalFormatting sqref="A3">
    <cfRule type="duplicateValues" dxfId="0" priority="4" stopIfTrue="1"/>
  </conditionalFormatting>
  <conditionalFormatting sqref="A4">
    <cfRule type="duplicateValues" dxfId="0" priority="3" stopIfTrue="1"/>
  </conditionalFormatting>
  <conditionalFormatting sqref="A5">
    <cfRule type="duplicateValues" dxfId="0" priority="2" stopIfTrue="1"/>
  </conditionalFormatting>
  <conditionalFormatting sqref="A9">
    <cfRule type="duplicateValues" dxfId="0" priority="5" stopIfTrue="1"/>
  </conditionalFormatting>
  <conditionalFormatting sqref="A10">
    <cfRule type="duplicateValues" dxfId="0" priority="7" stopIfTrue="1"/>
  </conditionalFormatting>
  <conditionalFormatting sqref="A11">
    <cfRule type="duplicateValues" dxfId="0" priority="6" stopIfTrue="1"/>
  </conditionalFormatting>
  <conditionalFormatting sqref="B3:B11">
    <cfRule type="duplicateValues" dxfId="0" priority="1" stopIfTrue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Z192"/>
  <sheetViews>
    <sheetView tabSelected="1" zoomScale="120" zoomScaleNormal="120" topLeftCell="B1" workbookViewId="0">
      <selection activeCell="H3" sqref="H3"/>
    </sheetView>
  </sheetViews>
  <sheetFormatPr defaultColWidth="4.33333333333333" defaultRowHeight="13" customHeight="1"/>
  <cols>
    <col min="1" max="1" width="11.0462962962963" style="1" hidden="1" customWidth="1"/>
    <col min="2" max="2" width="5" style="2" customWidth="1"/>
    <col min="3" max="3" width="16.2037037037037" style="2" customWidth="1"/>
    <col min="4" max="4" width="16.6666666666667" style="2" customWidth="1"/>
    <col min="5" max="5" width="15.6481481481481" style="2" customWidth="1"/>
    <col min="6" max="6" width="6.66666666666667" style="2" customWidth="1"/>
    <col min="7" max="7" width="10.1851851851852" style="2" customWidth="1"/>
    <col min="8" max="8" width="9.62962962962963" style="2" customWidth="1"/>
    <col min="9" max="9" width="16.3888888888889" style="3" customWidth="1"/>
    <col min="10" max="10" width="7.71296296296296" style="2" hidden="1" customWidth="1"/>
    <col min="11" max="11" width="7.18518518518519" style="2" hidden="1" customWidth="1"/>
    <col min="12" max="12" width="10.0925925925926" style="2" customWidth="1"/>
    <col min="13" max="13" width="6.11111111111111" style="2" customWidth="1"/>
    <col min="14" max="27" width="8.87962962962963" style="4" customWidth="1"/>
    <col min="28" max="28" width="4.33333333333333" style="4" customWidth="1"/>
    <col min="29" max="16384" width="4.33333333333333" style="4"/>
  </cols>
  <sheetData>
    <row r="1" ht="163" customHeight="1" spans="1:26">
      <c r="A1" s="5" t="s">
        <v>114</v>
      </c>
      <c r="B1" s="6"/>
      <c r="C1" s="6"/>
      <c r="D1" s="6"/>
      <c r="E1" s="7"/>
      <c r="F1" s="6"/>
      <c r="G1" s="8"/>
      <c r="H1" s="6"/>
      <c r="I1" s="11"/>
      <c r="J1" s="12"/>
      <c r="K1" s="7"/>
      <c r="L1" s="6"/>
      <c r="M1" s="6"/>
      <c r="N1" s="13"/>
      <c r="O1" s="13"/>
      <c r="P1" s="13"/>
      <c r="Q1" s="13"/>
      <c r="R1" s="13"/>
      <c r="S1" s="16"/>
      <c r="T1" s="13"/>
      <c r="U1" s="13"/>
      <c r="V1" s="13"/>
      <c r="W1" s="13"/>
      <c r="X1" s="13"/>
      <c r="Y1" s="13"/>
      <c r="Z1" s="13"/>
    </row>
    <row r="2" ht="41" customHeight="1" spans="1:26">
      <c r="A2" s="9" t="s">
        <v>33</v>
      </c>
      <c r="B2" s="9" t="s">
        <v>1</v>
      </c>
      <c r="C2" s="9" t="s">
        <v>34</v>
      </c>
      <c r="D2" s="9" t="s">
        <v>35</v>
      </c>
      <c r="E2" s="9" t="s">
        <v>36</v>
      </c>
      <c r="F2" s="9" t="s">
        <v>115</v>
      </c>
      <c r="G2" s="9" t="s">
        <v>38</v>
      </c>
      <c r="H2" s="9" t="s">
        <v>39</v>
      </c>
      <c r="I2" s="14" t="s">
        <v>116</v>
      </c>
      <c r="J2" s="9" t="s">
        <v>43</v>
      </c>
      <c r="K2" s="9" t="s">
        <v>46</v>
      </c>
      <c r="L2" s="9" t="s">
        <v>47</v>
      </c>
      <c r="M2" s="9" t="s">
        <v>48</v>
      </c>
      <c r="N2"/>
      <c r="O2"/>
      <c r="P2"/>
      <c r="Q2"/>
      <c r="R2"/>
      <c r="S2"/>
      <c r="T2"/>
      <c r="U2"/>
      <c r="V2"/>
      <c r="W2"/>
      <c r="X2"/>
      <c r="Y2"/>
      <c r="Z2"/>
    </row>
    <row r="3" ht="32.4" spans="1:13">
      <c r="A3" s="10" t="s">
        <v>117</v>
      </c>
      <c r="B3" s="10">
        <v>1</v>
      </c>
      <c r="C3" s="10" t="s">
        <v>118</v>
      </c>
      <c r="D3" s="10" t="s">
        <v>119</v>
      </c>
      <c r="E3" s="10" t="s">
        <v>120</v>
      </c>
      <c r="F3" s="10" t="s">
        <v>121</v>
      </c>
      <c r="G3" s="10" t="s">
        <v>122</v>
      </c>
      <c r="H3" s="10" t="s">
        <v>123</v>
      </c>
      <c r="I3" s="15">
        <v>44652</v>
      </c>
      <c r="J3" s="10" t="s">
        <v>93</v>
      </c>
      <c r="K3" s="10" t="s">
        <v>57</v>
      </c>
      <c r="L3" s="10" t="s">
        <v>23</v>
      </c>
      <c r="M3" s="10"/>
    </row>
    <row r="4" ht="32.4" spans="1:13">
      <c r="A4" s="10" t="s">
        <v>124</v>
      </c>
      <c r="B4" s="10">
        <v>2</v>
      </c>
      <c r="C4" s="10" t="s">
        <v>125</v>
      </c>
      <c r="D4" s="10" t="s">
        <v>126</v>
      </c>
      <c r="E4" s="10" t="s">
        <v>127</v>
      </c>
      <c r="F4" s="10" t="s">
        <v>121</v>
      </c>
      <c r="G4" s="10" t="s">
        <v>128</v>
      </c>
      <c r="H4" s="10" t="s">
        <v>129</v>
      </c>
      <c r="I4" s="15">
        <v>44856</v>
      </c>
      <c r="J4" s="10" t="s">
        <v>93</v>
      </c>
      <c r="K4" s="10" t="s">
        <v>57</v>
      </c>
      <c r="L4" s="10" t="s">
        <v>23</v>
      </c>
      <c r="M4" s="10"/>
    </row>
    <row r="5" ht="32.4" spans="1:13">
      <c r="A5" s="10" t="s">
        <v>130</v>
      </c>
      <c r="B5" s="10">
        <v>3</v>
      </c>
      <c r="C5" s="10" t="s">
        <v>131</v>
      </c>
      <c r="D5" s="10" t="s">
        <v>132</v>
      </c>
      <c r="E5" s="10" t="s">
        <v>133</v>
      </c>
      <c r="F5" s="10" t="s">
        <v>121</v>
      </c>
      <c r="G5" s="10" t="s">
        <v>134</v>
      </c>
      <c r="H5" s="10" t="s">
        <v>135</v>
      </c>
      <c r="I5" s="15">
        <v>44627</v>
      </c>
      <c r="J5" s="10" t="s">
        <v>93</v>
      </c>
      <c r="K5" s="10" t="s">
        <v>57</v>
      </c>
      <c r="L5" s="10" t="s">
        <v>23</v>
      </c>
      <c r="M5" s="10"/>
    </row>
    <row r="6" ht="54" spans="1:13">
      <c r="A6" s="10" t="s">
        <v>136</v>
      </c>
      <c r="B6" s="10">
        <v>4</v>
      </c>
      <c r="C6" s="10" t="s">
        <v>137</v>
      </c>
      <c r="D6" s="10" t="s">
        <v>138</v>
      </c>
      <c r="E6" s="10" t="s">
        <v>139</v>
      </c>
      <c r="F6" s="10" t="s">
        <v>121</v>
      </c>
      <c r="G6" s="10" t="s">
        <v>140</v>
      </c>
      <c r="H6" s="10" t="s">
        <v>141</v>
      </c>
      <c r="I6" s="15">
        <v>44824</v>
      </c>
      <c r="J6" s="10" t="s">
        <v>93</v>
      </c>
      <c r="K6" s="10" t="s">
        <v>57</v>
      </c>
      <c r="L6" s="10" t="s">
        <v>23</v>
      </c>
      <c r="M6" s="10"/>
    </row>
    <row r="7" ht="32.4" spans="1:13">
      <c r="A7" s="10" t="s">
        <v>142</v>
      </c>
      <c r="B7" s="10">
        <v>5</v>
      </c>
      <c r="C7" s="10" t="s">
        <v>143</v>
      </c>
      <c r="D7" s="10" t="s">
        <v>144</v>
      </c>
      <c r="E7" s="10" t="s">
        <v>145</v>
      </c>
      <c r="F7" s="10" t="s">
        <v>121</v>
      </c>
      <c r="G7" s="10" t="s">
        <v>146</v>
      </c>
      <c r="H7" s="10" t="s">
        <v>147</v>
      </c>
      <c r="I7" s="15">
        <v>44811</v>
      </c>
      <c r="J7" s="10" t="s">
        <v>93</v>
      </c>
      <c r="K7" s="10" t="s">
        <v>57</v>
      </c>
      <c r="L7" s="10" t="s">
        <v>23</v>
      </c>
      <c r="M7" s="10"/>
    </row>
    <row r="8" ht="32.4" spans="1:13">
      <c r="A8" s="10" t="s">
        <v>148</v>
      </c>
      <c r="B8" s="10">
        <v>6</v>
      </c>
      <c r="C8" s="10" t="s">
        <v>149</v>
      </c>
      <c r="D8" s="10" t="s">
        <v>150</v>
      </c>
      <c r="E8" s="10" t="s">
        <v>145</v>
      </c>
      <c r="F8" s="10" t="s">
        <v>121</v>
      </c>
      <c r="G8" s="10" t="s">
        <v>151</v>
      </c>
      <c r="H8" s="10" t="s">
        <v>152</v>
      </c>
      <c r="I8" s="15">
        <v>44631</v>
      </c>
      <c r="J8" s="10" t="s">
        <v>93</v>
      </c>
      <c r="K8" s="10" t="s">
        <v>57</v>
      </c>
      <c r="L8" s="10" t="s">
        <v>23</v>
      </c>
      <c r="M8" s="10"/>
    </row>
    <row r="9" ht="32.4" spans="1:13">
      <c r="A9" s="10" t="s">
        <v>153</v>
      </c>
      <c r="B9" s="10">
        <v>7</v>
      </c>
      <c r="C9" s="10" t="s">
        <v>154</v>
      </c>
      <c r="D9" s="10" t="s">
        <v>155</v>
      </c>
      <c r="E9" s="10" t="s">
        <v>156</v>
      </c>
      <c r="F9" s="10" t="s">
        <v>121</v>
      </c>
      <c r="G9" s="10" t="s">
        <v>157</v>
      </c>
      <c r="H9" s="10" t="s">
        <v>158</v>
      </c>
      <c r="I9" s="15">
        <v>44562</v>
      </c>
      <c r="J9" s="10" t="s">
        <v>93</v>
      </c>
      <c r="K9" s="10" t="s">
        <v>57</v>
      </c>
      <c r="L9" s="10" t="s">
        <v>23</v>
      </c>
      <c r="M9" s="10"/>
    </row>
    <row r="10" ht="32.4" spans="1:13">
      <c r="A10" s="10" t="s">
        <v>159</v>
      </c>
      <c r="B10" s="10">
        <v>8</v>
      </c>
      <c r="C10" s="10" t="s">
        <v>160</v>
      </c>
      <c r="D10" s="10" t="s">
        <v>161</v>
      </c>
      <c r="E10" s="10" t="s">
        <v>162</v>
      </c>
      <c r="F10" s="10" t="s">
        <v>121</v>
      </c>
      <c r="G10" s="10" t="s">
        <v>163</v>
      </c>
      <c r="H10" s="10" t="s">
        <v>152</v>
      </c>
      <c r="I10" s="15">
        <v>44755</v>
      </c>
      <c r="J10" s="10" t="s">
        <v>93</v>
      </c>
      <c r="K10" s="10" t="s">
        <v>57</v>
      </c>
      <c r="L10" s="10" t="s">
        <v>23</v>
      </c>
      <c r="M10" s="10"/>
    </row>
    <row r="11" ht="32.4" spans="1:13">
      <c r="A11" s="10" t="s">
        <v>164</v>
      </c>
      <c r="B11" s="10">
        <v>9</v>
      </c>
      <c r="C11" s="10" t="s">
        <v>143</v>
      </c>
      <c r="D11" s="10" t="s">
        <v>144</v>
      </c>
      <c r="E11" s="10" t="s">
        <v>162</v>
      </c>
      <c r="F11" s="10" t="s">
        <v>121</v>
      </c>
      <c r="G11" s="10" t="s">
        <v>165</v>
      </c>
      <c r="H11" s="10" t="s">
        <v>166</v>
      </c>
      <c r="I11" s="15">
        <v>44725</v>
      </c>
      <c r="J11" s="10" t="s">
        <v>93</v>
      </c>
      <c r="K11" s="10" t="s">
        <v>57</v>
      </c>
      <c r="L11" s="10" t="s">
        <v>23</v>
      </c>
      <c r="M11" s="10"/>
    </row>
    <row r="12" ht="32.4" spans="1:13">
      <c r="A12" s="10" t="s">
        <v>167</v>
      </c>
      <c r="B12" s="10">
        <v>10</v>
      </c>
      <c r="C12" s="10" t="s">
        <v>131</v>
      </c>
      <c r="D12" s="10" t="s">
        <v>132</v>
      </c>
      <c r="E12" s="10" t="s">
        <v>162</v>
      </c>
      <c r="F12" s="10" t="s">
        <v>121</v>
      </c>
      <c r="G12" s="10" t="s">
        <v>134</v>
      </c>
      <c r="H12" s="10" t="s">
        <v>135</v>
      </c>
      <c r="I12" s="15">
        <v>44762</v>
      </c>
      <c r="J12" s="10" t="s">
        <v>93</v>
      </c>
      <c r="K12" s="10" t="s">
        <v>57</v>
      </c>
      <c r="L12" s="10" t="s">
        <v>23</v>
      </c>
      <c r="M12" s="10"/>
    </row>
    <row r="13" ht="32.4" spans="1:13">
      <c r="A13" s="10" t="s">
        <v>168</v>
      </c>
      <c r="B13" s="10">
        <v>11</v>
      </c>
      <c r="C13" s="10" t="s">
        <v>169</v>
      </c>
      <c r="D13" s="10" t="s">
        <v>170</v>
      </c>
      <c r="E13" s="10" t="s">
        <v>162</v>
      </c>
      <c r="F13" s="10" t="s">
        <v>121</v>
      </c>
      <c r="G13" s="10" t="s">
        <v>171</v>
      </c>
      <c r="H13" s="10" t="s">
        <v>172</v>
      </c>
      <c r="I13" s="15">
        <v>44727</v>
      </c>
      <c r="J13" s="10" t="s">
        <v>93</v>
      </c>
      <c r="K13" s="10" t="s">
        <v>57</v>
      </c>
      <c r="L13" s="10" t="s">
        <v>23</v>
      </c>
      <c r="M13" s="10"/>
    </row>
    <row r="14" ht="32.4" spans="1:13">
      <c r="A14" s="10" t="s">
        <v>173</v>
      </c>
      <c r="B14" s="10">
        <v>12</v>
      </c>
      <c r="C14" s="10" t="s">
        <v>174</v>
      </c>
      <c r="D14" s="10" t="s">
        <v>175</v>
      </c>
      <c r="E14" s="10" t="s">
        <v>176</v>
      </c>
      <c r="F14" s="10" t="s">
        <v>121</v>
      </c>
      <c r="G14" s="10" t="s">
        <v>177</v>
      </c>
      <c r="H14" s="10" t="s">
        <v>178</v>
      </c>
      <c r="I14" s="15">
        <v>44805</v>
      </c>
      <c r="J14" s="10" t="s">
        <v>179</v>
      </c>
      <c r="K14" s="10" t="s">
        <v>57</v>
      </c>
      <c r="L14" s="10" t="s">
        <v>180</v>
      </c>
      <c r="M14" s="10"/>
    </row>
    <row r="15" ht="32.4" spans="1:13">
      <c r="A15" s="10" t="s">
        <v>181</v>
      </c>
      <c r="B15" s="10">
        <v>13</v>
      </c>
      <c r="C15" s="10" t="s">
        <v>182</v>
      </c>
      <c r="D15" s="10" t="s">
        <v>183</v>
      </c>
      <c r="E15" s="10" t="s">
        <v>182</v>
      </c>
      <c r="F15" s="10" t="s">
        <v>121</v>
      </c>
      <c r="G15" s="10" t="s">
        <v>184</v>
      </c>
      <c r="H15" s="10" t="s">
        <v>178</v>
      </c>
      <c r="I15" s="15">
        <v>44866</v>
      </c>
      <c r="J15" s="10" t="s">
        <v>179</v>
      </c>
      <c r="K15" s="10" t="s">
        <v>57</v>
      </c>
      <c r="L15" s="10" t="s">
        <v>180</v>
      </c>
      <c r="M15" s="10"/>
    </row>
    <row r="16" ht="32.4" spans="1:13">
      <c r="A16" s="10" t="s">
        <v>185</v>
      </c>
      <c r="B16" s="10">
        <v>14</v>
      </c>
      <c r="C16" s="10" t="s">
        <v>186</v>
      </c>
      <c r="D16" s="10" t="s">
        <v>187</v>
      </c>
      <c r="E16" s="10" t="s">
        <v>188</v>
      </c>
      <c r="F16" s="10" t="s">
        <v>121</v>
      </c>
      <c r="G16" s="10" t="s">
        <v>189</v>
      </c>
      <c r="H16" s="10" t="s">
        <v>190</v>
      </c>
      <c r="I16" s="15">
        <v>44836</v>
      </c>
      <c r="J16" s="10" t="s">
        <v>179</v>
      </c>
      <c r="K16" s="10" t="s">
        <v>57</v>
      </c>
      <c r="L16" s="10" t="s">
        <v>23</v>
      </c>
      <c r="M16" s="10"/>
    </row>
    <row r="17" ht="32.4" spans="1:13">
      <c r="A17" s="10" t="s">
        <v>191</v>
      </c>
      <c r="B17" s="10">
        <v>15</v>
      </c>
      <c r="C17" s="10" t="s">
        <v>186</v>
      </c>
      <c r="D17" s="10" t="s">
        <v>187</v>
      </c>
      <c r="E17" s="10" t="s">
        <v>133</v>
      </c>
      <c r="F17" s="10" t="s">
        <v>121</v>
      </c>
      <c r="G17" s="10" t="s">
        <v>192</v>
      </c>
      <c r="H17" s="10" t="s">
        <v>193</v>
      </c>
      <c r="I17" s="15">
        <v>44869</v>
      </c>
      <c r="J17" s="10" t="s">
        <v>179</v>
      </c>
      <c r="K17" s="10" t="s">
        <v>57</v>
      </c>
      <c r="L17" s="10" t="s">
        <v>23</v>
      </c>
      <c r="M17" s="10"/>
    </row>
    <row r="18" ht="32.4" spans="1:13">
      <c r="A18" s="10" t="s">
        <v>194</v>
      </c>
      <c r="B18" s="10">
        <v>16</v>
      </c>
      <c r="C18" s="10" t="s">
        <v>186</v>
      </c>
      <c r="D18" s="10" t="s">
        <v>187</v>
      </c>
      <c r="E18" s="10" t="s">
        <v>133</v>
      </c>
      <c r="F18" s="10" t="s">
        <v>121</v>
      </c>
      <c r="G18" s="10" t="s">
        <v>195</v>
      </c>
      <c r="H18" s="10" t="s">
        <v>196</v>
      </c>
      <c r="I18" s="15">
        <v>44861</v>
      </c>
      <c r="J18" s="10" t="s">
        <v>179</v>
      </c>
      <c r="K18" s="10" t="s">
        <v>57</v>
      </c>
      <c r="L18" s="10" t="s">
        <v>23</v>
      </c>
      <c r="M18" s="10"/>
    </row>
    <row r="19" ht="32.4" spans="1:13">
      <c r="A19" s="10" t="s">
        <v>197</v>
      </c>
      <c r="B19" s="10">
        <v>17</v>
      </c>
      <c r="C19" s="10" t="s">
        <v>198</v>
      </c>
      <c r="D19" s="10" t="s">
        <v>199</v>
      </c>
      <c r="E19" s="10" t="s">
        <v>200</v>
      </c>
      <c r="F19" s="10" t="s">
        <v>121</v>
      </c>
      <c r="G19" s="10" t="s">
        <v>201</v>
      </c>
      <c r="H19" s="10" t="s">
        <v>202</v>
      </c>
      <c r="I19" s="15">
        <v>44904</v>
      </c>
      <c r="J19" s="10" t="s">
        <v>179</v>
      </c>
      <c r="K19" s="10" t="s">
        <v>57</v>
      </c>
      <c r="L19" s="10" t="s">
        <v>23</v>
      </c>
      <c r="M19" s="10"/>
    </row>
    <row r="20" ht="32.4" spans="1:13">
      <c r="A20" s="10" t="s">
        <v>203</v>
      </c>
      <c r="B20" s="10">
        <v>18</v>
      </c>
      <c r="C20" s="10" t="s">
        <v>204</v>
      </c>
      <c r="D20" s="10" t="s">
        <v>205</v>
      </c>
      <c r="E20" s="10" t="s">
        <v>145</v>
      </c>
      <c r="F20" s="10" t="s">
        <v>121</v>
      </c>
      <c r="G20" s="10" t="s">
        <v>206</v>
      </c>
      <c r="H20" s="10" t="s">
        <v>207</v>
      </c>
      <c r="I20" s="15">
        <v>44848</v>
      </c>
      <c r="J20" s="10" t="s">
        <v>179</v>
      </c>
      <c r="K20" s="10" t="s">
        <v>57</v>
      </c>
      <c r="L20" s="10" t="s">
        <v>23</v>
      </c>
      <c r="M20" s="10"/>
    </row>
    <row r="21" ht="32.4" spans="1:13">
      <c r="A21" s="10" t="s">
        <v>208</v>
      </c>
      <c r="B21" s="10">
        <v>19</v>
      </c>
      <c r="C21" s="10" t="s">
        <v>209</v>
      </c>
      <c r="D21" s="10" t="s">
        <v>210</v>
      </c>
      <c r="E21" s="10" t="s">
        <v>211</v>
      </c>
      <c r="F21" s="10" t="s">
        <v>121</v>
      </c>
      <c r="G21" s="10" t="s">
        <v>212</v>
      </c>
      <c r="H21" s="10" t="s">
        <v>193</v>
      </c>
      <c r="I21" s="15">
        <v>44861</v>
      </c>
      <c r="J21" s="10" t="s">
        <v>179</v>
      </c>
      <c r="K21" s="10" t="s">
        <v>57</v>
      </c>
      <c r="L21" s="10" t="s">
        <v>23</v>
      </c>
      <c r="M21" s="10"/>
    </row>
    <row r="22" ht="32.4" spans="1:13">
      <c r="A22" s="10" t="s">
        <v>213</v>
      </c>
      <c r="B22" s="10">
        <v>20</v>
      </c>
      <c r="C22" s="10" t="s">
        <v>214</v>
      </c>
      <c r="D22" s="10" t="s">
        <v>215</v>
      </c>
      <c r="E22" s="10" t="s">
        <v>211</v>
      </c>
      <c r="F22" s="10" t="s">
        <v>121</v>
      </c>
      <c r="G22" s="10" t="s">
        <v>216</v>
      </c>
      <c r="H22" s="10" t="s">
        <v>196</v>
      </c>
      <c r="I22" s="15">
        <v>44887</v>
      </c>
      <c r="J22" s="10" t="s">
        <v>179</v>
      </c>
      <c r="K22" s="10" t="s">
        <v>57</v>
      </c>
      <c r="L22" s="10" t="s">
        <v>23</v>
      </c>
      <c r="M22" s="10"/>
    </row>
    <row r="23" ht="32.4" spans="1:13">
      <c r="A23" s="10" t="s">
        <v>217</v>
      </c>
      <c r="B23" s="10">
        <v>21</v>
      </c>
      <c r="C23" s="10" t="s">
        <v>50</v>
      </c>
      <c r="D23" s="10" t="s">
        <v>50</v>
      </c>
      <c r="E23" s="10" t="s">
        <v>218</v>
      </c>
      <c r="F23" s="10" t="s">
        <v>121</v>
      </c>
      <c r="G23" s="10" t="s">
        <v>219</v>
      </c>
      <c r="H23" s="10" t="s">
        <v>50</v>
      </c>
      <c r="I23" s="15">
        <v>44884</v>
      </c>
      <c r="J23" s="10" t="s">
        <v>179</v>
      </c>
      <c r="K23" s="10" t="s">
        <v>57</v>
      </c>
      <c r="L23" s="10" t="s">
        <v>23</v>
      </c>
      <c r="M23" s="10"/>
    </row>
    <row r="24" ht="32.4" spans="1:13">
      <c r="A24" s="10" t="s">
        <v>220</v>
      </c>
      <c r="B24" s="10">
        <v>22</v>
      </c>
      <c r="C24" s="10" t="s">
        <v>221</v>
      </c>
      <c r="D24" s="10" t="s">
        <v>222</v>
      </c>
      <c r="E24" s="10" t="s">
        <v>223</v>
      </c>
      <c r="F24" s="10" t="s">
        <v>121</v>
      </c>
      <c r="G24" s="10" t="s">
        <v>224</v>
      </c>
      <c r="H24" s="10" t="s">
        <v>225</v>
      </c>
      <c r="I24" s="15">
        <v>44880</v>
      </c>
      <c r="J24" s="10" t="s">
        <v>179</v>
      </c>
      <c r="K24" s="10" t="s">
        <v>57</v>
      </c>
      <c r="L24" s="10" t="s">
        <v>23</v>
      </c>
      <c r="M24" s="10"/>
    </row>
    <row r="25" ht="32.4" spans="1:13">
      <c r="A25" s="10" t="s">
        <v>226</v>
      </c>
      <c r="B25" s="10">
        <v>23</v>
      </c>
      <c r="C25" s="10" t="s">
        <v>221</v>
      </c>
      <c r="D25" s="10" t="s">
        <v>222</v>
      </c>
      <c r="E25" s="10" t="s">
        <v>223</v>
      </c>
      <c r="F25" s="10" t="s">
        <v>121</v>
      </c>
      <c r="G25" s="10" t="s">
        <v>227</v>
      </c>
      <c r="H25" s="10" t="s">
        <v>225</v>
      </c>
      <c r="I25" s="15">
        <v>44896</v>
      </c>
      <c r="J25" s="10" t="s">
        <v>179</v>
      </c>
      <c r="K25" s="10" t="s">
        <v>57</v>
      </c>
      <c r="L25" s="10" t="s">
        <v>23</v>
      </c>
      <c r="M25" s="10"/>
    </row>
    <row r="26" ht="32.4" spans="1:13">
      <c r="A26" s="10" t="s">
        <v>228</v>
      </c>
      <c r="B26" s="10">
        <v>24</v>
      </c>
      <c r="C26" s="10" t="s">
        <v>229</v>
      </c>
      <c r="D26" s="10" t="s">
        <v>230</v>
      </c>
      <c r="E26" s="10" t="s">
        <v>223</v>
      </c>
      <c r="F26" s="10" t="s">
        <v>121</v>
      </c>
      <c r="G26" s="10" t="s">
        <v>231</v>
      </c>
      <c r="H26" s="10" t="s">
        <v>232</v>
      </c>
      <c r="I26" s="15">
        <v>44829</v>
      </c>
      <c r="J26" s="10" t="s">
        <v>179</v>
      </c>
      <c r="K26" s="10" t="s">
        <v>57</v>
      </c>
      <c r="L26" s="10" t="s">
        <v>23</v>
      </c>
      <c r="M26" s="10"/>
    </row>
    <row r="27" ht="32.4" spans="1:13">
      <c r="A27" s="10" t="s">
        <v>233</v>
      </c>
      <c r="B27" s="10">
        <v>25</v>
      </c>
      <c r="C27" s="10" t="s">
        <v>50</v>
      </c>
      <c r="D27" s="10" t="s">
        <v>50</v>
      </c>
      <c r="E27" s="10" t="s">
        <v>234</v>
      </c>
      <c r="F27" s="10" t="s">
        <v>121</v>
      </c>
      <c r="G27" s="10" t="s">
        <v>235</v>
      </c>
      <c r="H27" s="10" t="s">
        <v>50</v>
      </c>
      <c r="I27" s="10" t="s">
        <v>50</v>
      </c>
      <c r="J27" s="10" t="s">
        <v>56</v>
      </c>
      <c r="K27" s="10" t="s">
        <v>57</v>
      </c>
      <c r="L27" s="10" t="s">
        <v>23</v>
      </c>
      <c r="M27" s="10"/>
    </row>
    <row r="28" ht="32.4" spans="1:13">
      <c r="A28" s="10" t="s">
        <v>236</v>
      </c>
      <c r="B28" s="10">
        <v>26</v>
      </c>
      <c r="C28" s="10" t="s">
        <v>50</v>
      </c>
      <c r="D28" s="10" t="s">
        <v>50</v>
      </c>
      <c r="E28" s="10" t="s">
        <v>237</v>
      </c>
      <c r="F28" s="10" t="s">
        <v>121</v>
      </c>
      <c r="G28" s="10" t="s">
        <v>238</v>
      </c>
      <c r="H28" s="10" t="s">
        <v>50</v>
      </c>
      <c r="I28" s="10" t="s">
        <v>50</v>
      </c>
      <c r="J28" s="10" t="s">
        <v>56</v>
      </c>
      <c r="K28" s="10" t="s">
        <v>57</v>
      </c>
      <c r="L28" s="10" t="s">
        <v>23</v>
      </c>
      <c r="M28" s="10"/>
    </row>
    <row r="29" ht="32.4" spans="1:13">
      <c r="A29" s="10" t="s">
        <v>239</v>
      </c>
      <c r="B29" s="10">
        <v>27</v>
      </c>
      <c r="C29" s="10" t="s">
        <v>50</v>
      </c>
      <c r="D29" s="10" t="s">
        <v>50</v>
      </c>
      <c r="E29" s="10" t="s">
        <v>240</v>
      </c>
      <c r="F29" s="10" t="s">
        <v>121</v>
      </c>
      <c r="G29" s="10" t="s">
        <v>241</v>
      </c>
      <c r="H29" s="10" t="s">
        <v>50</v>
      </c>
      <c r="I29" s="10" t="s">
        <v>50</v>
      </c>
      <c r="J29" s="10" t="s">
        <v>56</v>
      </c>
      <c r="K29" s="10" t="s">
        <v>57</v>
      </c>
      <c r="L29" s="10" t="s">
        <v>23</v>
      </c>
      <c r="M29" s="10"/>
    </row>
    <row r="30" ht="32.4" spans="1:13">
      <c r="A30" s="10" t="s">
        <v>242</v>
      </c>
      <c r="B30" s="10">
        <v>28</v>
      </c>
      <c r="C30" s="10" t="s">
        <v>50</v>
      </c>
      <c r="D30" s="10" t="s">
        <v>50</v>
      </c>
      <c r="E30" s="10" t="s">
        <v>243</v>
      </c>
      <c r="F30" s="10" t="s">
        <v>121</v>
      </c>
      <c r="G30" s="10" t="s">
        <v>244</v>
      </c>
      <c r="H30" s="10" t="s">
        <v>50</v>
      </c>
      <c r="I30" s="10" t="s">
        <v>50</v>
      </c>
      <c r="J30" s="10" t="s">
        <v>56</v>
      </c>
      <c r="K30" s="10" t="s">
        <v>57</v>
      </c>
      <c r="L30" s="10" t="s">
        <v>23</v>
      </c>
      <c r="M30" s="10"/>
    </row>
    <row r="31" ht="32.4" spans="1:13">
      <c r="A31" s="10" t="s">
        <v>245</v>
      </c>
      <c r="B31" s="10">
        <v>29</v>
      </c>
      <c r="C31" s="10" t="s">
        <v>50</v>
      </c>
      <c r="D31" s="10" t="s">
        <v>50</v>
      </c>
      <c r="E31" s="10" t="s">
        <v>243</v>
      </c>
      <c r="F31" s="10" t="s">
        <v>121</v>
      </c>
      <c r="G31" s="10" t="s">
        <v>246</v>
      </c>
      <c r="H31" s="10" t="s">
        <v>50</v>
      </c>
      <c r="I31" s="10" t="s">
        <v>50</v>
      </c>
      <c r="J31" s="10" t="s">
        <v>56</v>
      </c>
      <c r="K31" s="10" t="s">
        <v>57</v>
      </c>
      <c r="L31" s="10" t="s">
        <v>23</v>
      </c>
      <c r="M31" s="10"/>
    </row>
    <row r="32" ht="32.4" spans="1:13">
      <c r="A32" s="10" t="s">
        <v>247</v>
      </c>
      <c r="B32" s="10">
        <v>30</v>
      </c>
      <c r="C32" s="10" t="s">
        <v>248</v>
      </c>
      <c r="D32" s="10" t="s">
        <v>249</v>
      </c>
      <c r="E32" s="10" t="s">
        <v>156</v>
      </c>
      <c r="F32" s="10" t="s">
        <v>121</v>
      </c>
      <c r="G32" s="10" t="s">
        <v>250</v>
      </c>
      <c r="H32" s="10" t="s">
        <v>251</v>
      </c>
      <c r="I32" s="15">
        <v>44914</v>
      </c>
      <c r="J32" s="10" t="s">
        <v>56</v>
      </c>
      <c r="K32" s="10" t="s">
        <v>57</v>
      </c>
      <c r="L32" s="10" t="s">
        <v>23</v>
      </c>
      <c r="M32" s="10"/>
    </row>
    <row r="33" ht="32.4" spans="1:13">
      <c r="A33" s="10" t="s">
        <v>252</v>
      </c>
      <c r="B33" s="10">
        <v>31</v>
      </c>
      <c r="C33" s="10" t="s">
        <v>50</v>
      </c>
      <c r="D33" s="10" t="s">
        <v>50</v>
      </c>
      <c r="E33" s="10" t="s">
        <v>156</v>
      </c>
      <c r="F33" s="10" t="s">
        <v>121</v>
      </c>
      <c r="G33" s="10" t="s">
        <v>253</v>
      </c>
      <c r="H33" s="10" t="s">
        <v>50</v>
      </c>
      <c r="I33" s="10" t="s">
        <v>50</v>
      </c>
      <c r="J33" s="10" t="s">
        <v>56</v>
      </c>
      <c r="K33" s="10" t="s">
        <v>57</v>
      </c>
      <c r="L33" s="10" t="s">
        <v>23</v>
      </c>
      <c r="M33" s="10"/>
    </row>
    <row r="34" ht="32.4" spans="1:13">
      <c r="A34" s="10" t="s">
        <v>254</v>
      </c>
      <c r="B34" s="10">
        <v>32</v>
      </c>
      <c r="C34" s="10" t="s">
        <v>50</v>
      </c>
      <c r="D34" s="10" t="s">
        <v>50</v>
      </c>
      <c r="E34" s="10" t="s">
        <v>156</v>
      </c>
      <c r="F34" s="10" t="s">
        <v>121</v>
      </c>
      <c r="G34" s="10" t="s">
        <v>255</v>
      </c>
      <c r="H34" s="10" t="s">
        <v>50</v>
      </c>
      <c r="I34" s="10" t="s">
        <v>50</v>
      </c>
      <c r="J34" s="10" t="s">
        <v>56</v>
      </c>
      <c r="K34" s="10" t="s">
        <v>57</v>
      </c>
      <c r="L34" s="10" t="s">
        <v>23</v>
      </c>
      <c r="M34" s="10"/>
    </row>
    <row r="35" ht="32.4" spans="1:13">
      <c r="A35" s="10" t="s">
        <v>256</v>
      </c>
      <c r="B35" s="10">
        <v>33</v>
      </c>
      <c r="C35" s="10" t="s">
        <v>50</v>
      </c>
      <c r="D35" s="10" t="s">
        <v>50</v>
      </c>
      <c r="E35" s="10" t="s">
        <v>156</v>
      </c>
      <c r="F35" s="10" t="s">
        <v>121</v>
      </c>
      <c r="G35" s="10" t="s">
        <v>257</v>
      </c>
      <c r="H35" s="10" t="s">
        <v>50</v>
      </c>
      <c r="I35" s="10" t="s">
        <v>50</v>
      </c>
      <c r="J35" s="10" t="s">
        <v>56</v>
      </c>
      <c r="K35" s="10" t="s">
        <v>57</v>
      </c>
      <c r="L35" s="10" t="s">
        <v>23</v>
      </c>
      <c r="M35" s="10"/>
    </row>
    <row r="36" ht="32.4" spans="1:13">
      <c r="A36" s="10" t="s">
        <v>258</v>
      </c>
      <c r="B36" s="10">
        <v>34</v>
      </c>
      <c r="C36" s="10" t="s">
        <v>259</v>
      </c>
      <c r="D36" s="10" t="s">
        <v>260</v>
      </c>
      <c r="E36" s="10" t="s">
        <v>261</v>
      </c>
      <c r="F36" s="10" t="s">
        <v>121</v>
      </c>
      <c r="G36" s="10" t="s">
        <v>262</v>
      </c>
      <c r="H36" s="10" t="s">
        <v>50</v>
      </c>
      <c r="I36" s="15">
        <v>44920</v>
      </c>
      <c r="J36" s="10" t="s">
        <v>56</v>
      </c>
      <c r="K36" s="10" t="s">
        <v>57</v>
      </c>
      <c r="L36" s="10" t="s">
        <v>23</v>
      </c>
      <c r="M36" s="10"/>
    </row>
    <row r="37" ht="32.4" spans="1:13">
      <c r="A37" s="10" t="s">
        <v>263</v>
      </c>
      <c r="B37" s="10">
        <v>35</v>
      </c>
      <c r="C37" s="10" t="s">
        <v>264</v>
      </c>
      <c r="D37" s="10" t="s">
        <v>265</v>
      </c>
      <c r="E37" s="10" t="s">
        <v>261</v>
      </c>
      <c r="F37" s="10" t="s">
        <v>121</v>
      </c>
      <c r="G37" s="10" t="s">
        <v>266</v>
      </c>
      <c r="H37" s="10" t="s">
        <v>50</v>
      </c>
      <c r="I37" s="15">
        <v>44901</v>
      </c>
      <c r="J37" s="10" t="s">
        <v>56</v>
      </c>
      <c r="K37" s="10" t="s">
        <v>57</v>
      </c>
      <c r="L37" s="10" t="s">
        <v>23</v>
      </c>
      <c r="M37" s="10"/>
    </row>
    <row r="38" ht="32.4" spans="1:13">
      <c r="A38" s="10" t="s">
        <v>267</v>
      </c>
      <c r="B38" s="10">
        <v>36</v>
      </c>
      <c r="C38" s="10" t="s">
        <v>268</v>
      </c>
      <c r="D38" s="10" t="s">
        <v>269</v>
      </c>
      <c r="E38" s="10" t="s">
        <v>261</v>
      </c>
      <c r="F38" s="10" t="s">
        <v>121</v>
      </c>
      <c r="G38" s="10" t="s">
        <v>270</v>
      </c>
      <c r="H38" s="10" t="s">
        <v>50</v>
      </c>
      <c r="I38" s="15">
        <v>44893</v>
      </c>
      <c r="J38" s="10" t="s">
        <v>56</v>
      </c>
      <c r="K38" s="10" t="s">
        <v>57</v>
      </c>
      <c r="L38" s="10" t="s">
        <v>23</v>
      </c>
      <c r="M38" s="10"/>
    </row>
    <row r="39" ht="32.4" spans="1:13">
      <c r="A39" s="10" t="s">
        <v>271</v>
      </c>
      <c r="B39" s="10">
        <v>37</v>
      </c>
      <c r="C39" s="10" t="s">
        <v>50</v>
      </c>
      <c r="D39" s="10" t="s">
        <v>50</v>
      </c>
      <c r="E39" s="10" t="s">
        <v>261</v>
      </c>
      <c r="F39" s="10" t="s">
        <v>121</v>
      </c>
      <c r="G39" s="10" t="s">
        <v>272</v>
      </c>
      <c r="H39" s="10" t="s">
        <v>50</v>
      </c>
      <c r="I39" s="10" t="s">
        <v>50</v>
      </c>
      <c r="J39" s="10" t="s">
        <v>56</v>
      </c>
      <c r="K39" s="10" t="s">
        <v>57</v>
      </c>
      <c r="L39" s="10" t="s">
        <v>23</v>
      </c>
      <c r="M39" s="10"/>
    </row>
    <row r="40" ht="32.4" spans="1:13">
      <c r="A40" s="10" t="s">
        <v>273</v>
      </c>
      <c r="B40" s="10">
        <v>38</v>
      </c>
      <c r="C40" s="10" t="s">
        <v>50</v>
      </c>
      <c r="D40" s="10" t="s">
        <v>50</v>
      </c>
      <c r="E40" s="10" t="s">
        <v>218</v>
      </c>
      <c r="F40" s="10" t="s">
        <v>121</v>
      </c>
      <c r="G40" s="10" t="s">
        <v>274</v>
      </c>
      <c r="H40" s="10" t="s">
        <v>50</v>
      </c>
      <c r="I40" s="10" t="s">
        <v>50</v>
      </c>
      <c r="J40" s="10" t="s">
        <v>56</v>
      </c>
      <c r="K40" s="10" t="s">
        <v>57</v>
      </c>
      <c r="L40" s="10" t="s">
        <v>23</v>
      </c>
      <c r="M40" s="10"/>
    </row>
    <row r="41" ht="32.4" spans="1:13">
      <c r="A41" s="10" t="s">
        <v>275</v>
      </c>
      <c r="B41" s="10">
        <v>39</v>
      </c>
      <c r="C41" s="10" t="s">
        <v>50</v>
      </c>
      <c r="D41" s="10" t="s">
        <v>50</v>
      </c>
      <c r="E41" s="10" t="s">
        <v>218</v>
      </c>
      <c r="F41" s="10" t="s">
        <v>121</v>
      </c>
      <c r="G41" s="10" t="s">
        <v>244</v>
      </c>
      <c r="H41" s="10" t="s">
        <v>50</v>
      </c>
      <c r="I41" s="10" t="s">
        <v>50</v>
      </c>
      <c r="J41" s="10" t="s">
        <v>56</v>
      </c>
      <c r="K41" s="10" t="s">
        <v>57</v>
      </c>
      <c r="L41" s="10" t="s">
        <v>23</v>
      </c>
      <c r="M41" s="10"/>
    </row>
    <row r="42" ht="32.4" spans="1:13">
      <c r="A42" s="10" t="s">
        <v>276</v>
      </c>
      <c r="B42" s="10">
        <v>40</v>
      </c>
      <c r="C42" s="10" t="s">
        <v>277</v>
      </c>
      <c r="D42" s="10" t="s">
        <v>278</v>
      </c>
      <c r="E42" s="10" t="s">
        <v>261</v>
      </c>
      <c r="F42" s="10" t="s">
        <v>121</v>
      </c>
      <c r="G42" s="10" t="s">
        <v>279</v>
      </c>
      <c r="H42" s="10" t="s">
        <v>280</v>
      </c>
      <c r="I42" s="15">
        <v>44816</v>
      </c>
      <c r="J42" s="10" t="s">
        <v>56</v>
      </c>
      <c r="K42" s="10" t="s">
        <v>57</v>
      </c>
      <c r="L42" s="10" t="s">
        <v>23</v>
      </c>
      <c r="M42" s="10"/>
    </row>
    <row r="43" ht="32.4" spans="1:13">
      <c r="A43" s="10" t="s">
        <v>281</v>
      </c>
      <c r="B43" s="10">
        <v>41</v>
      </c>
      <c r="C43" s="10" t="s">
        <v>50</v>
      </c>
      <c r="D43" s="10" t="s">
        <v>50</v>
      </c>
      <c r="E43" s="10" t="s">
        <v>218</v>
      </c>
      <c r="F43" s="10" t="s">
        <v>121</v>
      </c>
      <c r="G43" s="10" t="s">
        <v>282</v>
      </c>
      <c r="H43" s="10" t="s">
        <v>50</v>
      </c>
      <c r="I43" s="10" t="s">
        <v>50</v>
      </c>
      <c r="J43" s="10" t="s">
        <v>56</v>
      </c>
      <c r="K43" s="10" t="s">
        <v>57</v>
      </c>
      <c r="L43" s="10" t="s">
        <v>23</v>
      </c>
      <c r="M43" s="10"/>
    </row>
    <row r="44" ht="32.4" spans="1:13">
      <c r="A44" s="10" t="s">
        <v>283</v>
      </c>
      <c r="B44" s="10">
        <v>42</v>
      </c>
      <c r="C44" s="10" t="s">
        <v>50</v>
      </c>
      <c r="D44" s="10" t="s">
        <v>50</v>
      </c>
      <c r="E44" s="10" t="s">
        <v>218</v>
      </c>
      <c r="F44" s="10" t="s">
        <v>121</v>
      </c>
      <c r="G44" s="10" t="s">
        <v>284</v>
      </c>
      <c r="H44" s="10" t="s">
        <v>50</v>
      </c>
      <c r="I44" s="10" t="s">
        <v>50</v>
      </c>
      <c r="J44" s="10" t="s">
        <v>56</v>
      </c>
      <c r="K44" s="10" t="s">
        <v>57</v>
      </c>
      <c r="L44" s="10" t="s">
        <v>23</v>
      </c>
      <c r="M44" s="10"/>
    </row>
    <row r="45" ht="32.4" spans="1:13">
      <c r="A45" s="10" t="s">
        <v>285</v>
      </c>
      <c r="B45" s="10">
        <v>43</v>
      </c>
      <c r="C45" s="10" t="s">
        <v>286</v>
      </c>
      <c r="D45" s="10" t="s">
        <v>287</v>
      </c>
      <c r="E45" s="10" t="s">
        <v>261</v>
      </c>
      <c r="F45" s="10" t="s">
        <v>121</v>
      </c>
      <c r="G45" s="10" t="s">
        <v>288</v>
      </c>
      <c r="H45" s="10" t="s">
        <v>289</v>
      </c>
      <c r="I45" s="15">
        <v>44915</v>
      </c>
      <c r="J45" s="10" t="s">
        <v>56</v>
      </c>
      <c r="K45" s="10" t="s">
        <v>57</v>
      </c>
      <c r="L45" s="10" t="s">
        <v>23</v>
      </c>
      <c r="M45" s="10"/>
    </row>
    <row r="46" ht="32.4" spans="1:13">
      <c r="A46" s="10" t="s">
        <v>290</v>
      </c>
      <c r="B46" s="10">
        <v>44</v>
      </c>
      <c r="C46" s="10" t="s">
        <v>291</v>
      </c>
      <c r="D46" s="10" t="s">
        <v>292</v>
      </c>
      <c r="E46" s="10" t="s">
        <v>218</v>
      </c>
      <c r="F46" s="10" t="s">
        <v>121</v>
      </c>
      <c r="G46" s="10" t="s">
        <v>293</v>
      </c>
      <c r="H46" s="10" t="s">
        <v>50</v>
      </c>
      <c r="I46" s="15">
        <v>44922</v>
      </c>
      <c r="J46" s="10" t="s">
        <v>56</v>
      </c>
      <c r="K46" s="10" t="s">
        <v>57</v>
      </c>
      <c r="L46" s="10" t="s">
        <v>23</v>
      </c>
      <c r="M46" s="10"/>
    </row>
    <row r="47" ht="32.4" spans="1:13">
      <c r="A47" s="10" t="s">
        <v>294</v>
      </c>
      <c r="B47" s="10">
        <v>45</v>
      </c>
      <c r="C47" s="10" t="s">
        <v>295</v>
      </c>
      <c r="D47" s="10" t="s">
        <v>296</v>
      </c>
      <c r="E47" s="10" t="s">
        <v>297</v>
      </c>
      <c r="F47" s="10" t="s">
        <v>121</v>
      </c>
      <c r="G47" s="10" t="s">
        <v>298</v>
      </c>
      <c r="H47" s="10" t="s">
        <v>299</v>
      </c>
      <c r="I47" s="15">
        <v>44915</v>
      </c>
      <c r="J47" s="10" t="s">
        <v>56</v>
      </c>
      <c r="K47" s="10" t="s">
        <v>57</v>
      </c>
      <c r="L47" s="10" t="s">
        <v>23</v>
      </c>
      <c r="M47" s="10"/>
    </row>
    <row r="48" ht="32.4" spans="1:13">
      <c r="A48" s="10" t="s">
        <v>300</v>
      </c>
      <c r="B48" s="10">
        <v>46</v>
      </c>
      <c r="C48" s="10" t="s">
        <v>50</v>
      </c>
      <c r="D48" s="10" t="s">
        <v>50</v>
      </c>
      <c r="E48" s="10" t="s">
        <v>297</v>
      </c>
      <c r="F48" s="10" t="s">
        <v>121</v>
      </c>
      <c r="G48" s="10" t="s">
        <v>238</v>
      </c>
      <c r="H48" s="10" t="s">
        <v>50</v>
      </c>
      <c r="I48" s="10" t="s">
        <v>50</v>
      </c>
      <c r="J48" s="10" t="s">
        <v>56</v>
      </c>
      <c r="K48" s="10" t="s">
        <v>57</v>
      </c>
      <c r="L48" s="10" t="s">
        <v>23</v>
      </c>
      <c r="M48" s="10"/>
    </row>
    <row r="49" ht="32.4" spans="1:13">
      <c r="A49" s="10" t="s">
        <v>301</v>
      </c>
      <c r="B49" s="10">
        <v>47</v>
      </c>
      <c r="C49" s="10" t="s">
        <v>50</v>
      </c>
      <c r="D49" s="10" t="s">
        <v>50</v>
      </c>
      <c r="E49" s="10" t="s">
        <v>297</v>
      </c>
      <c r="F49" s="10" t="s">
        <v>121</v>
      </c>
      <c r="G49" s="10" t="s">
        <v>302</v>
      </c>
      <c r="H49" s="10" t="s">
        <v>50</v>
      </c>
      <c r="I49" s="10" t="s">
        <v>50</v>
      </c>
      <c r="J49" s="10" t="s">
        <v>56</v>
      </c>
      <c r="K49" s="10" t="s">
        <v>57</v>
      </c>
      <c r="L49" s="10" t="s">
        <v>23</v>
      </c>
      <c r="M49" s="10"/>
    </row>
    <row r="50" ht="32.4" spans="1:13">
      <c r="A50" s="10" t="s">
        <v>303</v>
      </c>
      <c r="B50" s="10">
        <v>48</v>
      </c>
      <c r="C50" s="10" t="s">
        <v>50</v>
      </c>
      <c r="D50" s="10" t="s">
        <v>50</v>
      </c>
      <c r="E50" s="10" t="s">
        <v>297</v>
      </c>
      <c r="F50" s="10" t="s">
        <v>121</v>
      </c>
      <c r="G50" s="10" t="s">
        <v>282</v>
      </c>
      <c r="H50" s="10" t="s">
        <v>50</v>
      </c>
      <c r="I50" s="10" t="s">
        <v>50</v>
      </c>
      <c r="J50" s="10" t="s">
        <v>56</v>
      </c>
      <c r="K50" s="10" t="s">
        <v>57</v>
      </c>
      <c r="L50" s="10" t="s">
        <v>23</v>
      </c>
      <c r="M50" s="10"/>
    </row>
    <row r="51" ht="32.4" spans="1:13">
      <c r="A51" s="10" t="s">
        <v>304</v>
      </c>
      <c r="B51" s="10">
        <v>49</v>
      </c>
      <c r="C51" s="10" t="s">
        <v>50</v>
      </c>
      <c r="D51" s="10" t="s">
        <v>50</v>
      </c>
      <c r="E51" s="10" t="s">
        <v>297</v>
      </c>
      <c r="F51" s="10" t="s">
        <v>121</v>
      </c>
      <c r="G51" s="10" t="s">
        <v>305</v>
      </c>
      <c r="H51" s="10" t="s">
        <v>50</v>
      </c>
      <c r="I51" s="10" t="s">
        <v>50</v>
      </c>
      <c r="J51" s="10" t="s">
        <v>56</v>
      </c>
      <c r="K51" s="10" t="s">
        <v>57</v>
      </c>
      <c r="L51" s="10" t="s">
        <v>23</v>
      </c>
      <c r="M51" s="10"/>
    </row>
    <row r="52" ht="32.4" spans="1:13">
      <c r="A52" s="10" t="s">
        <v>306</v>
      </c>
      <c r="B52" s="10">
        <v>50</v>
      </c>
      <c r="C52" s="10" t="s">
        <v>50</v>
      </c>
      <c r="D52" s="10" t="s">
        <v>50</v>
      </c>
      <c r="E52" s="10" t="s">
        <v>297</v>
      </c>
      <c r="F52" s="10" t="s">
        <v>121</v>
      </c>
      <c r="G52" s="10" t="s">
        <v>307</v>
      </c>
      <c r="H52" s="10" t="s">
        <v>50</v>
      </c>
      <c r="I52" s="10" t="s">
        <v>50</v>
      </c>
      <c r="J52" s="10" t="s">
        <v>56</v>
      </c>
      <c r="K52" s="10" t="s">
        <v>57</v>
      </c>
      <c r="L52" s="10" t="s">
        <v>23</v>
      </c>
      <c r="M52" s="10"/>
    </row>
    <row r="53" ht="32.4" spans="1:13">
      <c r="A53" s="10" t="s">
        <v>308</v>
      </c>
      <c r="B53" s="10">
        <v>51</v>
      </c>
      <c r="C53" s="10" t="s">
        <v>50</v>
      </c>
      <c r="D53" s="10" t="s">
        <v>50</v>
      </c>
      <c r="E53" s="10" t="s">
        <v>309</v>
      </c>
      <c r="F53" s="10" t="s">
        <v>121</v>
      </c>
      <c r="G53" s="10" t="s">
        <v>310</v>
      </c>
      <c r="H53" s="10" t="s">
        <v>50</v>
      </c>
      <c r="I53" s="10" t="s">
        <v>50</v>
      </c>
      <c r="J53" s="10" t="s">
        <v>56</v>
      </c>
      <c r="K53" s="10" t="s">
        <v>57</v>
      </c>
      <c r="L53" s="10" t="s">
        <v>23</v>
      </c>
      <c r="M53" s="10"/>
    </row>
    <row r="54" ht="32.4" spans="1:13">
      <c r="A54" s="10" t="s">
        <v>311</v>
      </c>
      <c r="B54" s="10">
        <v>52</v>
      </c>
      <c r="C54" s="10" t="s">
        <v>50</v>
      </c>
      <c r="D54" s="10" t="s">
        <v>50</v>
      </c>
      <c r="E54" s="10" t="s">
        <v>309</v>
      </c>
      <c r="F54" s="10" t="s">
        <v>121</v>
      </c>
      <c r="G54" s="10" t="s">
        <v>312</v>
      </c>
      <c r="H54" s="10" t="s">
        <v>50</v>
      </c>
      <c r="I54" s="10" t="s">
        <v>50</v>
      </c>
      <c r="J54" s="10" t="s">
        <v>56</v>
      </c>
      <c r="K54" s="10" t="s">
        <v>57</v>
      </c>
      <c r="L54" s="10" t="s">
        <v>23</v>
      </c>
      <c r="M54" s="10"/>
    </row>
    <row r="55" ht="32.4" spans="1:13">
      <c r="A55" s="10" t="s">
        <v>313</v>
      </c>
      <c r="B55" s="10">
        <v>53</v>
      </c>
      <c r="C55" s="10" t="s">
        <v>314</v>
      </c>
      <c r="D55" s="10" t="s">
        <v>315</v>
      </c>
      <c r="E55" s="10" t="s">
        <v>316</v>
      </c>
      <c r="F55" s="10" t="s">
        <v>121</v>
      </c>
      <c r="G55" s="10" t="s">
        <v>317</v>
      </c>
      <c r="H55" s="10" t="s">
        <v>318</v>
      </c>
      <c r="I55" s="15">
        <v>44914</v>
      </c>
      <c r="J55" s="10" t="s">
        <v>56</v>
      </c>
      <c r="K55" s="10" t="s">
        <v>57</v>
      </c>
      <c r="L55" s="10" t="s">
        <v>23</v>
      </c>
      <c r="M55" s="10"/>
    </row>
    <row r="56" ht="32.4" spans="1:13">
      <c r="A56" s="10" t="s">
        <v>319</v>
      </c>
      <c r="B56" s="10">
        <v>54</v>
      </c>
      <c r="C56" s="10" t="s">
        <v>320</v>
      </c>
      <c r="D56" s="10" t="s">
        <v>321</v>
      </c>
      <c r="E56" s="10" t="s">
        <v>316</v>
      </c>
      <c r="F56" s="10" t="s">
        <v>121</v>
      </c>
      <c r="G56" s="10" t="s">
        <v>322</v>
      </c>
      <c r="H56" s="10" t="s">
        <v>323</v>
      </c>
      <c r="I56" s="15">
        <v>44920</v>
      </c>
      <c r="J56" s="10" t="s">
        <v>56</v>
      </c>
      <c r="K56" s="10" t="s">
        <v>57</v>
      </c>
      <c r="L56" s="10" t="s">
        <v>23</v>
      </c>
      <c r="M56" s="10"/>
    </row>
    <row r="57" ht="32.4" spans="1:13">
      <c r="A57" s="10" t="s">
        <v>324</v>
      </c>
      <c r="B57" s="10">
        <v>55</v>
      </c>
      <c r="C57" s="10" t="s">
        <v>50</v>
      </c>
      <c r="D57" s="10" t="s">
        <v>50</v>
      </c>
      <c r="E57" s="10" t="s">
        <v>316</v>
      </c>
      <c r="F57" s="10" t="s">
        <v>121</v>
      </c>
      <c r="G57" s="10" t="s">
        <v>325</v>
      </c>
      <c r="H57" s="10" t="s">
        <v>50</v>
      </c>
      <c r="I57" s="10" t="s">
        <v>50</v>
      </c>
      <c r="J57" s="10" t="s">
        <v>56</v>
      </c>
      <c r="K57" s="10" t="s">
        <v>57</v>
      </c>
      <c r="L57" s="10" t="s">
        <v>23</v>
      </c>
      <c r="M57" s="10"/>
    </row>
    <row r="58" ht="32.4" spans="1:13">
      <c r="A58" s="10" t="s">
        <v>326</v>
      </c>
      <c r="B58" s="10">
        <v>56</v>
      </c>
      <c r="C58" s="10" t="s">
        <v>327</v>
      </c>
      <c r="D58" s="10" t="s">
        <v>328</v>
      </c>
      <c r="E58" s="10" t="s">
        <v>316</v>
      </c>
      <c r="F58" s="10" t="s">
        <v>121</v>
      </c>
      <c r="G58" s="10" t="s">
        <v>329</v>
      </c>
      <c r="H58" s="10" t="s">
        <v>50</v>
      </c>
      <c r="I58" s="15">
        <v>44922</v>
      </c>
      <c r="J58" s="10" t="s">
        <v>56</v>
      </c>
      <c r="K58" s="10" t="s">
        <v>57</v>
      </c>
      <c r="L58" s="10" t="s">
        <v>23</v>
      </c>
      <c r="M58" s="10"/>
    </row>
    <row r="59" ht="32.4" spans="1:13">
      <c r="A59" s="10" t="s">
        <v>330</v>
      </c>
      <c r="B59" s="10">
        <v>57</v>
      </c>
      <c r="C59" s="10" t="s">
        <v>50</v>
      </c>
      <c r="D59" s="10" t="s">
        <v>50</v>
      </c>
      <c r="E59" s="10" t="s">
        <v>316</v>
      </c>
      <c r="F59" s="10" t="s">
        <v>121</v>
      </c>
      <c r="G59" s="10" t="s">
        <v>282</v>
      </c>
      <c r="H59" s="10" t="s">
        <v>50</v>
      </c>
      <c r="I59" s="10" t="s">
        <v>50</v>
      </c>
      <c r="J59" s="10" t="s">
        <v>56</v>
      </c>
      <c r="K59" s="10" t="s">
        <v>57</v>
      </c>
      <c r="L59" s="10" t="s">
        <v>23</v>
      </c>
      <c r="M59" s="10"/>
    </row>
    <row r="60" ht="32.4" spans="1:13">
      <c r="A60" s="10" t="s">
        <v>331</v>
      </c>
      <c r="B60" s="10">
        <v>58</v>
      </c>
      <c r="C60" s="10" t="s">
        <v>50</v>
      </c>
      <c r="D60" s="10" t="s">
        <v>50</v>
      </c>
      <c r="E60" s="10" t="s">
        <v>316</v>
      </c>
      <c r="F60" s="10" t="s">
        <v>121</v>
      </c>
      <c r="G60" s="10" t="s">
        <v>332</v>
      </c>
      <c r="H60" s="10" t="s">
        <v>50</v>
      </c>
      <c r="I60" s="10" t="s">
        <v>50</v>
      </c>
      <c r="J60" s="10" t="s">
        <v>56</v>
      </c>
      <c r="K60" s="10" t="s">
        <v>57</v>
      </c>
      <c r="L60" s="10" t="s">
        <v>23</v>
      </c>
      <c r="M60" s="10"/>
    </row>
    <row r="61" ht="32.4" spans="1:13">
      <c r="A61" s="10" t="s">
        <v>333</v>
      </c>
      <c r="B61" s="10">
        <v>59</v>
      </c>
      <c r="C61" s="10" t="s">
        <v>50</v>
      </c>
      <c r="D61" s="10" t="s">
        <v>50</v>
      </c>
      <c r="E61" s="10" t="s">
        <v>316</v>
      </c>
      <c r="F61" s="10" t="s">
        <v>121</v>
      </c>
      <c r="G61" s="10" t="s">
        <v>334</v>
      </c>
      <c r="H61" s="10" t="s">
        <v>50</v>
      </c>
      <c r="I61" s="10" t="s">
        <v>50</v>
      </c>
      <c r="J61" s="10" t="s">
        <v>56</v>
      </c>
      <c r="K61" s="10" t="s">
        <v>57</v>
      </c>
      <c r="L61" s="10" t="s">
        <v>23</v>
      </c>
      <c r="M61" s="10"/>
    </row>
    <row r="62" ht="32.4" spans="1:13">
      <c r="A62" s="10" t="s">
        <v>335</v>
      </c>
      <c r="B62" s="10">
        <v>60</v>
      </c>
      <c r="C62" s="10" t="s">
        <v>50</v>
      </c>
      <c r="D62" s="10" t="s">
        <v>50</v>
      </c>
      <c r="E62" s="10" t="s">
        <v>316</v>
      </c>
      <c r="F62" s="10" t="s">
        <v>121</v>
      </c>
      <c r="G62" s="10" t="s">
        <v>336</v>
      </c>
      <c r="H62" s="10" t="s">
        <v>50</v>
      </c>
      <c r="I62" s="10" t="s">
        <v>50</v>
      </c>
      <c r="J62" s="10" t="s">
        <v>56</v>
      </c>
      <c r="K62" s="10" t="s">
        <v>57</v>
      </c>
      <c r="L62" s="10" t="s">
        <v>23</v>
      </c>
      <c r="M62" s="10"/>
    </row>
    <row r="63" ht="32.4" spans="1:13">
      <c r="A63" s="10" t="s">
        <v>337</v>
      </c>
      <c r="B63" s="10">
        <v>61</v>
      </c>
      <c r="C63" s="10" t="s">
        <v>50</v>
      </c>
      <c r="D63" s="10" t="s">
        <v>50</v>
      </c>
      <c r="E63" s="10" t="s">
        <v>316</v>
      </c>
      <c r="F63" s="10" t="s">
        <v>121</v>
      </c>
      <c r="G63" s="10" t="s">
        <v>338</v>
      </c>
      <c r="H63" s="10" t="s">
        <v>50</v>
      </c>
      <c r="I63" s="10" t="s">
        <v>50</v>
      </c>
      <c r="J63" s="10" t="s">
        <v>56</v>
      </c>
      <c r="K63" s="10" t="s">
        <v>57</v>
      </c>
      <c r="L63" s="10" t="s">
        <v>23</v>
      </c>
      <c r="M63" s="10"/>
    </row>
    <row r="64" ht="32.4" spans="1:13">
      <c r="A64" s="10" t="s">
        <v>339</v>
      </c>
      <c r="B64" s="10">
        <v>62</v>
      </c>
      <c r="C64" s="10" t="s">
        <v>340</v>
      </c>
      <c r="D64" s="10" t="s">
        <v>341</v>
      </c>
      <c r="E64" s="10" t="s">
        <v>342</v>
      </c>
      <c r="F64" s="10" t="s">
        <v>121</v>
      </c>
      <c r="G64" s="10" t="s">
        <v>343</v>
      </c>
      <c r="H64" s="10" t="s">
        <v>50</v>
      </c>
      <c r="I64" s="15">
        <v>44920</v>
      </c>
      <c r="J64" s="10" t="s">
        <v>56</v>
      </c>
      <c r="K64" s="10" t="s">
        <v>57</v>
      </c>
      <c r="L64" s="10" t="s">
        <v>23</v>
      </c>
      <c r="M64" s="10"/>
    </row>
    <row r="65" ht="32.4" spans="1:13">
      <c r="A65" s="10" t="s">
        <v>344</v>
      </c>
      <c r="B65" s="10">
        <v>63</v>
      </c>
      <c r="C65" s="10" t="s">
        <v>259</v>
      </c>
      <c r="D65" s="10" t="s">
        <v>260</v>
      </c>
      <c r="E65" s="10" t="s">
        <v>342</v>
      </c>
      <c r="F65" s="10" t="s">
        <v>121</v>
      </c>
      <c r="G65" s="10" t="s">
        <v>345</v>
      </c>
      <c r="H65" s="10" t="s">
        <v>50</v>
      </c>
      <c r="I65" s="15">
        <v>44922</v>
      </c>
      <c r="J65" s="10" t="s">
        <v>56</v>
      </c>
      <c r="K65" s="10" t="s">
        <v>57</v>
      </c>
      <c r="L65" s="10" t="s">
        <v>23</v>
      </c>
      <c r="M65" s="10"/>
    </row>
    <row r="66" ht="32.4" spans="1:13">
      <c r="A66" s="10" t="s">
        <v>346</v>
      </c>
      <c r="B66" s="10">
        <v>64</v>
      </c>
      <c r="C66" s="10" t="s">
        <v>50</v>
      </c>
      <c r="D66" s="10" t="s">
        <v>50</v>
      </c>
      <c r="E66" s="10" t="s">
        <v>342</v>
      </c>
      <c r="F66" s="10" t="s">
        <v>121</v>
      </c>
      <c r="G66" s="10" t="s">
        <v>244</v>
      </c>
      <c r="H66" s="10" t="s">
        <v>50</v>
      </c>
      <c r="I66" s="10" t="s">
        <v>50</v>
      </c>
      <c r="J66" s="10" t="s">
        <v>56</v>
      </c>
      <c r="K66" s="10" t="s">
        <v>57</v>
      </c>
      <c r="L66" s="10" t="s">
        <v>23</v>
      </c>
      <c r="M66" s="10"/>
    </row>
    <row r="67" ht="32.4" spans="1:13">
      <c r="A67" s="10" t="s">
        <v>347</v>
      </c>
      <c r="B67" s="10">
        <v>65</v>
      </c>
      <c r="C67" s="10" t="s">
        <v>50</v>
      </c>
      <c r="D67" s="10" t="s">
        <v>50</v>
      </c>
      <c r="E67" s="10" t="s">
        <v>342</v>
      </c>
      <c r="F67" s="10" t="s">
        <v>121</v>
      </c>
      <c r="G67" s="10" t="s">
        <v>348</v>
      </c>
      <c r="H67" s="10" t="s">
        <v>50</v>
      </c>
      <c r="I67" s="10" t="s">
        <v>50</v>
      </c>
      <c r="J67" s="10" t="s">
        <v>56</v>
      </c>
      <c r="K67" s="10" t="s">
        <v>57</v>
      </c>
      <c r="L67" s="10" t="s">
        <v>23</v>
      </c>
      <c r="M67" s="10"/>
    </row>
    <row r="68" ht="32.4" spans="1:13">
      <c r="A68" s="10" t="s">
        <v>349</v>
      </c>
      <c r="B68" s="10">
        <v>66</v>
      </c>
      <c r="C68" s="10" t="s">
        <v>50</v>
      </c>
      <c r="D68" s="10" t="s">
        <v>50</v>
      </c>
      <c r="E68" s="10" t="s">
        <v>350</v>
      </c>
      <c r="F68" s="10" t="s">
        <v>121</v>
      </c>
      <c r="G68" s="10" t="s">
        <v>351</v>
      </c>
      <c r="H68" s="10" t="s">
        <v>50</v>
      </c>
      <c r="I68" s="10" t="s">
        <v>50</v>
      </c>
      <c r="J68" s="10" t="s">
        <v>56</v>
      </c>
      <c r="K68" s="10" t="s">
        <v>57</v>
      </c>
      <c r="L68" s="10" t="s">
        <v>23</v>
      </c>
      <c r="M68" s="10"/>
    </row>
    <row r="69" ht="32.4" spans="1:13">
      <c r="A69" s="10" t="s">
        <v>352</v>
      </c>
      <c r="B69" s="10">
        <v>67</v>
      </c>
      <c r="C69" s="10" t="s">
        <v>50</v>
      </c>
      <c r="D69" s="10" t="s">
        <v>50</v>
      </c>
      <c r="E69" s="10" t="s">
        <v>342</v>
      </c>
      <c r="F69" s="10" t="s">
        <v>121</v>
      </c>
      <c r="G69" s="10" t="s">
        <v>305</v>
      </c>
      <c r="H69" s="10" t="s">
        <v>50</v>
      </c>
      <c r="I69" s="10" t="s">
        <v>50</v>
      </c>
      <c r="J69" s="10" t="s">
        <v>56</v>
      </c>
      <c r="K69" s="10" t="s">
        <v>57</v>
      </c>
      <c r="L69" s="10" t="s">
        <v>23</v>
      </c>
      <c r="M69" s="10"/>
    </row>
    <row r="70" ht="32.4" spans="1:13">
      <c r="A70" s="10" t="s">
        <v>353</v>
      </c>
      <c r="B70" s="10">
        <v>68</v>
      </c>
      <c r="C70" s="10" t="s">
        <v>50</v>
      </c>
      <c r="D70" s="10" t="s">
        <v>50</v>
      </c>
      <c r="E70" s="10" t="s">
        <v>342</v>
      </c>
      <c r="F70" s="10" t="s">
        <v>121</v>
      </c>
      <c r="G70" s="10" t="s">
        <v>354</v>
      </c>
      <c r="H70" s="10" t="s">
        <v>50</v>
      </c>
      <c r="I70" s="10" t="s">
        <v>50</v>
      </c>
      <c r="J70" s="10" t="s">
        <v>56</v>
      </c>
      <c r="K70" s="10" t="s">
        <v>57</v>
      </c>
      <c r="L70" s="10" t="s">
        <v>23</v>
      </c>
      <c r="M70" s="10"/>
    </row>
    <row r="71" ht="32.4" spans="1:13">
      <c r="A71" s="10" t="s">
        <v>355</v>
      </c>
      <c r="B71" s="10">
        <v>69</v>
      </c>
      <c r="C71" s="10" t="s">
        <v>50</v>
      </c>
      <c r="D71" s="10" t="s">
        <v>50</v>
      </c>
      <c r="E71" s="10" t="s">
        <v>342</v>
      </c>
      <c r="F71" s="10" t="s">
        <v>121</v>
      </c>
      <c r="G71" s="10" t="s">
        <v>356</v>
      </c>
      <c r="H71" s="10" t="s">
        <v>50</v>
      </c>
      <c r="I71" s="10" t="s">
        <v>50</v>
      </c>
      <c r="J71" s="10" t="s">
        <v>56</v>
      </c>
      <c r="K71" s="10" t="s">
        <v>57</v>
      </c>
      <c r="L71" s="10" t="s">
        <v>23</v>
      </c>
      <c r="M71" s="10"/>
    </row>
    <row r="72" ht="32.4" spans="1:13">
      <c r="A72" s="10" t="s">
        <v>357</v>
      </c>
      <c r="B72" s="10">
        <v>70</v>
      </c>
      <c r="C72" s="10" t="s">
        <v>358</v>
      </c>
      <c r="D72" s="10" t="s">
        <v>359</v>
      </c>
      <c r="E72" s="10" t="s">
        <v>350</v>
      </c>
      <c r="F72" s="10" t="s">
        <v>121</v>
      </c>
      <c r="G72" s="10" t="s">
        <v>360</v>
      </c>
      <c r="H72" s="10" t="s">
        <v>50</v>
      </c>
      <c r="I72" s="15">
        <v>44921</v>
      </c>
      <c r="J72" s="10" t="s">
        <v>56</v>
      </c>
      <c r="K72" s="10" t="s">
        <v>57</v>
      </c>
      <c r="L72" s="10" t="s">
        <v>23</v>
      </c>
      <c r="M72" s="10"/>
    </row>
    <row r="73" ht="32.4" spans="1:13">
      <c r="A73" s="10" t="s">
        <v>361</v>
      </c>
      <c r="B73" s="10">
        <v>71</v>
      </c>
      <c r="C73" s="10" t="s">
        <v>362</v>
      </c>
      <c r="D73" s="10" t="s">
        <v>363</v>
      </c>
      <c r="E73" s="10" t="s">
        <v>350</v>
      </c>
      <c r="F73" s="10" t="s">
        <v>121</v>
      </c>
      <c r="G73" s="10" t="s">
        <v>364</v>
      </c>
      <c r="H73" s="10" t="s">
        <v>50</v>
      </c>
      <c r="I73" s="15">
        <v>44913</v>
      </c>
      <c r="J73" s="10" t="s">
        <v>56</v>
      </c>
      <c r="K73" s="10" t="s">
        <v>57</v>
      </c>
      <c r="L73" s="10" t="s">
        <v>23</v>
      </c>
      <c r="M73" s="10"/>
    </row>
    <row r="74" ht="32.4" spans="1:13">
      <c r="A74" s="10" t="s">
        <v>365</v>
      </c>
      <c r="B74" s="10">
        <v>72</v>
      </c>
      <c r="C74" s="10" t="s">
        <v>50</v>
      </c>
      <c r="D74" s="10" t="s">
        <v>50</v>
      </c>
      <c r="E74" s="10" t="s">
        <v>350</v>
      </c>
      <c r="F74" s="10" t="s">
        <v>121</v>
      </c>
      <c r="G74" s="10" t="s">
        <v>366</v>
      </c>
      <c r="H74" s="10" t="s">
        <v>50</v>
      </c>
      <c r="I74" s="10" t="s">
        <v>50</v>
      </c>
      <c r="J74" s="10" t="s">
        <v>56</v>
      </c>
      <c r="K74" s="10" t="s">
        <v>57</v>
      </c>
      <c r="L74" s="10" t="s">
        <v>23</v>
      </c>
      <c r="M74" s="10"/>
    </row>
    <row r="75" ht="32.4" spans="1:13">
      <c r="A75" s="10" t="s">
        <v>367</v>
      </c>
      <c r="B75" s="10">
        <v>73</v>
      </c>
      <c r="C75" s="10" t="s">
        <v>50</v>
      </c>
      <c r="D75" s="10" t="s">
        <v>50</v>
      </c>
      <c r="E75" s="10" t="s">
        <v>350</v>
      </c>
      <c r="F75" s="10" t="s">
        <v>121</v>
      </c>
      <c r="G75" s="10" t="s">
        <v>368</v>
      </c>
      <c r="H75" s="10" t="s">
        <v>50</v>
      </c>
      <c r="I75" s="10" t="s">
        <v>50</v>
      </c>
      <c r="J75" s="10" t="s">
        <v>56</v>
      </c>
      <c r="K75" s="10" t="s">
        <v>57</v>
      </c>
      <c r="L75" s="10" t="s">
        <v>23</v>
      </c>
      <c r="M75" s="10"/>
    </row>
    <row r="76" ht="32.4" spans="1:13">
      <c r="A76" s="10" t="s">
        <v>369</v>
      </c>
      <c r="B76" s="10">
        <v>74</v>
      </c>
      <c r="C76" s="10" t="s">
        <v>50</v>
      </c>
      <c r="D76" s="10" t="s">
        <v>50</v>
      </c>
      <c r="E76" s="10" t="s">
        <v>350</v>
      </c>
      <c r="F76" s="10" t="s">
        <v>121</v>
      </c>
      <c r="G76" s="10" t="s">
        <v>370</v>
      </c>
      <c r="H76" s="10" t="s">
        <v>50</v>
      </c>
      <c r="I76" s="10" t="s">
        <v>50</v>
      </c>
      <c r="J76" s="10" t="s">
        <v>56</v>
      </c>
      <c r="K76" s="10" t="s">
        <v>57</v>
      </c>
      <c r="L76" s="10" t="s">
        <v>23</v>
      </c>
      <c r="M76" s="10"/>
    </row>
    <row r="77" ht="32.4" spans="1:13">
      <c r="A77" s="10" t="s">
        <v>371</v>
      </c>
      <c r="B77" s="10">
        <v>75</v>
      </c>
      <c r="C77" s="10" t="s">
        <v>372</v>
      </c>
      <c r="D77" s="10" t="s">
        <v>373</v>
      </c>
      <c r="E77" s="10" t="s">
        <v>374</v>
      </c>
      <c r="F77" s="10" t="s">
        <v>121</v>
      </c>
      <c r="G77" s="10" t="s">
        <v>375</v>
      </c>
      <c r="H77" s="10" t="s">
        <v>376</v>
      </c>
      <c r="I77" s="15">
        <v>44842</v>
      </c>
      <c r="J77" s="10" t="s">
        <v>377</v>
      </c>
      <c r="K77" s="10" t="s">
        <v>57</v>
      </c>
      <c r="L77" s="10" t="s">
        <v>378</v>
      </c>
      <c r="M77" s="10"/>
    </row>
    <row r="78" ht="32.4" spans="1:13">
      <c r="A78" s="10" t="s">
        <v>379</v>
      </c>
      <c r="B78" s="10">
        <v>76</v>
      </c>
      <c r="C78" s="10" t="s">
        <v>380</v>
      </c>
      <c r="D78" s="10" t="s">
        <v>381</v>
      </c>
      <c r="E78" s="10" t="s">
        <v>380</v>
      </c>
      <c r="F78" s="10" t="s">
        <v>121</v>
      </c>
      <c r="G78" s="10" t="s">
        <v>375</v>
      </c>
      <c r="H78" s="10" t="s">
        <v>382</v>
      </c>
      <c r="I78" s="15">
        <v>44849</v>
      </c>
      <c r="J78" s="10" t="s">
        <v>377</v>
      </c>
      <c r="K78" s="10" t="s">
        <v>57</v>
      </c>
      <c r="L78" s="10" t="s">
        <v>378</v>
      </c>
      <c r="M78" s="10"/>
    </row>
    <row r="79" ht="32.4" spans="1:13">
      <c r="A79" s="10" t="s">
        <v>383</v>
      </c>
      <c r="B79" s="10">
        <v>77</v>
      </c>
      <c r="C79" s="10" t="s">
        <v>384</v>
      </c>
      <c r="D79" s="10" t="s">
        <v>385</v>
      </c>
      <c r="E79" s="10" t="s">
        <v>386</v>
      </c>
      <c r="F79" s="10" t="s">
        <v>121</v>
      </c>
      <c r="G79" s="10" t="s">
        <v>387</v>
      </c>
      <c r="H79" s="10" t="s">
        <v>388</v>
      </c>
      <c r="I79" s="15">
        <v>44846</v>
      </c>
      <c r="J79" s="10" t="s">
        <v>377</v>
      </c>
      <c r="K79" s="10" t="s">
        <v>57</v>
      </c>
      <c r="L79" s="10" t="s">
        <v>378</v>
      </c>
      <c r="M79" s="10"/>
    </row>
    <row r="80" ht="43.2" spans="1:13">
      <c r="A80" s="10" t="s">
        <v>389</v>
      </c>
      <c r="B80" s="10">
        <v>78</v>
      </c>
      <c r="C80" s="10" t="s">
        <v>390</v>
      </c>
      <c r="D80" s="10" t="s">
        <v>391</v>
      </c>
      <c r="E80" s="10" t="s">
        <v>390</v>
      </c>
      <c r="F80" s="10" t="s">
        <v>121</v>
      </c>
      <c r="G80" s="10" t="s">
        <v>392</v>
      </c>
      <c r="H80" s="10" t="s">
        <v>388</v>
      </c>
      <c r="I80" s="15">
        <v>44844</v>
      </c>
      <c r="J80" s="10" t="s">
        <v>377</v>
      </c>
      <c r="K80" s="10" t="s">
        <v>57</v>
      </c>
      <c r="L80" s="10" t="s">
        <v>378</v>
      </c>
      <c r="M80" s="10"/>
    </row>
    <row r="81" ht="32.4" spans="1:13">
      <c r="A81" s="10" t="s">
        <v>393</v>
      </c>
      <c r="B81" s="10">
        <v>79</v>
      </c>
      <c r="C81" s="10" t="s">
        <v>394</v>
      </c>
      <c r="D81" s="10" t="s">
        <v>395</v>
      </c>
      <c r="E81" s="10" t="s">
        <v>396</v>
      </c>
      <c r="F81" s="10" t="s">
        <v>121</v>
      </c>
      <c r="G81" s="10" t="s">
        <v>397</v>
      </c>
      <c r="H81" s="10" t="s">
        <v>382</v>
      </c>
      <c r="I81" s="15">
        <v>44815</v>
      </c>
      <c r="J81" s="10" t="s">
        <v>377</v>
      </c>
      <c r="K81" s="10" t="s">
        <v>57</v>
      </c>
      <c r="L81" s="10" t="s">
        <v>378</v>
      </c>
      <c r="M81" s="10"/>
    </row>
    <row r="82" ht="32.4" spans="1:13">
      <c r="A82" s="10" t="s">
        <v>398</v>
      </c>
      <c r="B82" s="10">
        <v>80</v>
      </c>
      <c r="C82" s="10" t="s">
        <v>386</v>
      </c>
      <c r="D82" s="10" t="s">
        <v>385</v>
      </c>
      <c r="E82" s="10" t="s">
        <v>386</v>
      </c>
      <c r="F82" s="10" t="s">
        <v>121</v>
      </c>
      <c r="G82" s="10" t="s">
        <v>399</v>
      </c>
      <c r="H82" s="10" t="s">
        <v>388</v>
      </c>
      <c r="I82" s="15">
        <v>44810</v>
      </c>
      <c r="J82" s="10" t="s">
        <v>377</v>
      </c>
      <c r="K82" s="10" t="s">
        <v>57</v>
      </c>
      <c r="L82" s="10" t="s">
        <v>378</v>
      </c>
      <c r="M82" s="10"/>
    </row>
    <row r="83" ht="32.4" spans="1:13">
      <c r="A83" s="10" t="s">
        <v>400</v>
      </c>
      <c r="B83" s="10">
        <v>81</v>
      </c>
      <c r="C83" s="10" t="s">
        <v>401</v>
      </c>
      <c r="D83" s="10" t="s">
        <v>402</v>
      </c>
      <c r="E83" s="10" t="s">
        <v>396</v>
      </c>
      <c r="F83" s="10" t="s">
        <v>121</v>
      </c>
      <c r="G83" s="10" t="s">
        <v>403</v>
      </c>
      <c r="H83" s="10" t="s">
        <v>382</v>
      </c>
      <c r="I83" s="15">
        <v>44846</v>
      </c>
      <c r="J83" s="10" t="s">
        <v>377</v>
      </c>
      <c r="K83" s="10" t="s">
        <v>57</v>
      </c>
      <c r="L83" s="10" t="s">
        <v>378</v>
      </c>
      <c r="M83" s="10"/>
    </row>
    <row r="84" ht="32.4" spans="1:13">
      <c r="A84" s="10" t="s">
        <v>404</v>
      </c>
      <c r="B84" s="10">
        <v>82</v>
      </c>
      <c r="C84" s="10" t="s">
        <v>405</v>
      </c>
      <c r="D84" s="10" t="s">
        <v>406</v>
      </c>
      <c r="E84" s="10" t="s">
        <v>407</v>
      </c>
      <c r="F84" s="10" t="s">
        <v>121</v>
      </c>
      <c r="G84" s="10" t="s">
        <v>408</v>
      </c>
      <c r="H84" s="10" t="s">
        <v>388</v>
      </c>
      <c r="I84" s="15">
        <v>44836</v>
      </c>
      <c r="J84" s="10" t="s">
        <v>377</v>
      </c>
      <c r="K84" s="10" t="s">
        <v>57</v>
      </c>
      <c r="L84" s="10" t="s">
        <v>378</v>
      </c>
      <c r="M84" s="10"/>
    </row>
    <row r="85" ht="32.4" spans="1:13">
      <c r="A85" s="10" t="s">
        <v>409</v>
      </c>
      <c r="B85" s="10">
        <v>83</v>
      </c>
      <c r="C85" s="10" t="s">
        <v>410</v>
      </c>
      <c r="D85" s="10" t="s">
        <v>406</v>
      </c>
      <c r="E85" s="10" t="s">
        <v>407</v>
      </c>
      <c r="F85" s="10" t="s">
        <v>121</v>
      </c>
      <c r="G85" s="10" t="s">
        <v>399</v>
      </c>
      <c r="H85" s="10" t="s">
        <v>388</v>
      </c>
      <c r="I85" s="15">
        <v>44836</v>
      </c>
      <c r="J85" s="10" t="s">
        <v>377</v>
      </c>
      <c r="K85" s="10" t="s">
        <v>57</v>
      </c>
      <c r="L85" s="10" t="s">
        <v>378</v>
      </c>
      <c r="M85" s="10"/>
    </row>
    <row r="86" ht="32.4" spans="1:13">
      <c r="A86" s="10" t="s">
        <v>411</v>
      </c>
      <c r="B86" s="10">
        <v>84</v>
      </c>
      <c r="C86" s="10" t="s">
        <v>412</v>
      </c>
      <c r="D86" s="10" t="s">
        <v>413</v>
      </c>
      <c r="E86" s="10" t="s">
        <v>412</v>
      </c>
      <c r="F86" s="10" t="s">
        <v>121</v>
      </c>
      <c r="G86" s="10" t="s">
        <v>414</v>
      </c>
      <c r="H86" s="10" t="s">
        <v>388</v>
      </c>
      <c r="I86" s="15">
        <v>44837</v>
      </c>
      <c r="J86" s="10" t="s">
        <v>377</v>
      </c>
      <c r="K86" s="10" t="s">
        <v>57</v>
      </c>
      <c r="L86" s="10" t="s">
        <v>378</v>
      </c>
      <c r="M86" s="10"/>
    </row>
    <row r="87" ht="32.4" spans="1:13">
      <c r="A87" s="10" t="s">
        <v>415</v>
      </c>
      <c r="B87" s="10">
        <v>85</v>
      </c>
      <c r="C87" s="10" t="s">
        <v>416</v>
      </c>
      <c r="D87" s="10" t="s">
        <v>417</v>
      </c>
      <c r="E87" s="10" t="s">
        <v>418</v>
      </c>
      <c r="F87" s="10" t="s">
        <v>121</v>
      </c>
      <c r="G87" s="10" t="s">
        <v>375</v>
      </c>
      <c r="H87" s="10" t="s">
        <v>382</v>
      </c>
      <c r="I87" s="15">
        <v>44850</v>
      </c>
      <c r="J87" s="10" t="s">
        <v>377</v>
      </c>
      <c r="K87" s="10" t="s">
        <v>57</v>
      </c>
      <c r="L87" s="10" t="s">
        <v>378</v>
      </c>
      <c r="M87" s="10"/>
    </row>
    <row r="88" ht="32.4" spans="1:13">
      <c r="A88" s="10" t="s">
        <v>419</v>
      </c>
      <c r="B88" s="10">
        <v>86</v>
      </c>
      <c r="C88" s="10" t="s">
        <v>420</v>
      </c>
      <c r="D88" s="10" t="s">
        <v>421</v>
      </c>
      <c r="E88" s="10" t="s">
        <v>422</v>
      </c>
      <c r="F88" s="10" t="s">
        <v>121</v>
      </c>
      <c r="G88" s="10" t="s">
        <v>375</v>
      </c>
      <c r="H88" s="10" t="s">
        <v>423</v>
      </c>
      <c r="I88" s="15">
        <v>44815</v>
      </c>
      <c r="J88" s="10" t="s">
        <v>377</v>
      </c>
      <c r="K88" s="10" t="s">
        <v>57</v>
      </c>
      <c r="L88" s="10" t="s">
        <v>378</v>
      </c>
      <c r="M88" s="10"/>
    </row>
    <row r="89" ht="32.4" spans="1:13">
      <c r="A89" s="10" t="s">
        <v>424</v>
      </c>
      <c r="B89" s="10">
        <v>87</v>
      </c>
      <c r="C89" s="10" t="s">
        <v>420</v>
      </c>
      <c r="D89" s="10" t="s">
        <v>421</v>
      </c>
      <c r="E89" s="10" t="s">
        <v>422</v>
      </c>
      <c r="F89" s="10" t="s">
        <v>121</v>
      </c>
      <c r="G89" s="10" t="s">
        <v>375</v>
      </c>
      <c r="H89" s="10" t="s">
        <v>388</v>
      </c>
      <c r="I89" s="15">
        <v>44811</v>
      </c>
      <c r="J89" s="10" t="s">
        <v>377</v>
      </c>
      <c r="K89" s="10" t="s">
        <v>57</v>
      </c>
      <c r="L89" s="10" t="s">
        <v>378</v>
      </c>
      <c r="M89" s="10"/>
    </row>
    <row r="90" ht="32.4" spans="1:13">
      <c r="A90" s="10" t="s">
        <v>425</v>
      </c>
      <c r="B90" s="10">
        <v>88</v>
      </c>
      <c r="C90" s="10" t="s">
        <v>426</v>
      </c>
      <c r="D90" s="10" t="s">
        <v>427</v>
      </c>
      <c r="E90" s="10" t="s">
        <v>428</v>
      </c>
      <c r="F90" s="10" t="s">
        <v>121</v>
      </c>
      <c r="G90" s="10" t="s">
        <v>429</v>
      </c>
      <c r="H90" s="10" t="s">
        <v>388</v>
      </c>
      <c r="I90" s="15">
        <v>44846</v>
      </c>
      <c r="J90" s="10" t="s">
        <v>377</v>
      </c>
      <c r="K90" s="10" t="s">
        <v>57</v>
      </c>
      <c r="L90" s="10" t="s">
        <v>378</v>
      </c>
      <c r="M90" s="10"/>
    </row>
    <row r="91" ht="32.4" spans="1:13">
      <c r="A91" s="10" t="s">
        <v>430</v>
      </c>
      <c r="B91" s="10">
        <v>89</v>
      </c>
      <c r="C91" s="10" t="s">
        <v>401</v>
      </c>
      <c r="D91" s="10" t="s">
        <v>431</v>
      </c>
      <c r="E91" s="10" t="s">
        <v>422</v>
      </c>
      <c r="F91" s="10" t="s">
        <v>121</v>
      </c>
      <c r="G91" s="10" t="s">
        <v>375</v>
      </c>
      <c r="H91" s="10" t="s">
        <v>388</v>
      </c>
      <c r="I91" s="15">
        <v>44828</v>
      </c>
      <c r="J91" s="10" t="s">
        <v>377</v>
      </c>
      <c r="K91" s="10" t="s">
        <v>57</v>
      </c>
      <c r="L91" s="10" t="s">
        <v>378</v>
      </c>
      <c r="M91" s="10"/>
    </row>
    <row r="92" ht="32.4" spans="1:13">
      <c r="A92" s="10" t="s">
        <v>432</v>
      </c>
      <c r="B92" s="10">
        <v>90</v>
      </c>
      <c r="C92" s="10" t="s">
        <v>433</v>
      </c>
      <c r="D92" s="10" t="s">
        <v>434</v>
      </c>
      <c r="E92" s="10" t="s">
        <v>422</v>
      </c>
      <c r="F92" s="10" t="s">
        <v>121</v>
      </c>
      <c r="G92" s="10" t="s">
        <v>399</v>
      </c>
      <c r="H92" s="10" t="s">
        <v>435</v>
      </c>
      <c r="I92" s="15">
        <v>44810</v>
      </c>
      <c r="J92" s="10" t="s">
        <v>377</v>
      </c>
      <c r="K92" s="10" t="s">
        <v>57</v>
      </c>
      <c r="L92" s="10" t="s">
        <v>378</v>
      </c>
      <c r="M92" s="10"/>
    </row>
    <row r="93" ht="32.4" spans="1:13">
      <c r="A93" s="10" t="s">
        <v>436</v>
      </c>
      <c r="B93" s="10">
        <v>91</v>
      </c>
      <c r="C93" s="10" t="s">
        <v>437</v>
      </c>
      <c r="D93" s="10" t="s">
        <v>438</v>
      </c>
      <c r="E93" s="10" t="s">
        <v>439</v>
      </c>
      <c r="F93" s="10" t="s">
        <v>121</v>
      </c>
      <c r="G93" s="10" t="s">
        <v>440</v>
      </c>
      <c r="H93" s="10" t="s">
        <v>435</v>
      </c>
      <c r="I93" s="15">
        <v>44821</v>
      </c>
      <c r="J93" s="10" t="s">
        <v>377</v>
      </c>
      <c r="K93" s="10" t="s">
        <v>57</v>
      </c>
      <c r="L93" s="10" t="s">
        <v>378</v>
      </c>
      <c r="M93" s="10"/>
    </row>
    <row r="94" ht="32.4" spans="1:13">
      <c r="A94" s="10" t="s">
        <v>441</v>
      </c>
      <c r="B94" s="10">
        <v>92</v>
      </c>
      <c r="C94" s="10" t="s">
        <v>442</v>
      </c>
      <c r="D94" s="10" t="s">
        <v>443</v>
      </c>
      <c r="E94" s="10" t="s">
        <v>444</v>
      </c>
      <c r="F94" s="10" t="s">
        <v>121</v>
      </c>
      <c r="G94" s="10" t="s">
        <v>445</v>
      </c>
      <c r="H94" s="10" t="s">
        <v>388</v>
      </c>
      <c r="I94" s="15">
        <v>44856</v>
      </c>
      <c r="J94" s="10" t="s">
        <v>377</v>
      </c>
      <c r="K94" s="10" t="s">
        <v>57</v>
      </c>
      <c r="L94" s="10" t="s">
        <v>378</v>
      </c>
      <c r="M94" s="10"/>
    </row>
    <row r="95" ht="32.4" spans="1:13">
      <c r="A95" s="10" t="s">
        <v>446</v>
      </c>
      <c r="B95" s="10">
        <v>93</v>
      </c>
      <c r="C95" s="10" t="s">
        <v>447</v>
      </c>
      <c r="D95" s="10" t="s">
        <v>448</v>
      </c>
      <c r="E95" s="10" t="s">
        <v>447</v>
      </c>
      <c r="F95" s="10" t="s">
        <v>121</v>
      </c>
      <c r="G95" s="10" t="s">
        <v>449</v>
      </c>
      <c r="H95" s="10" t="s">
        <v>450</v>
      </c>
      <c r="I95" s="15">
        <v>44856</v>
      </c>
      <c r="J95" s="10" t="s">
        <v>377</v>
      </c>
      <c r="K95" s="10" t="s">
        <v>57</v>
      </c>
      <c r="L95" s="10" t="s">
        <v>378</v>
      </c>
      <c r="M95" s="10"/>
    </row>
    <row r="96" ht="32.4" spans="1:13">
      <c r="A96" s="10" t="s">
        <v>451</v>
      </c>
      <c r="B96" s="10">
        <v>94</v>
      </c>
      <c r="C96" s="10" t="s">
        <v>452</v>
      </c>
      <c r="D96" s="10" t="s">
        <v>453</v>
      </c>
      <c r="E96" s="10" t="s">
        <v>452</v>
      </c>
      <c r="F96" s="10" t="s">
        <v>121</v>
      </c>
      <c r="G96" s="10" t="s">
        <v>454</v>
      </c>
      <c r="H96" s="10" t="s">
        <v>388</v>
      </c>
      <c r="I96" s="15">
        <v>44853</v>
      </c>
      <c r="J96" s="10" t="s">
        <v>377</v>
      </c>
      <c r="K96" s="10" t="s">
        <v>57</v>
      </c>
      <c r="L96" s="10" t="s">
        <v>378</v>
      </c>
      <c r="M96" s="10"/>
    </row>
    <row r="97" ht="32.4" spans="1:13">
      <c r="A97" s="10" t="s">
        <v>455</v>
      </c>
      <c r="B97" s="10">
        <v>95</v>
      </c>
      <c r="C97" s="10" t="s">
        <v>447</v>
      </c>
      <c r="D97" s="10" t="s">
        <v>448</v>
      </c>
      <c r="E97" s="10" t="s">
        <v>447</v>
      </c>
      <c r="F97" s="10" t="s">
        <v>121</v>
      </c>
      <c r="G97" s="10" t="s">
        <v>456</v>
      </c>
      <c r="H97" s="10" t="s">
        <v>450</v>
      </c>
      <c r="I97" s="15">
        <v>44857</v>
      </c>
      <c r="J97" s="10" t="s">
        <v>377</v>
      </c>
      <c r="K97" s="10" t="s">
        <v>57</v>
      </c>
      <c r="L97" s="10" t="s">
        <v>378</v>
      </c>
      <c r="M97" s="10"/>
    </row>
    <row r="98" ht="32.4" spans="1:13">
      <c r="A98" s="10" t="s">
        <v>457</v>
      </c>
      <c r="B98" s="10">
        <v>96</v>
      </c>
      <c r="C98" s="10" t="s">
        <v>458</v>
      </c>
      <c r="D98" s="10" t="s">
        <v>459</v>
      </c>
      <c r="E98" s="10" t="s">
        <v>458</v>
      </c>
      <c r="F98" s="10" t="s">
        <v>121</v>
      </c>
      <c r="G98" s="10" t="s">
        <v>460</v>
      </c>
      <c r="H98" s="10" t="s">
        <v>382</v>
      </c>
      <c r="I98" s="15">
        <v>44819</v>
      </c>
      <c r="J98" s="10" t="s">
        <v>377</v>
      </c>
      <c r="K98" s="10" t="s">
        <v>57</v>
      </c>
      <c r="L98" s="10" t="s">
        <v>378</v>
      </c>
      <c r="M98" s="10"/>
    </row>
    <row r="99" ht="32.4" spans="1:13">
      <c r="A99" s="10" t="s">
        <v>461</v>
      </c>
      <c r="B99" s="10">
        <v>97</v>
      </c>
      <c r="C99" s="10" t="s">
        <v>458</v>
      </c>
      <c r="D99" s="10" t="s">
        <v>462</v>
      </c>
      <c r="E99" s="10" t="s">
        <v>458</v>
      </c>
      <c r="F99" s="10" t="s">
        <v>121</v>
      </c>
      <c r="G99" s="10" t="s">
        <v>463</v>
      </c>
      <c r="H99" s="10" t="s">
        <v>382</v>
      </c>
      <c r="I99" s="15">
        <v>44846</v>
      </c>
      <c r="J99" s="10" t="s">
        <v>377</v>
      </c>
      <c r="K99" s="10" t="s">
        <v>57</v>
      </c>
      <c r="L99" s="10" t="s">
        <v>378</v>
      </c>
      <c r="M99" s="10"/>
    </row>
    <row r="100" ht="32.4" spans="1:13">
      <c r="A100" s="10" t="s">
        <v>464</v>
      </c>
      <c r="B100" s="10">
        <v>98</v>
      </c>
      <c r="C100" s="10" t="s">
        <v>465</v>
      </c>
      <c r="D100" s="10" t="s">
        <v>466</v>
      </c>
      <c r="E100" s="10" t="s">
        <v>467</v>
      </c>
      <c r="F100" s="10" t="s">
        <v>121</v>
      </c>
      <c r="G100" s="10" t="s">
        <v>468</v>
      </c>
      <c r="H100" s="10" t="s">
        <v>450</v>
      </c>
      <c r="I100" s="15">
        <v>44775</v>
      </c>
      <c r="J100" s="10" t="s">
        <v>377</v>
      </c>
      <c r="K100" s="10" t="s">
        <v>57</v>
      </c>
      <c r="L100" s="10" t="s">
        <v>378</v>
      </c>
      <c r="M100" s="10"/>
    </row>
    <row r="101" ht="32.4" spans="1:13">
      <c r="A101" s="10" t="s">
        <v>469</v>
      </c>
      <c r="B101" s="10">
        <v>99</v>
      </c>
      <c r="C101" s="10" t="s">
        <v>465</v>
      </c>
      <c r="D101" s="10" t="s">
        <v>470</v>
      </c>
      <c r="E101" s="10" t="s">
        <v>467</v>
      </c>
      <c r="F101" s="10" t="s">
        <v>121</v>
      </c>
      <c r="G101" s="10" t="s">
        <v>471</v>
      </c>
      <c r="H101" s="10" t="s">
        <v>450</v>
      </c>
      <c r="I101" s="15">
        <v>44792</v>
      </c>
      <c r="J101" s="10" t="s">
        <v>377</v>
      </c>
      <c r="K101" s="10" t="s">
        <v>57</v>
      </c>
      <c r="L101" s="10" t="s">
        <v>378</v>
      </c>
      <c r="M101" s="10"/>
    </row>
    <row r="102" ht="32.4" spans="1:13">
      <c r="A102" s="10" t="s">
        <v>472</v>
      </c>
      <c r="B102" s="10">
        <v>100</v>
      </c>
      <c r="C102" s="10" t="s">
        <v>465</v>
      </c>
      <c r="D102" s="10" t="s">
        <v>466</v>
      </c>
      <c r="E102" s="10" t="s">
        <v>467</v>
      </c>
      <c r="F102" s="10" t="s">
        <v>121</v>
      </c>
      <c r="G102" s="10" t="s">
        <v>473</v>
      </c>
      <c r="H102" s="10" t="s">
        <v>450</v>
      </c>
      <c r="I102" s="15">
        <v>44809</v>
      </c>
      <c r="J102" s="10" t="s">
        <v>377</v>
      </c>
      <c r="K102" s="10" t="s">
        <v>57</v>
      </c>
      <c r="L102" s="10" t="s">
        <v>378</v>
      </c>
      <c r="M102" s="10"/>
    </row>
    <row r="103" ht="32.4" spans="1:13">
      <c r="A103" s="10" t="s">
        <v>474</v>
      </c>
      <c r="B103" s="10">
        <v>101</v>
      </c>
      <c r="C103" s="10" t="s">
        <v>475</v>
      </c>
      <c r="D103" s="10" t="s">
        <v>476</v>
      </c>
      <c r="E103" s="10" t="s">
        <v>467</v>
      </c>
      <c r="F103" s="10" t="s">
        <v>121</v>
      </c>
      <c r="G103" s="10" t="s">
        <v>375</v>
      </c>
      <c r="H103" s="10" t="s">
        <v>382</v>
      </c>
      <c r="I103" s="15">
        <v>44842</v>
      </c>
      <c r="J103" s="10" t="s">
        <v>377</v>
      </c>
      <c r="K103" s="10" t="s">
        <v>57</v>
      </c>
      <c r="L103" s="10" t="s">
        <v>378</v>
      </c>
      <c r="M103" s="10"/>
    </row>
    <row r="104" ht="32.4" spans="1:13">
      <c r="A104" s="10" t="s">
        <v>477</v>
      </c>
      <c r="B104" s="10">
        <v>102</v>
      </c>
      <c r="C104" s="10" t="s">
        <v>475</v>
      </c>
      <c r="D104" s="10" t="s">
        <v>476</v>
      </c>
      <c r="E104" s="10" t="s">
        <v>467</v>
      </c>
      <c r="F104" s="10" t="s">
        <v>121</v>
      </c>
      <c r="G104" s="10" t="s">
        <v>375</v>
      </c>
      <c r="H104" s="10" t="s">
        <v>478</v>
      </c>
      <c r="I104" s="15">
        <v>44851</v>
      </c>
      <c r="J104" s="10" t="s">
        <v>377</v>
      </c>
      <c r="K104" s="10" t="s">
        <v>57</v>
      </c>
      <c r="L104" s="10" t="s">
        <v>378</v>
      </c>
      <c r="M104" s="10"/>
    </row>
    <row r="105" ht="32.4" spans="1:13">
      <c r="A105" s="10" t="s">
        <v>479</v>
      </c>
      <c r="B105" s="10">
        <v>103</v>
      </c>
      <c r="C105" s="10" t="s">
        <v>480</v>
      </c>
      <c r="D105" s="10" t="s">
        <v>481</v>
      </c>
      <c r="E105" s="10" t="s">
        <v>482</v>
      </c>
      <c r="F105" s="10" t="s">
        <v>121</v>
      </c>
      <c r="G105" s="10" t="s">
        <v>483</v>
      </c>
      <c r="H105" s="10" t="s">
        <v>484</v>
      </c>
      <c r="I105" s="15">
        <v>44685</v>
      </c>
      <c r="J105" s="10" t="s">
        <v>377</v>
      </c>
      <c r="K105" s="10" t="s">
        <v>57</v>
      </c>
      <c r="L105" s="10" t="s">
        <v>378</v>
      </c>
      <c r="M105" s="10"/>
    </row>
    <row r="106" ht="32.4" spans="1:13">
      <c r="A106" s="10" t="s">
        <v>485</v>
      </c>
      <c r="B106" s="10">
        <v>104</v>
      </c>
      <c r="C106" s="10" t="s">
        <v>486</v>
      </c>
      <c r="D106" s="10" t="s">
        <v>487</v>
      </c>
      <c r="E106" s="10" t="s">
        <v>486</v>
      </c>
      <c r="F106" s="10" t="s">
        <v>121</v>
      </c>
      <c r="G106" s="10" t="s">
        <v>488</v>
      </c>
      <c r="H106" s="10" t="s">
        <v>489</v>
      </c>
      <c r="I106" s="15">
        <v>44659</v>
      </c>
      <c r="J106" s="10" t="s">
        <v>377</v>
      </c>
      <c r="K106" s="10" t="s">
        <v>57</v>
      </c>
      <c r="L106" s="10" t="s">
        <v>378</v>
      </c>
      <c r="M106" s="10"/>
    </row>
    <row r="107" ht="32.4" spans="1:13">
      <c r="A107" s="10" t="s">
        <v>490</v>
      </c>
      <c r="B107" s="10">
        <v>105</v>
      </c>
      <c r="C107" s="10" t="s">
        <v>480</v>
      </c>
      <c r="D107" s="10" t="s">
        <v>481</v>
      </c>
      <c r="E107" s="10" t="s">
        <v>482</v>
      </c>
      <c r="F107" s="10" t="s">
        <v>121</v>
      </c>
      <c r="G107" s="10" t="s">
        <v>483</v>
      </c>
      <c r="H107" s="10" t="s">
        <v>484</v>
      </c>
      <c r="I107" s="15">
        <v>44670</v>
      </c>
      <c r="J107" s="10" t="s">
        <v>377</v>
      </c>
      <c r="K107" s="10" t="s">
        <v>57</v>
      </c>
      <c r="L107" s="10" t="s">
        <v>378</v>
      </c>
      <c r="M107" s="10"/>
    </row>
    <row r="108" ht="32.4" spans="1:13">
      <c r="A108" s="10" t="s">
        <v>491</v>
      </c>
      <c r="B108" s="10">
        <v>106</v>
      </c>
      <c r="C108" s="10" t="s">
        <v>492</v>
      </c>
      <c r="D108" s="10" t="s">
        <v>493</v>
      </c>
      <c r="E108" s="10" t="s">
        <v>482</v>
      </c>
      <c r="F108" s="10" t="s">
        <v>121</v>
      </c>
      <c r="G108" s="10" t="s">
        <v>494</v>
      </c>
      <c r="H108" s="10" t="s">
        <v>495</v>
      </c>
      <c r="I108" s="15">
        <v>44463</v>
      </c>
      <c r="J108" s="10" t="s">
        <v>377</v>
      </c>
      <c r="K108" s="10" t="s">
        <v>57</v>
      </c>
      <c r="L108" s="10" t="s">
        <v>378</v>
      </c>
      <c r="M108" s="10"/>
    </row>
    <row r="109" ht="32.4" spans="1:13">
      <c r="A109" s="10" t="s">
        <v>496</v>
      </c>
      <c r="B109" s="10">
        <v>107</v>
      </c>
      <c r="C109" s="10" t="s">
        <v>486</v>
      </c>
      <c r="D109" s="10" t="s">
        <v>487</v>
      </c>
      <c r="E109" s="10" t="s">
        <v>486</v>
      </c>
      <c r="F109" s="10" t="s">
        <v>121</v>
      </c>
      <c r="G109" s="10" t="s">
        <v>497</v>
      </c>
      <c r="H109" s="10" t="s">
        <v>489</v>
      </c>
      <c r="I109" s="15">
        <v>44696</v>
      </c>
      <c r="J109" s="10" t="s">
        <v>377</v>
      </c>
      <c r="K109" s="10" t="s">
        <v>57</v>
      </c>
      <c r="L109" s="10" t="s">
        <v>378</v>
      </c>
      <c r="M109" s="10"/>
    </row>
    <row r="110" ht="32.4" spans="1:13">
      <c r="A110" s="10" t="s">
        <v>498</v>
      </c>
      <c r="B110" s="10">
        <v>108</v>
      </c>
      <c r="C110" s="10" t="s">
        <v>492</v>
      </c>
      <c r="D110" s="10" t="s">
        <v>493</v>
      </c>
      <c r="E110" s="10" t="s">
        <v>482</v>
      </c>
      <c r="F110" s="10" t="s">
        <v>121</v>
      </c>
      <c r="G110" s="10" t="s">
        <v>499</v>
      </c>
      <c r="H110" s="10" t="s">
        <v>388</v>
      </c>
      <c r="I110" s="15">
        <v>44512</v>
      </c>
      <c r="J110" s="10" t="s">
        <v>377</v>
      </c>
      <c r="K110" s="10" t="s">
        <v>57</v>
      </c>
      <c r="L110" s="10" t="s">
        <v>378</v>
      </c>
      <c r="M110" s="10"/>
    </row>
    <row r="111" ht="32.4" spans="1:13">
      <c r="A111" s="10" t="s">
        <v>500</v>
      </c>
      <c r="B111" s="10">
        <v>109</v>
      </c>
      <c r="C111" s="10" t="s">
        <v>501</v>
      </c>
      <c r="D111" s="10" t="s">
        <v>502</v>
      </c>
      <c r="E111" s="10" t="s">
        <v>482</v>
      </c>
      <c r="F111" s="10" t="s">
        <v>121</v>
      </c>
      <c r="G111" s="10" t="s">
        <v>503</v>
      </c>
      <c r="H111" s="10" t="s">
        <v>504</v>
      </c>
      <c r="I111" s="15">
        <v>44616</v>
      </c>
      <c r="J111" s="10" t="s">
        <v>377</v>
      </c>
      <c r="K111" s="10" t="s">
        <v>57</v>
      </c>
      <c r="L111" s="10" t="s">
        <v>378</v>
      </c>
      <c r="M111" s="10"/>
    </row>
    <row r="112" ht="32.4" spans="1:13">
      <c r="A112" s="10" t="s">
        <v>505</v>
      </c>
      <c r="B112" s="10">
        <v>110</v>
      </c>
      <c r="C112" s="10" t="s">
        <v>506</v>
      </c>
      <c r="D112" s="10" t="s">
        <v>507</v>
      </c>
      <c r="E112" s="10" t="s">
        <v>508</v>
      </c>
      <c r="F112" s="10" t="s">
        <v>121</v>
      </c>
      <c r="G112" s="10" t="s">
        <v>399</v>
      </c>
      <c r="H112" s="10" t="s">
        <v>504</v>
      </c>
      <c r="I112" s="15">
        <v>44803</v>
      </c>
      <c r="J112" s="10" t="s">
        <v>377</v>
      </c>
      <c r="K112" s="10" t="s">
        <v>57</v>
      </c>
      <c r="L112" s="10" t="s">
        <v>378</v>
      </c>
      <c r="M112" s="10"/>
    </row>
    <row r="113" ht="32.4" spans="1:13">
      <c r="A113" s="10" t="s">
        <v>509</v>
      </c>
      <c r="B113" s="10">
        <v>111</v>
      </c>
      <c r="C113" s="10" t="s">
        <v>480</v>
      </c>
      <c r="D113" s="10" t="s">
        <v>481</v>
      </c>
      <c r="E113" s="10" t="s">
        <v>508</v>
      </c>
      <c r="F113" s="10" t="s">
        <v>121</v>
      </c>
      <c r="G113" s="10" t="s">
        <v>510</v>
      </c>
      <c r="H113" s="10" t="s">
        <v>511</v>
      </c>
      <c r="I113" s="15">
        <v>44701</v>
      </c>
      <c r="J113" s="10" t="s">
        <v>377</v>
      </c>
      <c r="K113" s="10" t="s">
        <v>57</v>
      </c>
      <c r="L113" s="10" t="s">
        <v>378</v>
      </c>
      <c r="M113" s="10"/>
    </row>
    <row r="114" ht="32.4" spans="1:13">
      <c r="A114" s="10" t="s">
        <v>512</v>
      </c>
      <c r="B114" s="10">
        <v>112</v>
      </c>
      <c r="C114" s="10" t="s">
        <v>513</v>
      </c>
      <c r="D114" s="10" t="s">
        <v>514</v>
      </c>
      <c r="E114" s="10" t="s">
        <v>508</v>
      </c>
      <c r="F114" s="10" t="s">
        <v>121</v>
      </c>
      <c r="G114" s="10" t="s">
        <v>515</v>
      </c>
      <c r="H114" s="10" t="s">
        <v>516</v>
      </c>
      <c r="I114" s="15">
        <v>44645</v>
      </c>
      <c r="J114" s="10" t="s">
        <v>377</v>
      </c>
      <c r="K114" s="10" t="s">
        <v>57</v>
      </c>
      <c r="L114" s="10" t="s">
        <v>378</v>
      </c>
      <c r="M114" s="10"/>
    </row>
    <row r="115" ht="32.4" spans="1:13">
      <c r="A115" s="10" t="s">
        <v>517</v>
      </c>
      <c r="B115" s="10">
        <v>113</v>
      </c>
      <c r="C115" s="10" t="s">
        <v>513</v>
      </c>
      <c r="D115" s="10" t="s">
        <v>514</v>
      </c>
      <c r="E115" s="10" t="s">
        <v>508</v>
      </c>
      <c r="F115" s="10" t="s">
        <v>121</v>
      </c>
      <c r="G115" s="10" t="s">
        <v>518</v>
      </c>
      <c r="H115" s="10" t="s">
        <v>516</v>
      </c>
      <c r="I115" s="15">
        <v>44646</v>
      </c>
      <c r="J115" s="10" t="s">
        <v>377</v>
      </c>
      <c r="K115" s="10" t="s">
        <v>57</v>
      </c>
      <c r="L115" s="10" t="s">
        <v>378</v>
      </c>
      <c r="M115" s="10"/>
    </row>
    <row r="116" ht="43.2" spans="1:13">
      <c r="A116" s="10" t="s">
        <v>519</v>
      </c>
      <c r="B116" s="10">
        <v>114</v>
      </c>
      <c r="C116" s="10" t="s">
        <v>520</v>
      </c>
      <c r="D116" s="10" t="s">
        <v>521</v>
      </c>
      <c r="E116" s="10" t="s">
        <v>522</v>
      </c>
      <c r="F116" s="10" t="s">
        <v>121</v>
      </c>
      <c r="G116" s="10" t="s">
        <v>523</v>
      </c>
      <c r="H116" s="10" t="s">
        <v>504</v>
      </c>
      <c r="I116" s="15">
        <v>44788</v>
      </c>
      <c r="J116" s="10" t="s">
        <v>377</v>
      </c>
      <c r="K116" s="10" t="s">
        <v>57</v>
      </c>
      <c r="L116" s="10" t="s">
        <v>378</v>
      </c>
      <c r="M116" s="10"/>
    </row>
    <row r="117" ht="43.2" spans="1:13">
      <c r="A117" s="10" t="s">
        <v>524</v>
      </c>
      <c r="B117" s="10">
        <v>115</v>
      </c>
      <c r="C117" s="10" t="s">
        <v>520</v>
      </c>
      <c r="D117" s="10" t="s">
        <v>521</v>
      </c>
      <c r="E117" s="10" t="s">
        <v>522</v>
      </c>
      <c r="F117" s="10" t="s">
        <v>121</v>
      </c>
      <c r="G117" s="10" t="s">
        <v>525</v>
      </c>
      <c r="H117" s="10" t="s">
        <v>504</v>
      </c>
      <c r="I117" s="15">
        <v>44798</v>
      </c>
      <c r="J117" s="10" t="s">
        <v>377</v>
      </c>
      <c r="K117" s="10" t="s">
        <v>57</v>
      </c>
      <c r="L117" s="10" t="s">
        <v>378</v>
      </c>
      <c r="M117" s="10"/>
    </row>
    <row r="118" ht="43.2" spans="1:13">
      <c r="A118" s="10" t="s">
        <v>526</v>
      </c>
      <c r="B118" s="10">
        <v>116</v>
      </c>
      <c r="C118" s="10" t="s">
        <v>527</v>
      </c>
      <c r="D118" s="10" t="s">
        <v>528</v>
      </c>
      <c r="E118" s="10" t="s">
        <v>522</v>
      </c>
      <c r="F118" s="10" t="s">
        <v>121</v>
      </c>
      <c r="G118" s="10" t="s">
        <v>529</v>
      </c>
      <c r="H118" s="10" t="s">
        <v>388</v>
      </c>
      <c r="I118" s="15">
        <v>44774</v>
      </c>
      <c r="J118" s="10" t="s">
        <v>377</v>
      </c>
      <c r="K118" s="10" t="s">
        <v>57</v>
      </c>
      <c r="L118" s="10" t="s">
        <v>378</v>
      </c>
      <c r="M118" s="10"/>
    </row>
    <row r="119" ht="43.2" spans="1:13">
      <c r="A119" s="10" t="s">
        <v>530</v>
      </c>
      <c r="B119" s="10">
        <v>117</v>
      </c>
      <c r="C119" s="10" t="s">
        <v>527</v>
      </c>
      <c r="D119" s="10" t="s">
        <v>528</v>
      </c>
      <c r="E119" s="10" t="s">
        <v>522</v>
      </c>
      <c r="F119" s="10" t="s">
        <v>121</v>
      </c>
      <c r="G119" s="10" t="s">
        <v>531</v>
      </c>
      <c r="H119" s="10" t="s">
        <v>388</v>
      </c>
      <c r="I119" s="15">
        <v>44769</v>
      </c>
      <c r="J119" s="10" t="s">
        <v>377</v>
      </c>
      <c r="K119" s="10" t="s">
        <v>57</v>
      </c>
      <c r="L119" s="10" t="s">
        <v>378</v>
      </c>
      <c r="M119" s="10"/>
    </row>
    <row r="120" ht="32.4" spans="1:13">
      <c r="A120" s="10" t="s">
        <v>532</v>
      </c>
      <c r="B120" s="10">
        <v>118</v>
      </c>
      <c r="C120" s="10" t="s">
        <v>533</v>
      </c>
      <c r="D120" s="10" t="s">
        <v>534</v>
      </c>
      <c r="E120" s="10" t="s">
        <v>522</v>
      </c>
      <c r="F120" s="10" t="s">
        <v>121</v>
      </c>
      <c r="G120" s="10" t="s">
        <v>535</v>
      </c>
      <c r="H120" s="10" t="s">
        <v>536</v>
      </c>
      <c r="I120" s="15">
        <v>44806</v>
      </c>
      <c r="J120" s="10" t="s">
        <v>377</v>
      </c>
      <c r="K120" s="10" t="s">
        <v>57</v>
      </c>
      <c r="L120" s="10" t="s">
        <v>378</v>
      </c>
      <c r="M120" s="10"/>
    </row>
    <row r="121" ht="32.4" spans="1:13">
      <c r="A121" s="10" t="s">
        <v>537</v>
      </c>
      <c r="B121" s="10">
        <v>119</v>
      </c>
      <c r="C121" s="10" t="s">
        <v>405</v>
      </c>
      <c r="D121" s="10" t="s">
        <v>406</v>
      </c>
      <c r="E121" s="10" t="s">
        <v>538</v>
      </c>
      <c r="F121" s="10" t="s">
        <v>121</v>
      </c>
      <c r="G121" s="10" t="s">
        <v>399</v>
      </c>
      <c r="H121" s="10" t="s">
        <v>388</v>
      </c>
      <c r="I121" s="15">
        <v>44835</v>
      </c>
      <c r="J121" s="10" t="s">
        <v>377</v>
      </c>
      <c r="K121" s="10" t="s">
        <v>57</v>
      </c>
      <c r="L121" s="10" t="s">
        <v>378</v>
      </c>
      <c r="M121" s="10"/>
    </row>
    <row r="122" ht="32.4" spans="1:13">
      <c r="A122" s="10" t="s">
        <v>539</v>
      </c>
      <c r="B122" s="10">
        <v>120</v>
      </c>
      <c r="C122" s="10" t="s">
        <v>540</v>
      </c>
      <c r="D122" s="10" t="s">
        <v>541</v>
      </c>
      <c r="E122" s="10" t="s">
        <v>538</v>
      </c>
      <c r="F122" s="10" t="s">
        <v>121</v>
      </c>
      <c r="G122" s="10" t="s">
        <v>542</v>
      </c>
      <c r="H122" s="10" t="s">
        <v>536</v>
      </c>
      <c r="I122" s="15">
        <v>44784</v>
      </c>
      <c r="J122" s="10" t="s">
        <v>377</v>
      </c>
      <c r="K122" s="10" t="s">
        <v>57</v>
      </c>
      <c r="L122" s="10" t="s">
        <v>378</v>
      </c>
      <c r="M122" s="10"/>
    </row>
    <row r="123" ht="32.4" spans="1:13">
      <c r="A123" s="10" t="s">
        <v>543</v>
      </c>
      <c r="B123" s="10">
        <v>121</v>
      </c>
      <c r="C123" s="10" t="s">
        <v>544</v>
      </c>
      <c r="D123" s="10" t="s">
        <v>545</v>
      </c>
      <c r="E123" s="10" t="s">
        <v>538</v>
      </c>
      <c r="F123" s="10" t="s">
        <v>121</v>
      </c>
      <c r="G123" s="10" t="s">
        <v>546</v>
      </c>
      <c r="H123" s="10" t="s">
        <v>388</v>
      </c>
      <c r="I123" s="15">
        <v>44747</v>
      </c>
      <c r="J123" s="10" t="s">
        <v>377</v>
      </c>
      <c r="K123" s="10" t="s">
        <v>57</v>
      </c>
      <c r="L123" s="10" t="s">
        <v>378</v>
      </c>
      <c r="M123" s="10"/>
    </row>
    <row r="124" ht="32.4" spans="1:13">
      <c r="A124" s="10" t="s">
        <v>547</v>
      </c>
      <c r="B124" s="10">
        <v>122</v>
      </c>
      <c r="C124" s="10" t="s">
        <v>548</v>
      </c>
      <c r="D124" s="10" t="s">
        <v>549</v>
      </c>
      <c r="E124" s="10" t="s">
        <v>538</v>
      </c>
      <c r="F124" s="10" t="s">
        <v>121</v>
      </c>
      <c r="G124" s="10" t="s">
        <v>399</v>
      </c>
      <c r="H124" s="10" t="s">
        <v>388</v>
      </c>
      <c r="I124" s="15">
        <v>44827</v>
      </c>
      <c r="J124" s="10" t="s">
        <v>377</v>
      </c>
      <c r="K124" s="10" t="s">
        <v>57</v>
      </c>
      <c r="L124" s="10" t="s">
        <v>378</v>
      </c>
      <c r="M124" s="10"/>
    </row>
    <row r="125" ht="32.4" spans="1:13">
      <c r="A125" s="10" t="s">
        <v>550</v>
      </c>
      <c r="B125" s="10">
        <v>123</v>
      </c>
      <c r="C125" s="10" t="s">
        <v>551</v>
      </c>
      <c r="D125" s="10" t="s">
        <v>552</v>
      </c>
      <c r="E125" s="10" t="s">
        <v>553</v>
      </c>
      <c r="F125" s="10" t="s">
        <v>121</v>
      </c>
      <c r="G125" s="10" t="s">
        <v>554</v>
      </c>
      <c r="H125" s="10" t="s">
        <v>376</v>
      </c>
      <c r="I125" s="15">
        <v>44805</v>
      </c>
      <c r="J125" s="10" t="s">
        <v>377</v>
      </c>
      <c r="K125" s="10" t="s">
        <v>57</v>
      </c>
      <c r="L125" s="10" t="s">
        <v>378</v>
      </c>
      <c r="M125" s="10"/>
    </row>
    <row r="126" ht="32.4" spans="1:13">
      <c r="A126" s="10" t="s">
        <v>555</v>
      </c>
      <c r="B126" s="10">
        <v>124</v>
      </c>
      <c r="C126" s="10" t="s">
        <v>551</v>
      </c>
      <c r="D126" s="10" t="s">
        <v>556</v>
      </c>
      <c r="E126" s="10" t="s">
        <v>553</v>
      </c>
      <c r="F126" s="10" t="s">
        <v>121</v>
      </c>
      <c r="G126" s="10" t="s">
        <v>399</v>
      </c>
      <c r="H126" s="10" t="s">
        <v>376</v>
      </c>
      <c r="I126" s="15">
        <v>44853</v>
      </c>
      <c r="J126" s="10" t="s">
        <v>377</v>
      </c>
      <c r="K126" s="10" t="s">
        <v>57</v>
      </c>
      <c r="L126" s="10" t="s">
        <v>378</v>
      </c>
      <c r="M126" s="10"/>
    </row>
    <row r="127" ht="32.4" spans="1:13">
      <c r="A127" s="10" t="s">
        <v>557</v>
      </c>
      <c r="B127" s="10">
        <v>125</v>
      </c>
      <c r="C127" s="10" t="s">
        <v>540</v>
      </c>
      <c r="D127" s="10" t="s">
        <v>541</v>
      </c>
      <c r="E127" s="10" t="s">
        <v>558</v>
      </c>
      <c r="F127" s="10" t="s">
        <v>121</v>
      </c>
      <c r="G127" s="10" t="s">
        <v>399</v>
      </c>
      <c r="H127" s="10" t="s">
        <v>376</v>
      </c>
      <c r="I127" s="15">
        <v>44857</v>
      </c>
      <c r="J127" s="10" t="s">
        <v>377</v>
      </c>
      <c r="K127" s="10" t="s">
        <v>57</v>
      </c>
      <c r="L127" s="10" t="s">
        <v>378</v>
      </c>
      <c r="M127" s="10"/>
    </row>
    <row r="128" ht="32.4" spans="1:13">
      <c r="A128" s="10" t="s">
        <v>559</v>
      </c>
      <c r="B128" s="10">
        <v>126</v>
      </c>
      <c r="C128" s="10" t="s">
        <v>560</v>
      </c>
      <c r="D128" s="10" t="s">
        <v>561</v>
      </c>
      <c r="E128" s="10" t="s">
        <v>562</v>
      </c>
      <c r="F128" s="10" t="s">
        <v>121</v>
      </c>
      <c r="G128" s="10" t="s">
        <v>563</v>
      </c>
      <c r="H128" s="10" t="s">
        <v>376</v>
      </c>
      <c r="I128" s="15">
        <v>44822</v>
      </c>
      <c r="J128" s="10" t="s">
        <v>377</v>
      </c>
      <c r="K128" s="10" t="s">
        <v>57</v>
      </c>
      <c r="L128" s="10" t="s">
        <v>378</v>
      </c>
      <c r="M128" s="10"/>
    </row>
    <row r="129" ht="32.4" spans="1:13">
      <c r="A129" s="10" t="s">
        <v>564</v>
      </c>
      <c r="B129" s="10">
        <v>127</v>
      </c>
      <c r="C129" s="10" t="s">
        <v>565</v>
      </c>
      <c r="D129" s="10" t="s">
        <v>566</v>
      </c>
      <c r="E129" s="10" t="s">
        <v>567</v>
      </c>
      <c r="F129" s="10" t="s">
        <v>121</v>
      </c>
      <c r="G129" s="10" t="s">
        <v>568</v>
      </c>
      <c r="H129" s="10" t="s">
        <v>382</v>
      </c>
      <c r="I129" s="15">
        <v>44847</v>
      </c>
      <c r="J129" s="10" t="s">
        <v>377</v>
      </c>
      <c r="K129" s="10" t="s">
        <v>57</v>
      </c>
      <c r="L129" s="10" t="s">
        <v>378</v>
      </c>
      <c r="M129" s="10"/>
    </row>
    <row r="130" ht="32.4" spans="1:13">
      <c r="A130" s="10" t="s">
        <v>569</v>
      </c>
      <c r="B130" s="10">
        <v>128</v>
      </c>
      <c r="C130" s="10" t="s">
        <v>570</v>
      </c>
      <c r="D130" s="10" t="s">
        <v>571</v>
      </c>
      <c r="E130" s="10" t="s">
        <v>572</v>
      </c>
      <c r="F130" s="10" t="s">
        <v>121</v>
      </c>
      <c r="G130" s="10" t="s">
        <v>375</v>
      </c>
      <c r="H130" s="10" t="s">
        <v>450</v>
      </c>
      <c r="I130" s="15">
        <v>44815</v>
      </c>
      <c r="J130" s="10" t="s">
        <v>377</v>
      </c>
      <c r="K130" s="10" t="s">
        <v>57</v>
      </c>
      <c r="L130" s="10" t="s">
        <v>378</v>
      </c>
      <c r="M130" s="10"/>
    </row>
    <row r="131" ht="32.4" spans="1:13">
      <c r="A131" s="10" t="s">
        <v>573</v>
      </c>
      <c r="B131" s="10">
        <v>129</v>
      </c>
      <c r="C131" s="10" t="s">
        <v>570</v>
      </c>
      <c r="D131" s="10" t="s">
        <v>571</v>
      </c>
      <c r="E131" s="10" t="s">
        <v>572</v>
      </c>
      <c r="F131" s="10" t="s">
        <v>121</v>
      </c>
      <c r="G131" s="10" t="s">
        <v>574</v>
      </c>
      <c r="H131" s="10" t="s">
        <v>575</v>
      </c>
      <c r="I131" s="15">
        <v>44819</v>
      </c>
      <c r="J131" s="10" t="s">
        <v>377</v>
      </c>
      <c r="K131" s="10" t="s">
        <v>57</v>
      </c>
      <c r="L131" s="10" t="s">
        <v>378</v>
      </c>
      <c r="M131" s="10"/>
    </row>
    <row r="132" ht="32.4" spans="1:13">
      <c r="A132" s="10" t="s">
        <v>576</v>
      </c>
      <c r="B132" s="10">
        <v>130</v>
      </c>
      <c r="C132" s="10" t="s">
        <v>577</v>
      </c>
      <c r="D132" s="10" t="s">
        <v>578</v>
      </c>
      <c r="E132" s="10" t="s">
        <v>579</v>
      </c>
      <c r="F132" s="10" t="s">
        <v>121</v>
      </c>
      <c r="G132" s="10" t="s">
        <v>580</v>
      </c>
      <c r="H132" s="10" t="s">
        <v>575</v>
      </c>
      <c r="I132" s="15">
        <v>44840</v>
      </c>
      <c r="J132" s="10" t="s">
        <v>377</v>
      </c>
      <c r="K132" s="10" t="s">
        <v>57</v>
      </c>
      <c r="L132" s="10" t="s">
        <v>378</v>
      </c>
      <c r="M132" s="10"/>
    </row>
    <row r="133" ht="32.4" spans="1:13">
      <c r="A133" s="10" t="s">
        <v>581</v>
      </c>
      <c r="B133" s="10">
        <v>131</v>
      </c>
      <c r="C133" s="10" t="s">
        <v>582</v>
      </c>
      <c r="D133" s="10" t="s">
        <v>583</v>
      </c>
      <c r="E133" s="10" t="s">
        <v>579</v>
      </c>
      <c r="F133" s="10" t="s">
        <v>121</v>
      </c>
      <c r="G133" s="10" t="s">
        <v>375</v>
      </c>
      <c r="H133" s="10" t="s">
        <v>376</v>
      </c>
      <c r="I133" s="15">
        <v>44827</v>
      </c>
      <c r="J133" s="10" t="s">
        <v>377</v>
      </c>
      <c r="K133" s="10" t="s">
        <v>57</v>
      </c>
      <c r="L133" s="10" t="s">
        <v>378</v>
      </c>
      <c r="M133" s="10"/>
    </row>
    <row r="134" ht="32.4" spans="1:13">
      <c r="A134" s="10" t="s">
        <v>584</v>
      </c>
      <c r="B134" s="10">
        <v>132</v>
      </c>
      <c r="C134" s="10" t="s">
        <v>585</v>
      </c>
      <c r="D134" s="10" t="s">
        <v>586</v>
      </c>
      <c r="E134" s="10" t="s">
        <v>585</v>
      </c>
      <c r="F134" s="10" t="s">
        <v>121</v>
      </c>
      <c r="G134" s="10" t="s">
        <v>375</v>
      </c>
      <c r="H134" s="10" t="s">
        <v>388</v>
      </c>
      <c r="I134" s="15">
        <v>44863</v>
      </c>
      <c r="J134" s="10" t="s">
        <v>377</v>
      </c>
      <c r="K134" s="10" t="s">
        <v>57</v>
      </c>
      <c r="L134" s="10" t="s">
        <v>378</v>
      </c>
      <c r="M134" s="10"/>
    </row>
    <row r="135" ht="32.4" spans="1:13">
      <c r="A135" s="10" t="s">
        <v>587</v>
      </c>
      <c r="B135" s="10">
        <v>133</v>
      </c>
      <c r="C135" s="10" t="s">
        <v>588</v>
      </c>
      <c r="D135" s="10" t="s">
        <v>589</v>
      </c>
      <c r="E135" s="10" t="s">
        <v>588</v>
      </c>
      <c r="F135" s="10" t="s">
        <v>121</v>
      </c>
      <c r="G135" s="10" t="s">
        <v>590</v>
      </c>
      <c r="H135" s="10" t="s">
        <v>382</v>
      </c>
      <c r="I135" s="15">
        <v>44861</v>
      </c>
      <c r="J135" s="10" t="s">
        <v>377</v>
      </c>
      <c r="K135" s="10" t="s">
        <v>57</v>
      </c>
      <c r="L135" s="10" t="s">
        <v>378</v>
      </c>
      <c r="M135" s="10"/>
    </row>
    <row r="136" ht="32.4" spans="1:13">
      <c r="A136" s="10" t="s">
        <v>591</v>
      </c>
      <c r="B136" s="10">
        <v>134</v>
      </c>
      <c r="C136" s="10" t="s">
        <v>592</v>
      </c>
      <c r="D136" s="10" t="s">
        <v>593</v>
      </c>
      <c r="E136" s="10" t="s">
        <v>592</v>
      </c>
      <c r="F136" s="10" t="s">
        <v>121</v>
      </c>
      <c r="G136" s="10" t="s">
        <v>590</v>
      </c>
      <c r="H136" s="10" t="s">
        <v>382</v>
      </c>
      <c r="I136" s="15">
        <v>44853</v>
      </c>
      <c r="J136" s="10" t="s">
        <v>377</v>
      </c>
      <c r="K136" s="10" t="s">
        <v>57</v>
      </c>
      <c r="L136" s="10" t="s">
        <v>378</v>
      </c>
      <c r="M136" s="10"/>
    </row>
    <row r="137" ht="32.4" spans="1:13">
      <c r="A137" s="10" t="s">
        <v>594</v>
      </c>
      <c r="B137" s="10">
        <v>135</v>
      </c>
      <c r="C137" s="10" t="s">
        <v>577</v>
      </c>
      <c r="D137" s="10" t="s">
        <v>595</v>
      </c>
      <c r="E137" s="10" t="s">
        <v>577</v>
      </c>
      <c r="F137" s="10" t="s">
        <v>121</v>
      </c>
      <c r="G137" s="10" t="s">
        <v>596</v>
      </c>
      <c r="H137" s="10" t="s">
        <v>450</v>
      </c>
      <c r="I137" s="15">
        <v>44855</v>
      </c>
      <c r="J137" s="10" t="s">
        <v>377</v>
      </c>
      <c r="K137" s="10" t="s">
        <v>57</v>
      </c>
      <c r="L137" s="10" t="s">
        <v>378</v>
      </c>
      <c r="M137" s="10"/>
    </row>
    <row r="138" ht="32.4" spans="1:13">
      <c r="A138" s="10" t="s">
        <v>597</v>
      </c>
      <c r="B138" s="10">
        <v>136</v>
      </c>
      <c r="C138" s="10" t="s">
        <v>577</v>
      </c>
      <c r="D138" s="10" t="s">
        <v>595</v>
      </c>
      <c r="E138" s="10" t="s">
        <v>577</v>
      </c>
      <c r="F138" s="10" t="s">
        <v>121</v>
      </c>
      <c r="G138" s="10" t="s">
        <v>598</v>
      </c>
      <c r="H138" s="10" t="s">
        <v>450</v>
      </c>
      <c r="I138" s="15">
        <v>44862</v>
      </c>
      <c r="J138" s="10" t="s">
        <v>377</v>
      </c>
      <c r="K138" s="10" t="s">
        <v>57</v>
      </c>
      <c r="L138" s="10" t="s">
        <v>378</v>
      </c>
      <c r="M138" s="10"/>
    </row>
    <row r="139" ht="32.4" spans="1:13">
      <c r="A139" s="10" t="s">
        <v>599</v>
      </c>
      <c r="B139" s="10">
        <v>137</v>
      </c>
      <c r="C139" s="10" t="s">
        <v>600</v>
      </c>
      <c r="D139" s="10" t="s">
        <v>601</v>
      </c>
      <c r="E139" s="10" t="s">
        <v>600</v>
      </c>
      <c r="F139" s="10" t="s">
        <v>121</v>
      </c>
      <c r="G139" s="10" t="s">
        <v>375</v>
      </c>
      <c r="H139" s="10" t="s">
        <v>382</v>
      </c>
      <c r="I139" s="15">
        <v>44850</v>
      </c>
      <c r="J139" s="10" t="s">
        <v>377</v>
      </c>
      <c r="K139" s="10" t="s">
        <v>57</v>
      </c>
      <c r="L139" s="10" t="s">
        <v>378</v>
      </c>
      <c r="M139" s="10"/>
    </row>
    <row r="140" ht="32.4" spans="1:13">
      <c r="A140" s="10" t="s">
        <v>602</v>
      </c>
      <c r="B140" s="10">
        <v>138</v>
      </c>
      <c r="C140" s="10" t="s">
        <v>603</v>
      </c>
      <c r="D140" s="10" t="s">
        <v>604</v>
      </c>
      <c r="E140" s="10" t="s">
        <v>605</v>
      </c>
      <c r="F140" s="10" t="s">
        <v>121</v>
      </c>
      <c r="G140" s="10" t="s">
        <v>606</v>
      </c>
      <c r="H140" s="10" t="s">
        <v>382</v>
      </c>
      <c r="I140" s="15">
        <v>44843</v>
      </c>
      <c r="J140" s="10" t="s">
        <v>377</v>
      </c>
      <c r="K140" s="10" t="s">
        <v>57</v>
      </c>
      <c r="L140" s="10" t="s">
        <v>378</v>
      </c>
      <c r="M140" s="10"/>
    </row>
    <row r="141" ht="43.2" spans="1:13">
      <c r="A141" s="10" t="s">
        <v>607</v>
      </c>
      <c r="B141" s="10">
        <v>139</v>
      </c>
      <c r="C141" s="10" t="s">
        <v>608</v>
      </c>
      <c r="D141" s="10" t="s">
        <v>609</v>
      </c>
      <c r="E141" s="10" t="s">
        <v>610</v>
      </c>
      <c r="F141" s="10" t="s">
        <v>121</v>
      </c>
      <c r="G141" s="10" t="s">
        <v>510</v>
      </c>
      <c r="H141" s="10" t="s">
        <v>611</v>
      </c>
      <c r="I141" s="15">
        <v>44820</v>
      </c>
      <c r="J141" s="10" t="s">
        <v>377</v>
      </c>
      <c r="K141" s="10" t="s">
        <v>57</v>
      </c>
      <c r="L141" s="10" t="s">
        <v>378</v>
      </c>
      <c r="M141" s="10"/>
    </row>
    <row r="142" ht="32.4" spans="1:13">
      <c r="A142" s="10" t="s">
        <v>612</v>
      </c>
      <c r="B142" s="10">
        <v>140</v>
      </c>
      <c r="C142" s="10" t="s">
        <v>613</v>
      </c>
      <c r="D142" s="10" t="s">
        <v>614</v>
      </c>
      <c r="E142" s="10" t="s">
        <v>605</v>
      </c>
      <c r="F142" s="10" t="s">
        <v>121</v>
      </c>
      <c r="G142" s="10" t="s">
        <v>615</v>
      </c>
      <c r="H142" s="10" t="s">
        <v>616</v>
      </c>
      <c r="I142" s="15">
        <v>44845</v>
      </c>
      <c r="J142" s="10" t="s">
        <v>377</v>
      </c>
      <c r="K142" s="10" t="s">
        <v>57</v>
      </c>
      <c r="L142" s="10" t="s">
        <v>378</v>
      </c>
      <c r="M142" s="10"/>
    </row>
    <row r="143" ht="43.2" spans="1:13">
      <c r="A143" s="10" t="s">
        <v>617</v>
      </c>
      <c r="B143" s="10">
        <v>141</v>
      </c>
      <c r="C143" s="10" t="s">
        <v>618</v>
      </c>
      <c r="D143" s="10" t="s">
        <v>619</v>
      </c>
      <c r="E143" s="10" t="s">
        <v>610</v>
      </c>
      <c r="F143" s="10" t="s">
        <v>121</v>
      </c>
      <c r="G143" s="10" t="s">
        <v>620</v>
      </c>
      <c r="H143" s="10" t="s">
        <v>621</v>
      </c>
      <c r="I143" s="15">
        <v>44776</v>
      </c>
      <c r="J143" s="10" t="s">
        <v>377</v>
      </c>
      <c r="K143" s="10" t="s">
        <v>57</v>
      </c>
      <c r="L143" s="10" t="s">
        <v>378</v>
      </c>
      <c r="M143" s="10"/>
    </row>
    <row r="144" ht="43.2" spans="1:13">
      <c r="A144" s="10" t="s">
        <v>622</v>
      </c>
      <c r="B144" s="10">
        <v>142</v>
      </c>
      <c r="C144" s="10" t="s">
        <v>623</v>
      </c>
      <c r="D144" s="10" t="s">
        <v>624</v>
      </c>
      <c r="E144" s="10" t="s">
        <v>610</v>
      </c>
      <c r="F144" s="10" t="s">
        <v>121</v>
      </c>
      <c r="G144" s="10" t="s">
        <v>518</v>
      </c>
      <c r="H144" s="10" t="s">
        <v>625</v>
      </c>
      <c r="I144" s="15">
        <v>44784</v>
      </c>
      <c r="J144" s="10" t="s">
        <v>377</v>
      </c>
      <c r="K144" s="10" t="s">
        <v>57</v>
      </c>
      <c r="L144" s="10" t="s">
        <v>378</v>
      </c>
      <c r="M144" s="10"/>
    </row>
    <row r="145" ht="43.2" spans="1:13">
      <c r="A145" s="10" t="s">
        <v>626</v>
      </c>
      <c r="B145" s="10">
        <v>143</v>
      </c>
      <c r="C145" s="10" t="s">
        <v>627</v>
      </c>
      <c r="D145" s="10" t="s">
        <v>628</v>
      </c>
      <c r="E145" s="10" t="s">
        <v>610</v>
      </c>
      <c r="F145" s="10" t="s">
        <v>121</v>
      </c>
      <c r="G145" s="10" t="s">
        <v>629</v>
      </c>
      <c r="H145" s="10" t="s">
        <v>516</v>
      </c>
      <c r="I145" s="15">
        <v>44723</v>
      </c>
      <c r="J145" s="10" t="s">
        <v>377</v>
      </c>
      <c r="K145" s="10" t="s">
        <v>57</v>
      </c>
      <c r="L145" s="10" t="s">
        <v>378</v>
      </c>
      <c r="M145" s="10"/>
    </row>
    <row r="146" ht="32.4" spans="1:13">
      <c r="A146" s="10" t="s">
        <v>630</v>
      </c>
      <c r="B146" s="10">
        <v>144</v>
      </c>
      <c r="C146" s="10" t="s">
        <v>631</v>
      </c>
      <c r="D146" s="10" t="s">
        <v>632</v>
      </c>
      <c r="E146" s="10" t="s">
        <v>633</v>
      </c>
      <c r="F146" s="10" t="s">
        <v>121</v>
      </c>
      <c r="G146" s="10" t="s">
        <v>634</v>
      </c>
      <c r="H146" s="10" t="s">
        <v>435</v>
      </c>
      <c r="I146" s="15">
        <v>44708</v>
      </c>
      <c r="J146" s="10" t="s">
        <v>377</v>
      </c>
      <c r="K146" s="10" t="s">
        <v>57</v>
      </c>
      <c r="L146" s="10" t="s">
        <v>378</v>
      </c>
      <c r="M146" s="10"/>
    </row>
    <row r="147" ht="32.4" spans="1:13">
      <c r="A147" s="10" t="s">
        <v>635</v>
      </c>
      <c r="B147" s="10">
        <v>145</v>
      </c>
      <c r="C147" s="10" t="s">
        <v>636</v>
      </c>
      <c r="D147" s="10" t="s">
        <v>637</v>
      </c>
      <c r="E147" s="10" t="s">
        <v>633</v>
      </c>
      <c r="F147" s="10" t="s">
        <v>121</v>
      </c>
      <c r="G147" s="10" t="s">
        <v>638</v>
      </c>
      <c r="H147" s="10" t="s">
        <v>639</v>
      </c>
      <c r="I147" s="15">
        <v>44850</v>
      </c>
      <c r="J147" s="10" t="s">
        <v>377</v>
      </c>
      <c r="K147" s="10" t="s">
        <v>57</v>
      </c>
      <c r="L147" s="10" t="s">
        <v>378</v>
      </c>
      <c r="M147" s="10"/>
    </row>
    <row r="148" ht="32.4" spans="1:13">
      <c r="A148" s="10" t="s">
        <v>640</v>
      </c>
      <c r="B148" s="10">
        <v>146</v>
      </c>
      <c r="C148" s="10" t="s">
        <v>641</v>
      </c>
      <c r="D148" s="10" t="s">
        <v>642</v>
      </c>
      <c r="E148" s="10" t="s">
        <v>643</v>
      </c>
      <c r="F148" s="10" t="s">
        <v>121</v>
      </c>
      <c r="G148" s="10" t="s">
        <v>518</v>
      </c>
      <c r="H148" s="10" t="s">
        <v>193</v>
      </c>
      <c r="I148" s="15">
        <v>44799</v>
      </c>
      <c r="J148" s="10" t="s">
        <v>377</v>
      </c>
      <c r="K148" s="10" t="s">
        <v>57</v>
      </c>
      <c r="L148" s="10" t="s">
        <v>378</v>
      </c>
      <c r="M148" s="10"/>
    </row>
    <row r="149" ht="32.4" spans="1:13">
      <c r="A149" s="10" t="s">
        <v>644</v>
      </c>
      <c r="B149" s="10">
        <v>147</v>
      </c>
      <c r="C149" s="10" t="s">
        <v>645</v>
      </c>
      <c r="D149" s="10" t="s">
        <v>646</v>
      </c>
      <c r="E149" s="10" t="s">
        <v>645</v>
      </c>
      <c r="F149" s="10" t="s">
        <v>121</v>
      </c>
      <c r="G149" s="10" t="s">
        <v>375</v>
      </c>
      <c r="H149" s="10" t="s">
        <v>388</v>
      </c>
      <c r="I149" s="15">
        <v>44862</v>
      </c>
      <c r="J149" s="10" t="s">
        <v>377</v>
      </c>
      <c r="K149" s="10" t="s">
        <v>57</v>
      </c>
      <c r="L149" s="10" t="s">
        <v>378</v>
      </c>
      <c r="M149" s="10"/>
    </row>
    <row r="150" ht="32.4" spans="1:13">
      <c r="A150" s="10" t="s">
        <v>647</v>
      </c>
      <c r="B150" s="10">
        <v>148</v>
      </c>
      <c r="C150" s="10" t="s">
        <v>648</v>
      </c>
      <c r="D150" s="10" t="s">
        <v>649</v>
      </c>
      <c r="E150" s="10" t="s">
        <v>650</v>
      </c>
      <c r="F150" s="10" t="s">
        <v>121</v>
      </c>
      <c r="G150" s="10" t="s">
        <v>651</v>
      </c>
      <c r="H150" s="10" t="s">
        <v>376</v>
      </c>
      <c r="I150" s="15">
        <v>44797</v>
      </c>
      <c r="J150" s="10" t="s">
        <v>377</v>
      </c>
      <c r="K150" s="10" t="s">
        <v>57</v>
      </c>
      <c r="L150" s="10" t="s">
        <v>378</v>
      </c>
      <c r="M150" s="10"/>
    </row>
    <row r="151" ht="32.4" spans="1:13">
      <c r="A151" s="10" t="s">
        <v>652</v>
      </c>
      <c r="B151" s="10">
        <v>149</v>
      </c>
      <c r="C151" s="10" t="s">
        <v>653</v>
      </c>
      <c r="D151" s="10" t="s">
        <v>654</v>
      </c>
      <c r="E151" s="10" t="s">
        <v>653</v>
      </c>
      <c r="F151" s="10" t="s">
        <v>121</v>
      </c>
      <c r="G151" s="10" t="s">
        <v>399</v>
      </c>
      <c r="H151" s="10" t="s">
        <v>388</v>
      </c>
      <c r="I151" s="15">
        <v>44828</v>
      </c>
      <c r="J151" s="10" t="s">
        <v>377</v>
      </c>
      <c r="K151" s="10" t="s">
        <v>57</v>
      </c>
      <c r="L151" s="10" t="s">
        <v>378</v>
      </c>
      <c r="M151" s="10"/>
    </row>
    <row r="152" ht="32.4" spans="1:13">
      <c r="A152" s="10" t="s">
        <v>655</v>
      </c>
      <c r="B152" s="10">
        <v>150</v>
      </c>
      <c r="C152" s="10" t="s">
        <v>653</v>
      </c>
      <c r="D152" s="10" t="s">
        <v>654</v>
      </c>
      <c r="E152" s="10" t="s">
        <v>653</v>
      </c>
      <c r="F152" s="10" t="s">
        <v>121</v>
      </c>
      <c r="G152" s="10" t="s">
        <v>399</v>
      </c>
      <c r="H152" s="10" t="s">
        <v>376</v>
      </c>
      <c r="I152" s="15">
        <v>44863</v>
      </c>
      <c r="J152" s="10" t="s">
        <v>377</v>
      </c>
      <c r="K152" s="10" t="s">
        <v>57</v>
      </c>
      <c r="L152" s="10" t="s">
        <v>378</v>
      </c>
      <c r="M152" s="10"/>
    </row>
    <row r="153" ht="32.4" spans="1:13">
      <c r="A153" s="10" t="s">
        <v>656</v>
      </c>
      <c r="B153" s="10">
        <v>151</v>
      </c>
      <c r="C153" s="10" t="s">
        <v>657</v>
      </c>
      <c r="D153" s="10" t="s">
        <v>658</v>
      </c>
      <c r="E153" s="10" t="s">
        <v>659</v>
      </c>
      <c r="F153" s="10" t="s">
        <v>121</v>
      </c>
      <c r="G153" s="10" t="s">
        <v>660</v>
      </c>
      <c r="H153" s="10" t="s">
        <v>376</v>
      </c>
      <c r="I153" s="15">
        <v>44847</v>
      </c>
      <c r="J153" s="10" t="s">
        <v>377</v>
      </c>
      <c r="K153" s="10" t="s">
        <v>57</v>
      </c>
      <c r="L153" s="10" t="s">
        <v>378</v>
      </c>
      <c r="M153" s="10"/>
    </row>
    <row r="154" ht="43.2" spans="1:13">
      <c r="A154" s="10" t="s">
        <v>661</v>
      </c>
      <c r="B154" s="10">
        <v>152</v>
      </c>
      <c r="C154" s="10" t="s">
        <v>662</v>
      </c>
      <c r="D154" s="10" t="s">
        <v>663</v>
      </c>
      <c r="E154" s="10" t="s">
        <v>659</v>
      </c>
      <c r="F154" s="10" t="s">
        <v>121</v>
      </c>
      <c r="G154" s="10" t="s">
        <v>664</v>
      </c>
      <c r="H154" s="10" t="s">
        <v>388</v>
      </c>
      <c r="I154" s="15">
        <v>44825</v>
      </c>
      <c r="J154" s="10" t="s">
        <v>377</v>
      </c>
      <c r="K154" s="10" t="s">
        <v>57</v>
      </c>
      <c r="L154" s="10" t="s">
        <v>378</v>
      </c>
      <c r="M154" s="10"/>
    </row>
    <row r="155" ht="32.4" spans="1:13">
      <c r="A155" s="10" t="s">
        <v>665</v>
      </c>
      <c r="B155" s="10">
        <v>153</v>
      </c>
      <c r="C155" s="10" t="s">
        <v>641</v>
      </c>
      <c r="D155" s="10" t="s">
        <v>642</v>
      </c>
      <c r="E155" s="10" t="s">
        <v>643</v>
      </c>
      <c r="F155" s="10" t="s">
        <v>121</v>
      </c>
      <c r="G155" s="10" t="s">
        <v>666</v>
      </c>
      <c r="H155" s="10" t="s">
        <v>193</v>
      </c>
      <c r="I155" s="15">
        <v>44830</v>
      </c>
      <c r="J155" s="10" t="s">
        <v>377</v>
      </c>
      <c r="K155" s="10" t="s">
        <v>57</v>
      </c>
      <c r="L155" s="10" t="s">
        <v>378</v>
      </c>
      <c r="M155" s="10"/>
    </row>
    <row r="156" ht="32.4" spans="1:13">
      <c r="A156" s="10" t="s">
        <v>667</v>
      </c>
      <c r="B156" s="10">
        <v>154</v>
      </c>
      <c r="C156" s="10" t="s">
        <v>641</v>
      </c>
      <c r="D156" s="10" t="s">
        <v>642</v>
      </c>
      <c r="E156" s="10" t="s">
        <v>643</v>
      </c>
      <c r="F156" s="10" t="s">
        <v>121</v>
      </c>
      <c r="G156" s="10" t="s">
        <v>518</v>
      </c>
      <c r="H156" s="10" t="s">
        <v>193</v>
      </c>
      <c r="I156" s="15">
        <v>44728</v>
      </c>
      <c r="J156" s="10" t="s">
        <v>377</v>
      </c>
      <c r="K156" s="10" t="s">
        <v>57</v>
      </c>
      <c r="L156" s="10" t="s">
        <v>378</v>
      </c>
      <c r="M156" s="10"/>
    </row>
    <row r="157" ht="32.4" spans="1:13">
      <c r="A157" s="10" t="s">
        <v>668</v>
      </c>
      <c r="B157" s="10">
        <v>155</v>
      </c>
      <c r="C157" s="10" t="s">
        <v>669</v>
      </c>
      <c r="D157" s="10" t="s">
        <v>670</v>
      </c>
      <c r="E157" s="10" t="s">
        <v>643</v>
      </c>
      <c r="F157" s="10" t="s">
        <v>121</v>
      </c>
      <c r="G157" s="10" t="s">
        <v>399</v>
      </c>
      <c r="H157" s="10" t="s">
        <v>388</v>
      </c>
      <c r="I157" s="15">
        <v>44801</v>
      </c>
      <c r="J157" s="10" t="s">
        <v>377</v>
      </c>
      <c r="K157" s="10" t="s">
        <v>57</v>
      </c>
      <c r="L157" s="10" t="s">
        <v>378</v>
      </c>
      <c r="M157" s="10"/>
    </row>
    <row r="158" ht="32.4" spans="1:13">
      <c r="A158" s="10" t="s">
        <v>671</v>
      </c>
      <c r="B158" s="10">
        <v>156</v>
      </c>
      <c r="C158" s="10" t="s">
        <v>669</v>
      </c>
      <c r="D158" s="10" t="s">
        <v>670</v>
      </c>
      <c r="E158" s="10" t="s">
        <v>643</v>
      </c>
      <c r="F158" s="10" t="s">
        <v>121</v>
      </c>
      <c r="G158" s="10" t="s">
        <v>399</v>
      </c>
      <c r="H158" s="10" t="s">
        <v>388</v>
      </c>
      <c r="I158" s="15">
        <v>44686</v>
      </c>
      <c r="J158" s="10" t="s">
        <v>377</v>
      </c>
      <c r="K158" s="10" t="s">
        <v>57</v>
      </c>
      <c r="L158" s="10" t="s">
        <v>378</v>
      </c>
      <c r="M158" s="10"/>
    </row>
    <row r="159" ht="32.4" spans="1:13">
      <c r="A159" s="10" t="s">
        <v>672</v>
      </c>
      <c r="B159" s="10">
        <v>157</v>
      </c>
      <c r="C159" s="10" t="s">
        <v>669</v>
      </c>
      <c r="D159" s="10" t="s">
        <v>670</v>
      </c>
      <c r="E159" s="10" t="s">
        <v>643</v>
      </c>
      <c r="F159" s="10" t="s">
        <v>121</v>
      </c>
      <c r="G159" s="10" t="s">
        <v>399</v>
      </c>
      <c r="H159" s="10" t="s">
        <v>388</v>
      </c>
      <c r="I159" s="15">
        <v>44802</v>
      </c>
      <c r="J159" s="10" t="s">
        <v>377</v>
      </c>
      <c r="K159" s="10" t="s">
        <v>57</v>
      </c>
      <c r="L159" s="10" t="s">
        <v>378</v>
      </c>
      <c r="M159" s="10"/>
    </row>
    <row r="160" ht="32.4" spans="1:13">
      <c r="A160" s="10" t="s">
        <v>673</v>
      </c>
      <c r="B160" s="10">
        <v>158</v>
      </c>
      <c r="C160" s="10" t="s">
        <v>674</v>
      </c>
      <c r="D160" s="10" t="s">
        <v>675</v>
      </c>
      <c r="E160" s="10" t="s">
        <v>674</v>
      </c>
      <c r="F160" s="10" t="s">
        <v>121</v>
      </c>
      <c r="G160" s="10" t="s">
        <v>399</v>
      </c>
      <c r="H160" s="10" t="s">
        <v>388</v>
      </c>
      <c r="I160" s="15">
        <v>44845</v>
      </c>
      <c r="J160" s="10" t="s">
        <v>377</v>
      </c>
      <c r="K160" s="10" t="s">
        <v>57</v>
      </c>
      <c r="L160" s="10" t="s">
        <v>378</v>
      </c>
      <c r="M160" s="10"/>
    </row>
    <row r="161" ht="32.4" spans="1:13">
      <c r="A161" s="10" t="s">
        <v>676</v>
      </c>
      <c r="B161" s="10">
        <v>159</v>
      </c>
      <c r="C161" s="10" t="s">
        <v>501</v>
      </c>
      <c r="D161" s="10" t="s">
        <v>502</v>
      </c>
      <c r="E161" s="10" t="s">
        <v>643</v>
      </c>
      <c r="F161" s="10" t="s">
        <v>121</v>
      </c>
      <c r="G161" s="10" t="s">
        <v>503</v>
      </c>
      <c r="H161" s="10" t="s">
        <v>504</v>
      </c>
      <c r="I161" s="15">
        <v>44812</v>
      </c>
      <c r="J161" s="10" t="s">
        <v>377</v>
      </c>
      <c r="K161" s="10" t="s">
        <v>57</v>
      </c>
      <c r="L161" s="10" t="s">
        <v>378</v>
      </c>
      <c r="M161" s="10"/>
    </row>
    <row r="162" ht="32.4" spans="1:13">
      <c r="A162" s="10" t="s">
        <v>677</v>
      </c>
      <c r="B162" s="10">
        <v>160</v>
      </c>
      <c r="C162" s="10" t="s">
        <v>678</v>
      </c>
      <c r="D162" s="10" t="s">
        <v>679</v>
      </c>
      <c r="E162" s="10" t="s">
        <v>680</v>
      </c>
      <c r="F162" s="10" t="s">
        <v>121</v>
      </c>
      <c r="G162" s="10" t="s">
        <v>681</v>
      </c>
      <c r="H162" s="10" t="s">
        <v>376</v>
      </c>
      <c r="I162" s="15">
        <v>44862</v>
      </c>
      <c r="J162" s="10" t="s">
        <v>377</v>
      </c>
      <c r="K162" s="10" t="s">
        <v>57</v>
      </c>
      <c r="L162" s="10" t="s">
        <v>378</v>
      </c>
      <c r="M162" s="10"/>
    </row>
    <row r="163" ht="32.4" spans="1:13">
      <c r="A163" s="10" t="s">
        <v>682</v>
      </c>
      <c r="B163" s="10">
        <v>161</v>
      </c>
      <c r="C163" s="10" t="s">
        <v>674</v>
      </c>
      <c r="D163" s="10" t="s">
        <v>675</v>
      </c>
      <c r="E163" s="10" t="s">
        <v>674</v>
      </c>
      <c r="F163" s="10" t="s">
        <v>121</v>
      </c>
      <c r="G163" s="10" t="s">
        <v>399</v>
      </c>
      <c r="H163" s="10" t="s">
        <v>388</v>
      </c>
      <c r="I163" s="15">
        <v>44866</v>
      </c>
      <c r="J163" s="10" t="s">
        <v>377</v>
      </c>
      <c r="K163" s="10" t="s">
        <v>57</v>
      </c>
      <c r="L163" s="10" t="s">
        <v>378</v>
      </c>
      <c r="M163" s="10"/>
    </row>
    <row r="164" ht="32.4" spans="1:13">
      <c r="A164" s="10" t="s">
        <v>683</v>
      </c>
      <c r="B164" s="10">
        <v>162</v>
      </c>
      <c r="C164" s="10" t="s">
        <v>684</v>
      </c>
      <c r="D164" s="10" t="s">
        <v>685</v>
      </c>
      <c r="E164" s="10" t="s">
        <v>643</v>
      </c>
      <c r="F164" s="10" t="s">
        <v>121</v>
      </c>
      <c r="G164" s="10" t="s">
        <v>399</v>
      </c>
      <c r="H164" s="10" t="s">
        <v>504</v>
      </c>
      <c r="I164" s="15">
        <v>44743</v>
      </c>
      <c r="J164" s="10" t="s">
        <v>377</v>
      </c>
      <c r="K164" s="10" t="s">
        <v>57</v>
      </c>
      <c r="L164" s="10" t="s">
        <v>378</v>
      </c>
      <c r="M164" s="10"/>
    </row>
    <row r="165" ht="32.4" spans="1:13">
      <c r="A165" s="10" t="s">
        <v>686</v>
      </c>
      <c r="B165" s="10">
        <v>163</v>
      </c>
      <c r="C165" s="10" t="s">
        <v>687</v>
      </c>
      <c r="D165" s="10" t="s">
        <v>688</v>
      </c>
      <c r="E165" s="10" t="s">
        <v>687</v>
      </c>
      <c r="F165" s="10" t="s">
        <v>121</v>
      </c>
      <c r="G165" s="10" t="s">
        <v>375</v>
      </c>
      <c r="H165" s="10" t="s">
        <v>388</v>
      </c>
      <c r="I165" s="15">
        <v>44838</v>
      </c>
      <c r="J165" s="10" t="s">
        <v>377</v>
      </c>
      <c r="K165" s="10" t="s">
        <v>57</v>
      </c>
      <c r="L165" s="10" t="s">
        <v>378</v>
      </c>
      <c r="M165" s="10"/>
    </row>
    <row r="166" ht="32.4" spans="1:13">
      <c r="A166" s="10" t="s">
        <v>689</v>
      </c>
      <c r="B166" s="10">
        <v>164</v>
      </c>
      <c r="C166" s="10" t="s">
        <v>687</v>
      </c>
      <c r="D166" s="10" t="s">
        <v>690</v>
      </c>
      <c r="E166" s="10" t="s">
        <v>687</v>
      </c>
      <c r="F166" s="10" t="s">
        <v>121</v>
      </c>
      <c r="G166" s="10" t="s">
        <v>375</v>
      </c>
      <c r="H166" s="10" t="s">
        <v>376</v>
      </c>
      <c r="I166" s="15">
        <v>44864</v>
      </c>
      <c r="J166" s="10" t="s">
        <v>377</v>
      </c>
      <c r="K166" s="10" t="s">
        <v>57</v>
      </c>
      <c r="L166" s="10" t="s">
        <v>378</v>
      </c>
      <c r="M166" s="10"/>
    </row>
    <row r="167" ht="32.4" spans="1:13">
      <c r="A167" s="10" t="s">
        <v>691</v>
      </c>
      <c r="B167" s="10">
        <v>165</v>
      </c>
      <c r="C167" s="10" t="s">
        <v>692</v>
      </c>
      <c r="D167" s="10" t="s">
        <v>693</v>
      </c>
      <c r="E167" s="10" t="s">
        <v>692</v>
      </c>
      <c r="F167" s="10" t="s">
        <v>121</v>
      </c>
      <c r="G167" s="10" t="s">
        <v>615</v>
      </c>
      <c r="H167" s="10" t="s">
        <v>382</v>
      </c>
      <c r="I167" s="15">
        <v>44833</v>
      </c>
      <c r="J167" s="10" t="s">
        <v>377</v>
      </c>
      <c r="K167" s="10" t="s">
        <v>57</v>
      </c>
      <c r="L167" s="10" t="s">
        <v>378</v>
      </c>
      <c r="M167" s="10"/>
    </row>
    <row r="168" ht="32.4" spans="1:13">
      <c r="A168" s="10" t="s">
        <v>694</v>
      </c>
      <c r="B168" s="10">
        <v>166</v>
      </c>
      <c r="C168" s="10" t="s">
        <v>692</v>
      </c>
      <c r="D168" s="10" t="s">
        <v>693</v>
      </c>
      <c r="E168" s="10" t="s">
        <v>692</v>
      </c>
      <c r="F168" s="10" t="s">
        <v>121</v>
      </c>
      <c r="G168" s="10" t="s">
        <v>615</v>
      </c>
      <c r="H168" s="10" t="s">
        <v>382</v>
      </c>
      <c r="I168" s="15">
        <v>44866</v>
      </c>
      <c r="J168" s="10" t="s">
        <v>377</v>
      </c>
      <c r="K168" s="10" t="s">
        <v>57</v>
      </c>
      <c r="L168" s="10" t="s">
        <v>378</v>
      </c>
      <c r="M168" s="10"/>
    </row>
    <row r="169" ht="32.4" spans="1:13">
      <c r="A169" s="10" t="s">
        <v>695</v>
      </c>
      <c r="B169" s="10">
        <v>167</v>
      </c>
      <c r="C169" s="10" t="s">
        <v>696</v>
      </c>
      <c r="D169" s="10" t="s">
        <v>697</v>
      </c>
      <c r="E169" s="10" t="s">
        <v>696</v>
      </c>
      <c r="F169" s="10" t="s">
        <v>121</v>
      </c>
      <c r="G169" s="10" t="s">
        <v>698</v>
      </c>
      <c r="H169" s="10" t="s">
        <v>699</v>
      </c>
      <c r="I169" s="15">
        <v>44819</v>
      </c>
      <c r="J169" s="10" t="s">
        <v>377</v>
      </c>
      <c r="K169" s="10" t="s">
        <v>57</v>
      </c>
      <c r="L169" s="10" t="s">
        <v>378</v>
      </c>
      <c r="M169" s="10"/>
    </row>
    <row r="170" ht="32.4" spans="1:13">
      <c r="A170" s="10" t="s">
        <v>700</v>
      </c>
      <c r="B170" s="10">
        <v>168</v>
      </c>
      <c r="C170" s="10" t="s">
        <v>696</v>
      </c>
      <c r="D170" s="10" t="s">
        <v>697</v>
      </c>
      <c r="E170" s="10" t="s">
        <v>696</v>
      </c>
      <c r="F170" s="10" t="s">
        <v>121</v>
      </c>
      <c r="G170" s="10" t="s">
        <v>399</v>
      </c>
      <c r="H170" s="10" t="s">
        <v>388</v>
      </c>
      <c r="I170" s="15">
        <v>44859</v>
      </c>
      <c r="J170" s="10" t="s">
        <v>377</v>
      </c>
      <c r="K170" s="10" t="s">
        <v>57</v>
      </c>
      <c r="L170" s="10" t="s">
        <v>378</v>
      </c>
      <c r="M170" s="10"/>
    </row>
    <row r="171" ht="32.4" spans="1:13">
      <c r="A171" s="10" t="s">
        <v>701</v>
      </c>
      <c r="B171" s="10">
        <v>169</v>
      </c>
      <c r="C171" s="10" t="s">
        <v>702</v>
      </c>
      <c r="D171" s="10" t="s">
        <v>703</v>
      </c>
      <c r="E171" s="10" t="s">
        <v>704</v>
      </c>
      <c r="F171" s="10" t="s">
        <v>121</v>
      </c>
      <c r="G171" s="10" t="s">
        <v>705</v>
      </c>
      <c r="H171" s="10" t="s">
        <v>388</v>
      </c>
      <c r="I171" s="15">
        <v>44824</v>
      </c>
      <c r="J171" s="10" t="s">
        <v>377</v>
      </c>
      <c r="K171" s="10" t="s">
        <v>57</v>
      </c>
      <c r="L171" s="10" t="s">
        <v>378</v>
      </c>
      <c r="M171" s="10"/>
    </row>
    <row r="172" ht="32.4" spans="1:13">
      <c r="A172" s="10" t="s">
        <v>706</v>
      </c>
      <c r="B172" s="10">
        <v>170</v>
      </c>
      <c r="C172" s="10" t="s">
        <v>707</v>
      </c>
      <c r="D172" s="10" t="s">
        <v>708</v>
      </c>
      <c r="E172" s="10" t="s">
        <v>704</v>
      </c>
      <c r="F172" s="10" t="s">
        <v>121</v>
      </c>
      <c r="G172" s="10" t="s">
        <v>615</v>
      </c>
      <c r="H172" s="10" t="s">
        <v>388</v>
      </c>
      <c r="I172" s="15">
        <v>44856</v>
      </c>
      <c r="J172" s="10" t="s">
        <v>377</v>
      </c>
      <c r="K172" s="10" t="s">
        <v>57</v>
      </c>
      <c r="L172" s="10" t="s">
        <v>378</v>
      </c>
      <c r="M172" s="10"/>
    </row>
    <row r="173" ht="32.4" spans="1:13">
      <c r="A173" s="10" t="s">
        <v>709</v>
      </c>
      <c r="B173" s="10">
        <v>171</v>
      </c>
      <c r="C173" s="10" t="s">
        <v>707</v>
      </c>
      <c r="D173" s="10" t="s">
        <v>708</v>
      </c>
      <c r="E173" s="10" t="s">
        <v>704</v>
      </c>
      <c r="F173" s="10" t="s">
        <v>121</v>
      </c>
      <c r="G173" s="10" t="s">
        <v>615</v>
      </c>
      <c r="H173" s="10" t="s">
        <v>382</v>
      </c>
      <c r="I173" s="15">
        <v>44852</v>
      </c>
      <c r="J173" s="10" t="s">
        <v>377</v>
      </c>
      <c r="K173" s="10" t="s">
        <v>57</v>
      </c>
      <c r="L173" s="10" t="s">
        <v>378</v>
      </c>
      <c r="M173" s="10"/>
    </row>
    <row r="174" ht="32.4" spans="1:13">
      <c r="A174" s="10" t="s">
        <v>710</v>
      </c>
      <c r="B174" s="10">
        <v>172</v>
      </c>
      <c r="C174" s="10" t="s">
        <v>711</v>
      </c>
      <c r="D174" s="10" t="s">
        <v>712</v>
      </c>
      <c r="E174" s="10" t="s">
        <v>342</v>
      </c>
      <c r="F174" s="10" t="s">
        <v>121</v>
      </c>
      <c r="G174" s="10" t="s">
        <v>713</v>
      </c>
      <c r="H174" s="10" t="s">
        <v>611</v>
      </c>
      <c r="I174" s="15">
        <v>44631</v>
      </c>
      <c r="J174" s="10" t="s">
        <v>377</v>
      </c>
      <c r="K174" s="10" t="s">
        <v>57</v>
      </c>
      <c r="L174" s="10" t="s">
        <v>378</v>
      </c>
      <c r="M174" s="10"/>
    </row>
    <row r="175" ht="32.4" spans="1:13">
      <c r="A175" s="10" t="s">
        <v>714</v>
      </c>
      <c r="B175" s="10">
        <v>173</v>
      </c>
      <c r="C175" s="10" t="s">
        <v>715</v>
      </c>
      <c r="D175" s="10" t="s">
        <v>716</v>
      </c>
      <c r="E175" s="10" t="s">
        <v>717</v>
      </c>
      <c r="F175" s="10" t="s">
        <v>121</v>
      </c>
      <c r="G175" s="10" t="s">
        <v>718</v>
      </c>
      <c r="H175" s="10" t="s">
        <v>388</v>
      </c>
      <c r="I175" s="15">
        <v>44810</v>
      </c>
      <c r="J175" s="10" t="s">
        <v>377</v>
      </c>
      <c r="K175" s="10" t="s">
        <v>57</v>
      </c>
      <c r="L175" s="10" t="s">
        <v>378</v>
      </c>
      <c r="M175" s="10"/>
    </row>
    <row r="176" ht="32.4" spans="1:13">
      <c r="A176" s="10" t="s">
        <v>719</v>
      </c>
      <c r="B176" s="10">
        <v>174</v>
      </c>
      <c r="C176" s="10" t="s">
        <v>720</v>
      </c>
      <c r="D176" s="10" t="s">
        <v>721</v>
      </c>
      <c r="E176" s="10" t="s">
        <v>342</v>
      </c>
      <c r="F176" s="10" t="s">
        <v>121</v>
      </c>
      <c r="G176" s="10" t="s">
        <v>722</v>
      </c>
      <c r="H176" s="10" t="s">
        <v>388</v>
      </c>
      <c r="I176" s="15">
        <v>44827</v>
      </c>
      <c r="J176" s="10" t="s">
        <v>377</v>
      </c>
      <c r="K176" s="10" t="s">
        <v>57</v>
      </c>
      <c r="L176" s="10" t="s">
        <v>378</v>
      </c>
      <c r="M176" s="10"/>
    </row>
    <row r="177" ht="32.4" spans="1:13">
      <c r="A177" s="10" t="s">
        <v>723</v>
      </c>
      <c r="B177" s="10">
        <v>175</v>
      </c>
      <c r="C177" s="10" t="s">
        <v>724</v>
      </c>
      <c r="D177" s="10" t="s">
        <v>725</v>
      </c>
      <c r="E177" s="10" t="s">
        <v>724</v>
      </c>
      <c r="F177" s="10" t="s">
        <v>121</v>
      </c>
      <c r="G177" s="10" t="s">
        <v>726</v>
      </c>
      <c r="H177" s="10" t="s">
        <v>727</v>
      </c>
      <c r="I177" s="15">
        <v>44901</v>
      </c>
      <c r="J177" s="10" t="s">
        <v>728</v>
      </c>
      <c r="K177" s="10" t="s">
        <v>57</v>
      </c>
      <c r="L177" s="10" t="s">
        <v>17</v>
      </c>
      <c r="M177" s="10"/>
    </row>
    <row r="178" ht="32.4" spans="1:13">
      <c r="A178" s="10" t="s">
        <v>729</v>
      </c>
      <c r="B178" s="10">
        <v>176</v>
      </c>
      <c r="C178" s="10" t="s">
        <v>730</v>
      </c>
      <c r="D178" s="10" t="s">
        <v>731</v>
      </c>
      <c r="E178" s="10" t="s">
        <v>120</v>
      </c>
      <c r="F178" s="10" t="s">
        <v>121</v>
      </c>
      <c r="G178" s="10" t="s">
        <v>732</v>
      </c>
      <c r="H178" s="10" t="s">
        <v>733</v>
      </c>
      <c r="I178" s="15">
        <v>44881</v>
      </c>
      <c r="J178" s="10" t="s">
        <v>728</v>
      </c>
      <c r="K178" s="10" t="s">
        <v>57</v>
      </c>
      <c r="L178" s="10" t="s">
        <v>23</v>
      </c>
      <c r="M178" s="10"/>
    </row>
    <row r="179" ht="32.4" spans="1:13">
      <c r="A179" s="10" t="s">
        <v>734</v>
      </c>
      <c r="B179" s="10">
        <v>177</v>
      </c>
      <c r="C179" s="10" t="s">
        <v>735</v>
      </c>
      <c r="D179" s="10" t="s">
        <v>736</v>
      </c>
      <c r="E179" s="10" t="s">
        <v>127</v>
      </c>
      <c r="F179" s="10" t="s">
        <v>121</v>
      </c>
      <c r="G179" s="10" t="s">
        <v>737</v>
      </c>
      <c r="H179" s="10" t="s">
        <v>738</v>
      </c>
      <c r="I179" s="15">
        <v>44778</v>
      </c>
      <c r="J179" s="10" t="s">
        <v>728</v>
      </c>
      <c r="K179" s="10" t="s">
        <v>57</v>
      </c>
      <c r="L179" s="10" t="s">
        <v>23</v>
      </c>
      <c r="M179" s="10"/>
    </row>
    <row r="180" ht="32.4" spans="1:13">
      <c r="A180" s="10" t="s">
        <v>739</v>
      </c>
      <c r="B180" s="10">
        <v>178</v>
      </c>
      <c r="C180" s="10" t="s">
        <v>740</v>
      </c>
      <c r="D180" s="10" t="s">
        <v>741</v>
      </c>
      <c r="E180" s="10" t="s">
        <v>188</v>
      </c>
      <c r="F180" s="10" t="s">
        <v>121</v>
      </c>
      <c r="G180" s="10" t="s">
        <v>742</v>
      </c>
      <c r="H180" s="10" t="s">
        <v>743</v>
      </c>
      <c r="I180" s="15">
        <v>44826</v>
      </c>
      <c r="J180" s="10" t="s">
        <v>728</v>
      </c>
      <c r="K180" s="10" t="s">
        <v>57</v>
      </c>
      <c r="L180" s="10" t="s">
        <v>23</v>
      </c>
      <c r="M180" s="10"/>
    </row>
    <row r="181" ht="32.4" spans="1:13">
      <c r="A181" s="10" t="s">
        <v>744</v>
      </c>
      <c r="B181" s="10">
        <v>179</v>
      </c>
      <c r="C181" s="10" t="s">
        <v>745</v>
      </c>
      <c r="D181" s="10" t="s">
        <v>746</v>
      </c>
      <c r="E181" s="10" t="s">
        <v>188</v>
      </c>
      <c r="F181" s="10" t="s">
        <v>121</v>
      </c>
      <c r="G181" s="10" t="s">
        <v>747</v>
      </c>
      <c r="H181" s="10" t="s">
        <v>748</v>
      </c>
      <c r="I181" s="15">
        <v>44629</v>
      </c>
      <c r="J181" s="10" t="s">
        <v>728</v>
      </c>
      <c r="K181" s="10" t="s">
        <v>57</v>
      </c>
      <c r="L181" s="10" t="s">
        <v>23</v>
      </c>
      <c r="M181" s="10"/>
    </row>
    <row r="182" ht="33" spans="1:13">
      <c r="A182" s="10" t="s">
        <v>749</v>
      </c>
      <c r="B182" s="10">
        <v>180</v>
      </c>
      <c r="C182" s="10" t="s">
        <v>750</v>
      </c>
      <c r="D182" s="10" t="s">
        <v>751</v>
      </c>
      <c r="E182" s="10" t="s">
        <v>139</v>
      </c>
      <c r="F182" s="10" t="s">
        <v>121</v>
      </c>
      <c r="G182" s="10" t="s">
        <v>752</v>
      </c>
      <c r="H182" s="10" t="s">
        <v>753</v>
      </c>
      <c r="I182" s="15">
        <v>44700</v>
      </c>
      <c r="J182" s="10" t="s">
        <v>728</v>
      </c>
      <c r="K182" s="10" t="s">
        <v>57</v>
      </c>
      <c r="L182" s="10" t="s">
        <v>23</v>
      </c>
      <c r="M182" s="10"/>
    </row>
    <row r="183" ht="32.4" spans="1:13">
      <c r="A183" s="10" t="s">
        <v>754</v>
      </c>
      <c r="B183" s="10">
        <v>181</v>
      </c>
      <c r="C183" s="10" t="s">
        <v>755</v>
      </c>
      <c r="D183" s="10" t="s">
        <v>756</v>
      </c>
      <c r="E183" s="10" t="s">
        <v>145</v>
      </c>
      <c r="F183" s="10" t="s">
        <v>121</v>
      </c>
      <c r="G183" s="10" t="s">
        <v>757</v>
      </c>
      <c r="H183" s="10" t="s">
        <v>758</v>
      </c>
      <c r="I183" s="15">
        <v>44862</v>
      </c>
      <c r="J183" s="10" t="s">
        <v>728</v>
      </c>
      <c r="K183" s="10" t="s">
        <v>57</v>
      </c>
      <c r="L183" s="10" t="s">
        <v>23</v>
      </c>
      <c r="M183" s="10"/>
    </row>
    <row r="184" ht="32.4" spans="1:13">
      <c r="A184" s="10" t="s">
        <v>759</v>
      </c>
      <c r="B184" s="10">
        <v>182</v>
      </c>
      <c r="C184" s="10" t="s">
        <v>760</v>
      </c>
      <c r="D184" s="10" t="s">
        <v>761</v>
      </c>
      <c r="E184" s="10" t="s">
        <v>762</v>
      </c>
      <c r="F184" s="10" t="s">
        <v>121</v>
      </c>
      <c r="G184" s="10" t="s">
        <v>763</v>
      </c>
      <c r="H184" s="10" t="s">
        <v>764</v>
      </c>
      <c r="I184" s="15">
        <v>44876</v>
      </c>
      <c r="J184" s="10" t="s">
        <v>728</v>
      </c>
      <c r="K184" s="10" t="s">
        <v>57</v>
      </c>
      <c r="L184" s="10" t="s">
        <v>17</v>
      </c>
      <c r="M184" s="10"/>
    </row>
    <row r="185" ht="32.4" spans="1:13">
      <c r="A185" s="10" t="s">
        <v>765</v>
      </c>
      <c r="B185" s="10">
        <v>183</v>
      </c>
      <c r="C185" s="10" t="s">
        <v>766</v>
      </c>
      <c r="D185" s="10" t="s">
        <v>767</v>
      </c>
      <c r="E185" s="10" t="s">
        <v>156</v>
      </c>
      <c r="F185" s="10" t="s">
        <v>121</v>
      </c>
      <c r="G185" s="10" t="s">
        <v>768</v>
      </c>
      <c r="H185" s="10" t="s">
        <v>769</v>
      </c>
      <c r="I185" s="15">
        <v>44831</v>
      </c>
      <c r="J185" s="10" t="s">
        <v>728</v>
      </c>
      <c r="K185" s="10" t="s">
        <v>57</v>
      </c>
      <c r="L185" s="10" t="s">
        <v>23</v>
      </c>
      <c r="M185" s="10"/>
    </row>
    <row r="186" ht="32.4" spans="1:13">
      <c r="A186" s="10" t="s">
        <v>770</v>
      </c>
      <c r="B186" s="10">
        <v>184</v>
      </c>
      <c r="C186" s="10" t="s">
        <v>771</v>
      </c>
      <c r="D186" s="10" t="s">
        <v>772</v>
      </c>
      <c r="E186" s="10" t="s">
        <v>211</v>
      </c>
      <c r="F186" s="10" t="s">
        <v>121</v>
      </c>
      <c r="G186" s="10" t="s">
        <v>773</v>
      </c>
      <c r="H186" s="10" t="s">
        <v>774</v>
      </c>
      <c r="I186" s="15">
        <v>44812</v>
      </c>
      <c r="J186" s="10" t="s">
        <v>728</v>
      </c>
      <c r="K186" s="10" t="s">
        <v>57</v>
      </c>
      <c r="L186" s="10" t="s">
        <v>23</v>
      </c>
      <c r="M186" s="10"/>
    </row>
    <row r="187" ht="32.4" spans="1:13">
      <c r="A187" s="10" t="s">
        <v>775</v>
      </c>
      <c r="B187" s="10">
        <v>185</v>
      </c>
      <c r="C187" s="10" t="s">
        <v>740</v>
      </c>
      <c r="D187" s="10" t="s">
        <v>741</v>
      </c>
      <c r="E187" s="10" t="s">
        <v>211</v>
      </c>
      <c r="F187" s="10" t="s">
        <v>121</v>
      </c>
      <c r="G187" s="10" t="s">
        <v>776</v>
      </c>
      <c r="H187" s="10" t="s">
        <v>743</v>
      </c>
      <c r="I187" s="15">
        <v>44880</v>
      </c>
      <c r="J187" s="10" t="s">
        <v>728</v>
      </c>
      <c r="K187" s="10" t="s">
        <v>57</v>
      </c>
      <c r="L187" s="10" t="s">
        <v>23</v>
      </c>
      <c r="M187" s="10"/>
    </row>
    <row r="188" ht="32.4" spans="1:13">
      <c r="A188" s="10" t="s">
        <v>777</v>
      </c>
      <c r="B188" s="10">
        <v>186</v>
      </c>
      <c r="C188" s="10" t="s">
        <v>778</v>
      </c>
      <c r="D188" s="10" t="s">
        <v>779</v>
      </c>
      <c r="E188" s="10" t="s">
        <v>162</v>
      </c>
      <c r="F188" s="10" t="s">
        <v>121</v>
      </c>
      <c r="G188" s="10" t="s">
        <v>780</v>
      </c>
      <c r="H188" s="10" t="s">
        <v>781</v>
      </c>
      <c r="I188" s="15">
        <v>44710</v>
      </c>
      <c r="J188" s="10" t="s">
        <v>728</v>
      </c>
      <c r="K188" s="10" t="s">
        <v>57</v>
      </c>
      <c r="L188" s="10" t="s">
        <v>23</v>
      </c>
      <c r="M188" s="10"/>
    </row>
    <row r="189" ht="32.4" spans="1:13">
      <c r="A189" s="10" t="s">
        <v>782</v>
      </c>
      <c r="B189" s="10">
        <v>187</v>
      </c>
      <c r="C189" s="10" t="s">
        <v>783</v>
      </c>
      <c r="D189" s="10" t="s">
        <v>784</v>
      </c>
      <c r="E189" s="10" t="s">
        <v>223</v>
      </c>
      <c r="F189" s="10" t="s">
        <v>121</v>
      </c>
      <c r="G189" s="10" t="s">
        <v>785</v>
      </c>
      <c r="H189" s="10" t="s">
        <v>748</v>
      </c>
      <c r="I189" s="15">
        <v>44880</v>
      </c>
      <c r="J189" s="10" t="s">
        <v>728</v>
      </c>
      <c r="K189" s="10" t="s">
        <v>57</v>
      </c>
      <c r="L189" s="10" t="s">
        <v>23</v>
      </c>
      <c r="M189" s="10"/>
    </row>
    <row r="190" ht="32.4" spans="1:13">
      <c r="A190" s="10" t="s">
        <v>786</v>
      </c>
      <c r="B190" s="10">
        <v>188</v>
      </c>
      <c r="C190" s="10" t="s">
        <v>787</v>
      </c>
      <c r="D190" s="10" t="s">
        <v>788</v>
      </c>
      <c r="E190" s="10" t="s">
        <v>223</v>
      </c>
      <c r="F190" s="10" t="s">
        <v>121</v>
      </c>
      <c r="G190" s="10" t="s">
        <v>789</v>
      </c>
      <c r="H190" s="10" t="s">
        <v>790</v>
      </c>
      <c r="I190" s="15">
        <v>44857</v>
      </c>
      <c r="J190" s="10" t="s">
        <v>728</v>
      </c>
      <c r="K190" s="10" t="s">
        <v>57</v>
      </c>
      <c r="L190" s="10" t="s">
        <v>23</v>
      </c>
      <c r="M190" s="10"/>
    </row>
    <row r="191" ht="32.4" spans="1:13">
      <c r="A191" s="10" t="s">
        <v>791</v>
      </c>
      <c r="B191" s="10">
        <v>189</v>
      </c>
      <c r="C191" s="10" t="s">
        <v>792</v>
      </c>
      <c r="D191" s="10" t="s">
        <v>793</v>
      </c>
      <c r="E191" s="10" t="s">
        <v>223</v>
      </c>
      <c r="F191" s="10" t="s">
        <v>121</v>
      </c>
      <c r="G191" s="10" t="s">
        <v>794</v>
      </c>
      <c r="H191" s="10" t="s">
        <v>758</v>
      </c>
      <c r="I191" s="15">
        <v>44833</v>
      </c>
      <c r="J191" s="10" t="s">
        <v>728</v>
      </c>
      <c r="K191" s="10" t="s">
        <v>57</v>
      </c>
      <c r="L191" s="10" t="s">
        <v>23</v>
      </c>
      <c r="M191" s="10"/>
    </row>
    <row r="192" ht="32.4" spans="1:13">
      <c r="A192" s="10" t="s">
        <v>795</v>
      </c>
      <c r="B192" s="10">
        <v>190</v>
      </c>
      <c r="C192" s="10" t="s">
        <v>796</v>
      </c>
      <c r="D192" s="10" t="s">
        <v>797</v>
      </c>
      <c r="E192" s="10" t="s">
        <v>223</v>
      </c>
      <c r="F192" s="10" t="s">
        <v>121</v>
      </c>
      <c r="G192" s="10" t="s">
        <v>798</v>
      </c>
      <c r="H192" s="10" t="s">
        <v>733</v>
      </c>
      <c r="I192" s="15">
        <v>44605</v>
      </c>
      <c r="J192" s="10" t="s">
        <v>728</v>
      </c>
      <c r="K192" s="10" t="s">
        <v>57</v>
      </c>
      <c r="L192" s="10" t="s">
        <v>23</v>
      </c>
      <c r="M192" s="10"/>
    </row>
  </sheetData>
  <sheetProtection password="CA07" sheet="1" selectLockedCells="1" selectUnlockedCells="1" formatRows="0" objects="1"/>
  <mergeCells count="2">
    <mergeCell ref="A1:M1"/>
    <mergeCell ref="N1:Z1"/>
  </mergeCells>
  <conditionalFormatting sqref="A1">
    <cfRule type="duplicateValues" dxfId="1" priority="466"/>
  </conditionalFormatting>
  <conditionalFormatting sqref="A2">
    <cfRule type="duplicateValues" dxfId="0" priority="623"/>
    <cfRule type="duplicateValues" dxfId="0" priority="624"/>
    <cfRule type="duplicateValues" dxfId="0" priority="625"/>
    <cfRule type="duplicateValues" dxfId="0" priority="627"/>
    <cfRule type="duplicateValues" dxfId="0" priority="628"/>
    <cfRule type="duplicateValues" dxfId="0" priority="629"/>
    <cfRule type="duplicateValues" dxfId="0" priority="630"/>
    <cfRule type="duplicateValues" dxfId="0" priority="631"/>
    <cfRule type="duplicateValues" dxfId="0" priority="632"/>
    <cfRule type="duplicateValues" dxfId="0" priority="634"/>
  </conditionalFormatting>
  <conditionalFormatting sqref="C2:M2">
    <cfRule type="duplicateValues" dxfId="0" priority="633"/>
  </conditionalFormatting>
  <conditionalFormatting sqref="A1:A2 A193:A55445">
    <cfRule type="duplicateValues" dxfId="2" priority="123"/>
    <cfRule type="duplicateValues" dxfId="2" priority="142"/>
    <cfRule type="duplicateValues" dxfId="2" priority="150"/>
    <cfRule type="duplicateValues" dxfId="2" priority="154"/>
    <cfRule type="duplicateValues" dxfId="2" priority="188"/>
    <cfRule type="duplicateValues" dxfId="2" priority="189"/>
    <cfRule type="duplicateValues" dxfId="2" priority="366"/>
    <cfRule type="duplicateValues" dxfId="2" priority="371"/>
    <cfRule type="duplicateValues" dxfId="2" priority="390"/>
    <cfRule type="duplicateValues" dxfId="2" priority="458"/>
    <cfRule type="duplicateValues" dxfId="2" priority="462"/>
    <cfRule type="duplicateValues" dxfId="2" priority="465"/>
  </conditionalFormatting>
  <conditionalFormatting sqref="A1:A2 A193:A1048576">
    <cfRule type="duplicateValues" dxfId="2" priority="94"/>
    <cfRule type="duplicateValues" dxfId="2" priority="116"/>
    <cfRule type="duplicateValues" dxfId="2" priority="117"/>
  </conditionalFormatting>
  <conditionalFormatting sqref="A2 A193:A55445">
    <cfRule type="duplicateValues" dxfId="2" priority="494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复检</vt:lpstr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天空</cp:lastModifiedBy>
  <dcterms:created xsi:type="dcterms:W3CDTF">2015-01-15T16:55:00Z</dcterms:created>
  <dcterms:modified xsi:type="dcterms:W3CDTF">2023-02-23T09:56:06Z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97D3EE82FEA948EEA3620247059F67B6</vt:lpwstr>
  </property>
</Properties>
</file>