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07" firstSheet="2" activeTab="2"/>
  </bookViews>
  <sheets>
    <sheet name="复检" sheetId="13" state="hidden" r:id="rId1"/>
    <sheet name="Sheet1" sheetId="16" state="hidden" r:id="rId2"/>
    <sheet name="Sheet1 (2)" sheetId="37" r:id="rId3"/>
  </sheets>
  <definedNames>
    <definedName name="_xlnm._FilterDatabase" localSheetId="2" hidden="1">'Sheet1 (2)'!$A$2:$Z$335</definedName>
    <definedName name="_xlnm.Print_Area" localSheetId="2">'Sheet1 (2)'!$A:$M</definedName>
    <definedName name="_xlnm._FilterDatabase" localSheetId="1" hidden="1">Sheet1!$A$2:$Q$5</definedName>
  </definedNames>
  <calcPr calcId="144525"/>
</workbook>
</file>

<file path=xl/sharedStrings.xml><?xml version="1.0" encoding="utf-8"?>
<sst xmlns="http://schemas.openxmlformats.org/spreadsheetml/2006/main" count="3627" uniqueCount="1258">
  <si>
    <t xml:space="preserve">2021年食品安全监督抽检（复检）情况汇总 </t>
  </si>
  <si>
    <t>序号</t>
  </si>
  <si>
    <t>年月份</t>
  </si>
  <si>
    <t>复检企业</t>
  </si>
  <si>
    <t>样品
名称</t>
  </si>
  <si>
    <t>申请复
检时间</t>
  </si>
  <si>
    <t>复检项目</t>
  </si>
  <si>
    <t>初检机构</t>
  </si>
  <si>
    <t>初检
结论</t>
  </si>
  <si>
    <t>复检机构</t>
  </si>
  <si>
    <t>复检
结论</t>
  </si>
  <si>
    <t>1月</t>
  </si>
  <si>
    <t>西安东方乳业有限公司</t>
  </si>
  <si>
    <t>健舒清畅酸奶(巴氏杀菌热处理风味酸奶)</t>
  </si>
  <si>
    <t>酸度</t>
  </si>
  <si>
    <t>青岛市华测检测技术有限公司</t>
  </si>
  <si>
    <t>2020/12/30初检不合格</t>
  </si>
  <si>
    <t>西安市产品质量监督检验院</t>
  </si>
  <si>
    <t>2021/1/20复检不合格</t>
  </si>
  <si>
    <t>2月</t>
  </si>
  <si>
    <t>阜阳市洽娃食品有限公司</t>
  </si>
  <si>
    <t>福先生原香瓜子</t>
  </si>
  <si>
    <t>过氧化值(以脂肪计)</t>
  </si>
  <si>
    <t>陕西省产品质量监督检验研究院</t>
  </si>
  <si>
    <t>2021/2/8初检不合格</t>
  </si>
  <si>
    <t>长时间未去初检架构确认样品，视为放弃复检</t>
  </si>
  <si>
    <t>3月</t>
  </si>
  <si>
    <t>汕头高新区露露南方有限公司</t>
  </si>
  <si>
    <t>杏仁牛奶复合蛋白饮料</t>
  </si>
  <si>
    <t>蛋白质</t>
  </si>
  <si>
    <t>2021/2/24初检不合格</t>
  </si>
  <si>
    <t>2021/3/15复检不合格</t>
  </si>
  <si>
    <r>
      <rPr>
        <sz val="20"/>
        <color indexed="8"/>
        <rFont val="黑体"/>
        <charset val="134"/>
      </rPr>
      <t>附</t>
    </r>
    <r>
      <rPr>
        <b/>
        <sz val="20"/>
        <color indexed="8"/>
        <rFont val="黑体"/>
        <charset val="134"/>
      </rPr>
      <t>件2</t>
    </r>
    <r>
      <rPr>
        <b/>
        <sz val="14"/>
        <color indexed="8"/>
        <rFont val="宋体"/>
        <charset val="134"/>
      </rPr>
      <t xml:space="preserve">
                </t>
    </r>
    <r>
      <rPr>
        <sz val="14"/>
        <color indexed="8"/>
        <rFont val="宋体"/>
        <charset val="134"/>
      </rPr>
      <t xml:space="preserve">                               </t>
    </r>
    <r>
      <rPr>
        <sz val="11"/>
        <color indexed="8"/>
        <rFont val="黑体"/>
        <charset val="134"/>
      </rPr>
      <t>不合格产品信息</t>
    </r>
    <r>
      <rPr>
        <sz val="14"/>
        <color indexed="8"/>
        <rFont val="宋体"/>
        <charset val="134"/>
      </rPr>
      <t xml:space="preserve">
   </t>
    </r>
    <r>
      <rPr>
        <sz val="10"/>
        <color indexed="8"/>
        <rFont val="宋体"/>
        <charset val="134"/>
      </rPr>
      <t>本次抽检的食品是食用农产品、饮料、罐头、豆制品、淀粉及淀粉制品、方便食品、冷冻饮品。 
    抽检依据《食品安全国家标准 食品中污染物限量》（GB 2762-2017）、《食品安全国家标准 食品添加剂使用标准》（GB 2760-2014）、《食品安全国家标准 食品中农药最大残留限量》（GB 2763-2019）、《食品安全国家标准 食品中兽药最大残留限量》（GB 31650-2019）、《兽药地方标准废止目录》（农业部公告第560号）、《国家食品药品监督管理总局、农业部、国家卫生和计划生育委员会关于豆芽生产过程中禁止使用6-苄基腺嘌呤等物质的公告》（2015年第11号）、《食品安全国家标准 包装饮用水》（GB 19298-2014）、《瓶装饮用纯净水》（GB 17323-1998）等标准及产品明示标准和指标的要求。
    抽检项目包括污染物、微生物、农兽药残留、食品添加剂、禁用物质、质量等指标，共抽检449批次产品,不合格9批次。</t>
    </r>
  </si>
  <si>
    <t>抽样编号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</si>
  <si>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</si>
  <si>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</si>
  <si>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</si>
  <si>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</si>
  <si>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</si>
  <si>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</si>
  <si>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</si>
  <si>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
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</si>
  <si>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</si>
  <si>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</si>
  <si>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</si>
  <si>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</si>
  <si>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</si>
  <si>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</si>
  <si>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</si>
  <si>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SC20610000767130481</t>
  </si>
  <si>
    <t>/</t>
  </si>
  <si>
    <t>陕西恒生商业连锁集团有限公司榆阳分公司</t>
  </si>
  <si>
    <t>陕西省榆林市榆阳区保宁路榆星广场负一层</t>
  </si>
  <si>
    <t>韭菜</t>
  </si>
  <si>
    <t>2020-10-11（购进日期）</t>
  </si>
  <si>
    <t>腐霉利║5.62mg/kg║≤0.2mg/kg</t>
  </si>
  <si>
    <t>食用农产品</t>
  </si>
  <si>
    <t>陕西/省抽</t>
  </si>
  <si>
    <t>广电计量检测（西安）有限公司</t>
  </si>
  <si>
    <t>SC20610000767530161</t>
  </si>
  <si>
    <t>西安民乐好又多购物广场</t>
  </si>
  <si>
    <t>西安市高陵区鹿歌路59号</t>
  </si>
  <si>
    <t>2020-10-15（购进日期）</t>
  </si>
  <si>
    <t>腐霉利║1.7mg/kg║≤0.2mg/kg</t>
  </si>
  <si>
    <t>西安中检科测试认证技术有限公司</t>
  </si>
  <si>
    <t>SC20610000755530533</t>
  </si>
  <si>
    <t>咸阳市秦都区徐伟水产批发部</t>
  </si>
  <si>
    <t>陕西省咸阳市秦都区阳光市场59号</t>
  </si>
  <si>
    <t>鲜鸡肉</t>
  </si>
  <si>
    <t>散装</t>
  </si>
  <si>
    <t>2020-10-30（购进日期）</t>
  </si>
  <si>
    <t>金刚烷胺║40.0μg/kg║不得使用</t>
  </si>
  <si>
    <t>陕西科仪阳光检测技术服务有限公司</t>
  </si>
  <si>
    <t>SC20610000750332639</t>
  </si>
  <si>
    <t>渭南市高新区杨乐蔬菜批发部</t>
  </si>
  <si>
    <t>陕西省渭南市高新技术产业开发区华山大街佳润市场16号</t>
  </si>
  <si>
    <t>短黄豆芽</t>
  </si>
  <si>
    <t>2020-11-19（购进日期）</t>
  </si>
  <si>
    <t>6-苄基腺嘌呤(6-BA)║63.2μg/kg║不得使用</t>
  </si>
  <si>
    <t>陕西省食品药品监督检验研究院</t>
  </si>
  <si>
    <t>SC20610000750332630</t>
  </si>
  <si>
    <t>渭南市临渭区董粉娃豆业店</t>
  </si>
  <si>
    <t>陕西省渭南市临渭区站南街道办事处朝阳社区仓程路便民市场</t>
  </si>
  <si>
    <t>黄豆芽</t>
  </si>
  <si>
    <t>6-苄基腺嘌呤(6-BA)║87.0μg/kg║不得使用</t>
  </si>
  <si>
    <t>SC20610000764030970</t>
  </si>
  <si>
    <t>丹凤县清林绿水泉水有限公司</t>
  </si>
  <si>
    <t>陕西省商洛市丹凤县竹林关镇阳河村</t>
  </si>
  <si>
    <t>丹凤县秦臻山泉直销处</t>
  </si>
  <si>
    <t>陕西省商洛市丹凤县龙驹寨街道办事处紫阳南路下段</t>
  </si>
  <si>
    <t>秦臻山泉</t>
  </si>
  <si>
    <t>350ml/瓶</t>
  </si>
  <si>
    <t>铜绿假单胞菌║0，0，2，2，1CFU/250mL║n=5,c=0,m=0CFU/250mL</t>
  </si>
  <si>
    <t>饮料</t>
  </si>
  <si>
    <t>眉县食品安全检验检测中心</t>
  </si>
  <si>
    <t>SC20610000764030965</t>
  </si>
  <si>
    <t>凤翔县辰缘饮品有限公司</t>
  </si>
  <si>
    <t>陕西省宝鸡市凤翔县彪角镇李家源村22号</t>
  </si>
  <si>
    <t>饮用天然水</t>
  </si>
  <si>
    <t>18L/桶</t>
  </si>
  <si>
    <t>辰缘泉</t>
  </si>
  <si>
    <t>铜绿假单胞菌║14，0，72，0，282CFU/250mL║n=5,c=0,m=0CFU/250mL</t>
  </si>
  <si>
    <t>SC20610000764030325</t>
  </si>
  <si>
    <t>山阳县丰阳甜露饮品有限公司</t>
  </si>
  <si>
    <t>陕西省商洛市山阳县城关街道办陈家湾工业园区</t>
  </si>
  <si>
    <t>甜露纯净水</t>
  </si>
  <si>
    <t>18.9L/桶</t>
  </si>
  <si>
    <t>铜绿假单胞菌║0，2，0，0，2CFU/250mL║n=5,c=0,m=0CFU/250mL</t>
  </si>
  <si>
    <t>SC20610000750931260</t>
  </si>
  <si>
    <t>西安犊泉饮用水有限公司</t>
  </si>
  <si>
    <t>陕西省西安市临潼区西泉街道规划2路南13号</t>
  </si>
  <si>
    <t>神犊泉饮用纯净水</t>
  </si>
  <si>
    <t>电导率[(25±1)℃]║96μS/cm║≤10μS/cm</t>
  </si>
  <si>
    <t>咸阳市食品药品检验检测中心</t>
  </si>
  <si>
    <r>
      <rPr>
        <sz val="20"/>
        <color theme="1"/>
        <rFont val="黑体"/>
        <charset val="134"/>
      </rPr>
      <t>附件2</t>
    </r>
    <r>
      <rPr>
        <sz val="9"/>
        <color rgb="FF000000"/>
        <rFont val="宋体"/>
        <charset val="134"/>
      </rPr>
      <t xml:space="preserve">
                                            </t>
    </r>
    <r>
      <rPr>
        <sz val="20"/>
        <color rgb="FF000000"/>
        <rFont val="方正小标宋简体"/>
        <charset val="134"/>
      </rPr>
      <t xml:space="preserve">      合格产品信息     </t>
    </r>
    <r>
      <rPr>
        <sz val="11"/>
        <color rgb="FF000000"/>
        <rFont val="黑体"/>
        <charset val="134"/>
      </rPr>
      <t xml:space="preserve">          
    </t>
    </r>
    <r>
      <rPr>
        <sz val="10"/>
        <color rgb="FF000000"/>
        <rFont val="仿宋_GB2312"/>
        <charset val="134"/>
      </rPr>
      <t>本次抽检的食品是食用农产品，饮料，水果制品，薯类和膨化食品，茶叶及相关制品。
    抽检依据《食品安全国家标准 食品中真菌毒素限量》（GB 2761-2017）、《食品安全国家标准 食品添加剂使用标准》（GB 2760-2014）、《食品安全国家标准 食品中污染物限量》（GB 2762-2017）、《食品安全国家标准 食品中农药最大残留限量》（GB 2763-2021）、《食品安全国家标准 食品中兽药最大残留限量》（GB 31650-2019）、《国家食品药品监督管理总局 农业部 国家卫生和计划生育委员会关于豆芽生产过程中禁止使用6-苄基腺嘌呤等物质的公告》（2015 年第 11 号）、《食品安全国家标准 包装饮用水》(GB 19298-2014)、《食品安全国家标准 蜜饯》（GB 14884-2016）、《食品安全国家标准 膨化食品》（GB 17401-2014）等标准及产品明示标准和质量要求。
    抽检项目包括农兽药残留、质量指标、微生物、食品添加剂、污染物等指标，共抽检341批次产品,合格333批次。</t>
    </r>
  </si>
  <si>
    <t>被抽样单位所在省份</t>
  </si>
  <si>
    <t>（生产/购进/加工/检疫）日期/批号</t>
  </si>
  <si>
    <t>GC22610000750633176</t>
  </si>
  <si>
    <t>沣东新城黑晓乐生鲜果蔬店</t>
  </si>
  <si>
    <t>陕西</t>
  </si>
  <si>
    <t>速冻龙虾尾</t>
  </si>
  <si>
    <t>陕西/国抽</t>
  </si>
  <si>
    <t>GC22610000750633188</t>
  </si>
  <si>
    <t>安康市汉滨区家佳福超市有限公司</t>
  </si>
  <si>
    <t>港洋大青虾</t>
  </si>
  <si>
    <t>GC22610000750633207</t>
  </si>
  <si>
    <t>西安市莲湖区宏来水产商行</t>
  </si>
  <si>
    <t>梭子蟹</t>
  </si>
  <si>
    <t>GC22610000750633202</t>
  </si>
  <si>
    <t>陕西永辉超市有限公司安康秦岭大道分公司</t>
  </si>
  <si>
    <t>鲜兔子</t>
  </si>
  <si>
    <t>PJ22610000750633210</t>
  </si>
  <si>
    <t>洛川乔老三蔬菜批发行</t>
  </si>
  <si>
    <t>土豆</t>
  </si>
  <si>
    <t>PJ22610000750633212</t>
  </si>
  <si>
    <t>螺丝椒</t>
  </si>
  <si>
    <t>PJ22610000750633214</t>
  </si>
  <si>
    <t>安康市蔬果源农业发展有限公司</t>
  </si>
  <si>
    <t>小土豆</t>
  </si>
  <si>
    <t>PJ22610000750633215</t>
  </si>
  <si>
    <t>紫长茄</t>
  </si>
  <si>
    <t>GC22610000750633321</t>
  </si>
  <si>
    <t>陕西永辉超市有限公司渭南前进路分公司</t>
  </si>
  <si>
    <t>冻小龙虾尾</t>
  </si>
  <si>
    <t>GC22610000750633322</t>
  </si>
  <si>
    <t>陕西袁家村大集商业管理有限公司</t>
  </si>
  <si>
    <t>GC22610000750633325</t>
  </si>
  <si>
    <t>渭南市临渭区弋蛋蛋水产品店</t>
  </si>
  <si>
    <t>GC22610000750633324</t>
  </si>
  <si>
    <t>珍宝蟹</t>
  </si>
  <si>
    <t>GC22610000750633337</t>
  </si>
  <si>
    <t>西安枫贸货物配送有限公司</t>
  </si>
  <si>
    <t>牛腰子</t>
  </si>
  <si>
    <t>GC22610000750633338</t>
  </si>
  <si>
    <t>陕西华润万家生活超市有限公司渭南前进路分公司</t>
  </si>
  <si>
    <t>冻龙虾尾</t>
  </si>
  <si>
    <t>GC22610000750633339</t>
  </si>
  <si>
    <t>陕西永辉超市有限公司渭南仓程路分公司</t>
  </si>
  <si>
    <t>GC22610000750633343</t>
  </si>
  <si>
    <t>西安曲江新区福建龙发水产批发部</t>
  </si>
  <si>
    <t>鲜活小龙虾（中号）</t>
  </si>
  <si>
    <t>GC22610000750633341</t>
  </si>
  <si>
    <t>陕西华润万家生活超市有限公司渭南朝阳大街分公司</t>
  </si>
  <si>
    <t>GC22610000750633344</t>
  </si>
  <si>
    <t>冷冻龙虾尾</t>
  </si>
  <si>
    <t>GC22610000750633345</t>
  </si>
  <si>
    <t>华润万家商业科技（陕西）有限公司咸阳福园分公司</t>
  </si>
  <si>
    <t>GC22610000750633340</t>
  </si>
  <si>
    <t>宝鸡娜骏盛商贸有限公司</t>
  </si>
  <si>
    <t>龙虾尾</t>
  </si>
  <si>
    <t>GC22610000750633347</t>
  </si>
  <si>
    <t>陕西永辉超市有限公司西安丰禾路分公司</t>
  </si>
  <si>
    <t>GC22610000750633342</t>
  </si>
  <si>
    <t>陕西众鑫鑫百商业运营管理有限公司三迪分公司</t>
  </si>
  <si>
    <t>（鑫永康）大自然龙虾尾</t>
  </si>
  <si>
    <t>GC22610000750633349</t>
  </si>
  <si>
    <t>咸阳市秦都区李家诚信虾行</t>
  </si>
  <si>
    <t>GC22610000750633350</t>
  </si>
  <si>
    <t>青虾</t>
  </si>
  <si>
    <t>GC22610000750633351</t>
  </si>
  <si>
    <t>小河虾</t>
  </si>
  <si>
    <t>GC22610000750633346</t>
  </si>
  <si>
    <t>（鑫永康）冰鲜30/40大青虾</t>
  </si>
  <si>
    <t>GC22610000750633348</t>
  </si>
  <si>
    <t>陕西蓝海旺明兴水产品有限公司</t>
  </si>
  <si>
    <t>冰鲜优质小龙虾尾（冰冻）</t>
  </si>
  <si>
    <t>GC22610000750633356</t>
  </si>
  <si>
    <t>西安禾果盛园商贸合伙企业（有限合伙）</t>
  </si>
  <si>
    <t>麻兔兔肉</t>
  </si>
  <si>
    <t>GC22610000750633354</t>
  </si>
  <si>
    <t>西安市莲湖区阿霞干果店</t>
  </si>
  <si>
    <t>羊腰子3个（带油）</t>
  </si>
  <si>
    <t>GC22610000750633355</t>
  </si>
  <si>
    <t>西安市雁塔区功旗水果店</t>
  </si>
  <si>
    <t>【纯甜】冷冻新鲜荔枝</t>
  </si>
  <si>
    <t>GC22610000750633359</t>
  </si>
  <si>
    <t>咸阳市秦都区惠享鲜生鲜粮油店</t>
  </si>
  <si>
    <t>猪里脊肉（大）</t>
  </si>
  <si>
    <t>GC22610000750633360</t>
  </si>
  <si>
    <t>猪后腿肉</t>
  </si>
  <si>
    <t>GC22610000750633361</t>
  </si>
  <si>
    <t>猪前腿肉</t>
  </si>
  <si>
    <t>GC22610000750633362</t>
  </si>
  <si>
    <t>牛里脊肉</t>
  </si>
  <si>
    <t>GC22610000750633363</t>
  </si>
  <si>
    <t>羊后腿肉</t>
  </si>
  <si>
    <t>GC22610000750633368</t>
  </si>
  <si>
    <t>宝鸡市宏海鑫荣商贸有限公司</t>
  </si>
  <si>
    <t>双汇猪腰</t>
  </si>
  <si>
    <t>GC22610000750633369</t>
  </si>
  <si>
    <t>双汇猪肝</t>
  </si>
  <si>
    <t>GC22610000750633370</t>
  </si>
  <si>
    <t>双汇后腿肉（猪）</t>
  </si>
  <si>
    <t>GC22610000750633371</t>
  </si>
  <si>
    <t>双汇大里脊肉（猪）</t>
  </si>
  <si>
    <t>GC22610000750633372</t>
  </si>
  <si>
    <t>双汇精瘦肉（猪）</t>
  </si>
  <si>
    <t>GC22610000750633364</t>
  </si>
  <si>
    <t>西安市莲湖区小安牛羊肉店</t>
  </si>
  <si>
    <t>一级 精瘦肉</t>
  </si>
  <si>
    <t>GC22610000750633365</t>
  </si>
  <si>
    <t>猪肉后尖</t>
  </si>
  <si>
    <t>GC22610000750633366</t>
  </si>
  <si>
    <t>新鲜猪肝</t>
  </si>
  <si>
    <t>GC22610000750633367</t>
  </si>
  <si>
    <t>猪腰</t>
  </si>
  <si>
    <t>GC22610000750633374</t>
  </si>
  <si>
    <t>西安经济技术开发区果优蔬鲜生鲜店</t>
  </si>
  <si>
    <t>【新鲜】黑毛猪肝</t>
  </si>
  <si>
    <t>GC22610000750633378</t>
  </si>
  <si>
    <t>西安市莲湖区祥明冻货海鲜店</t>
  </si>
  <si>
    <t>猪肝</t>
  </si>
  <si>
    <t>GC22610000750633379</t>
  </si>
  <si>
    <t>GC22610000750633380</t>
  </si>
  <si>
    <t>GC22610000750633388</t>
  </si>
  <si>
    <t>咸阳市秦都区姚大强鲜肉店</t>
  </si>
  <si>
    <t>猪肾</t>
  </si>
  <si>
    <t>GC22610000750633389</t>
  </si>
  <si>
    <t>咸阳市秦都区卫阳肉店</t>
  </si>
  <si>
    <t>GC22610000750633390</t>
  </si>
  <si>
    <t>GC22610000750633391</t>
  </si>
  <si>
    <t>GC22610000750633392</t>
  </si>
  <si>
    <t>猪腰子</t>
  </si>
  <si>
    <t>GC22610000750633393</t>
  </si>
  <si>
    <t>陕西双汇食品有限公司 动物产品加工厂</t>
  </si>
  <si>
    <t>陕西省咸阳市兴平市西吴街道 兴平市西吴街道办食品工业园</t>
  </si>
  <si>
    <t>咸阳市秦都区魏二刚大肉店</t>
  </si>
  <si>
    <t>GC22610000750633394</t>
  </si>
  <si>
    <t>GC22610000750633396</t>
  </si>
  <si>
    <t>渭南市秋成牛羊禽食品加工有限责任公司动物产品加工厂</t>
  </si>
  <si>
    <t>陕西省渭南市临渭区故市镇 渭南市临渭区固市镇固市村</t>
  </si>
  <si>
    <t>咸阳市秦都区刘传霞牛羊肉店</t>
  </si>
  <si>
    <t>牛肾</t>
  </si>
  <si>
    <t>GC22610000750633398</t>
  </si>
  <si>
    <t>渭南市临渭区焦胖子蔬菜店</t>
  </si>
  <si>
    <t>GC22610000750633399</t>
  </si>
  <si>
    <t>咸阳市秦都区马艳萍牛羊肉店</t>
  </si>
  <si>
    <t>GC22610000750633395</t>
  </si>
  <si>
    <t>陕西永辉超市有限公司西安西部大道分公司</t>
  </si>
  <si>
    <t>GC22610000750633402</t>
  </si>
  <si>
    <t>西安市高新区青山牧超市</t>
  </si>
  <si>
    <t>GC22610000750633403</t>
  </si>
  <si>
    <t>西咸新区沣西新城小军猪副产品批发店</t>
  </si>
  <si>
    <t>GC22610000750633400</t>
  </si>
  <si>
    <t>猪心</t>
  </si>
  <si>
    <t>GC22610000750331372</t>
  </si>
  <si>
    <t>西安市临潼区银桥大道大可购物超市</t>
  </si>
  <si>
    <t>鸡脯肉</t>
  </si>
  <si>
    <t>陕西省食品药品检验研究院</t>
  </si>
  <si>
    <t>SC22610000750638960GZ</t>
  </si>
  <si>
    <t>内蒙古科尔沁牛业股份有限公司</t>
  </si>
  <si>
    <t>内蒙古通辽市科尔沁左翼后旗甘旗卡镇铁东区</t>
  </si>
  <si>
    <t>科尔沁牛腩</t>
  </si>
  <si>
    <t>SC22610000764032018</t>
  </si>
  <si>
    <t>蒲城县优品鲜果品行</t>
  </si>
  <si>
    <t>香蕉</t>
  </si>
  <si>
    <t>陕西省果蔬及加工产品质量检验检测中心 （眉县食品药品安全检验检测中心）</t>
  </si>
  <si>
    <t>SC22610000750639074</t>
  </si>
  <si>
    <t>杨凌本香农业产业集团有限公司 动物产品加工厂</t>
  </si>
  <si>
    <t>陕西省杨凌示范区杨陵区杨陵街道 杨凌示范区工业园区常青路北段</t>
  </si>
  <si>
    <t>杨凌民乐人人家商贸有限公司</t>
  </si>
  <si>
    <t>本香前腿肉</t>
  </si>
  <si>
    <t>SC22610000750639075</t>
  </si>
  <si>
    <t>本香精瘦肉</t>
  </si>
  <si>
    <t>SC22610000750639076</t>
  </si>
  <si>
    <t>草鱼（活体淡水）</t>
  </si>
  <si>
    <t>SC22610000750639083</t>
  </si>
  <si>
    <t>商洛好家友生鲜商超有限公司</t>
  </si>
  <si>
    <t>鲈鱼</t>
  </si>
  <si>
    <t>SC22610000750639115</t>
  </si>
  <si>
    <t>渭南生秦肉类加工有限公司 动物产品加工厂</t>
  </si>
  <si>
    <t>陕西省渭南市经开区阳曲街道 渭南市经开区侯槐路</t>
  </si>
  <si>
    <t>陕西家福乐商贸有限公司联手分公司</t>
  </si>
  <si>
    <t>带膘里脊</t>
  </si>
  <si>
    <t>SC22610000750639103</t>
  </si>
  <si>
    <t>陕西客都实业有限公司都客润体育场店</t>
  </si>
  <si>
    <t>双汇后腿肉（猪肉）</t>
  </si>
  <si>
    <t>SC22610000750639104</t>
  </si>
  <si>
    <t>SC22610000750639116</t>
  </si>
  <si>
    <t>精品后腿肉</t>
  </si>
  <si>
    <t>SC22610000750639106</t>
  </si>
  <si>
    <t>草鱼</t>
  </si>
  <si>
    <t>SC22610000750639119</t>
  </si>
  <si>
    <t>瘦肉（猪肉）</t>
  </si>
  <si>
    <t>SC22610000750639107</t>
  </si>
  <si>
    <t>鲫鱼</t>
  </si>
  <si>
    <t>SC22610000750639120</t>
  </si>
  <si>
    <t>精品前腿肉</t>
  </si>
  <si>
    <t>SC22610000750639111</t>
  </si>
  <si>
    <t>红皮鸡蛋</t>
  </si>
  <si>
    <t>SC22610000750639117</t>
  </si>
  <si>
    <t>鲜活草鱼</t>
  </si>
  <si>
    <t>SC22610000750639118</t>
  </si>
  <si>
    <t>鲜活鲤鱼</t>
  </si>
  <si>
    <t>SC22610000750639121</t>
  </si>
  <si>
    <t>SC22610000750639122</t>
  </si>
  <si>
    <t>中华鲟</t>
  </si>
  <si>
    <t>SC22610000750639129</t>
  </si>
  <si>
    <t>华润万家商业科技（陕西）有限公司宝鸡大庆路分公司</t>
  </si>
  <si>
    <t>SC22610000750639146</t>
  </si>
  <si>
    <t>本香后腿肉（猪肉）</t>
  </si>
  <si>
    <t>SC22610000750639148</t>
  </si>
  <si>
    <t>SC22610000750639167</t>
  </si>
  <si>
    <t>万家鲜精选前肘（猪肉）</t>
  </si>
  <si>
    <t>SC22610000750639168</t>
  </si>
  <si>
    <t>陕西华润万家生活超市有限公司渭南东风路分公司</t>
  </si>
  <si>
    <t>万家鲜精选精瘦肉（猪肉）</t>
  </si>
  <si>
    <t>SC22610000750639174</t>
  </si>
  <si>
    <t>宝鸡市人人乐超市有限公司高新购物广场</t>
  </si>
  <si>
    <t>冷鲜去骨羊腿肉</t>
  </si>
  <si>
    <t>SC22610000750639176</t>
  </si>
  <si>
    <t>精制切块羊后腿肉</t>
  </si>
  <si>
    <t>SC22610000750639177</t>
  </si>
  <si>
    <t>精制切块羊肋排</t>
  </si>
  <si>
    <t>SC22610000750639197GZ</t>
  </si>
  <si>
    <t>华润万家商业科技（陕西）有限公司渭南朝阳大街分公司</t>
  </si>
  <si>
    <t>SC22610000750639196</t>
  </si>
  <si>
    <t>西安市碑林区书源副食品店</t>
  </si>
  <si>
    <t>SC22610000750639198</t>
  </si>
  <si>
    <t>西安市浐灞生态区小林蔬果店</t>
  </si>
  <si>
    <t>SC22610000750639206</t>
  </si>
  <si>
    <t>西安市碑林区杜羽综合生鲜店</t>
  </si>
  <si>
    <t>SC22610000750639222</t>
  </si>
  <si>
    <t>西安市莲湖区老张粮油副食调味店</t>
  </si>
  <si>
    <t>SC22610000750639224</t>
  </si>
  <si>
    <t>华润万家商业科技（陕西）有限公司渭南分公司</t>
  </si>
  <si>
    <t>鲜猪肝</t>
  </si>
  <si>
    <t>SC22610000750639225</t>
  </si>
  <si>
    <t>西安市长安区绿尚鲜蔬菜批发部</t>
  </si>
  <si>
    <t>专享鲜嫩猪肝</t>
  </si>
  <si>
    <t>SC22610000750639226</t>
  </si>
  <si>
    <t>西安市雁塔区陈世洪肉品销售部</t>
  </si>
  <si>
    <t>SC22610000750639227</t>
  </si>
  <si>
    <t>雨润猪腰子</t>
  </si>
  <si>
    <t>SC22610000750639228</t>
  </si>
  <si>
    <t>西安益品鲜生鲜贸易有限公司长里村店</t>
  </si>
  <si>
    <t>SC22610000750639223</t>
  </si>
  <si>
    <t>西安市莲湖区鲜果溢果蔬店</t>
  </si>
  <si>
    <t>SC22610000750639229</t>
  </si>
  <si>
    <t>SC22610000750639230</t>
  </si>
  <si>
    <t>西安市雁塔区捞得爽鲜肉火锅食材店</t>
  </si>
  <si>
    <t>土猪猪肝</t>
  </si>
  <si>
    <t>SC22610000750639231</t>
  </si>
  <si>
    <t>SC22610000750639232</t>
  </si>
  <si>
    <t>西安市高新区优鑫生鲜店</t>
  </si>
  <si>
    <t>土猪猪腰</t>
  </si>
  <si>
    <t>SC22610000750639233</t>
  </si>
  <si>
    <t>SC22610000750639235</t>
  </si>
  <si>
    <t>SC22610000750639236</t>
  </si>
  <si>
    <t>SC22610000750639237</t>
  </si>
  <si>
    <t>SC22610000750639240</t>
  </si>
  <si>
    <t>西咸新区沣西新城荣氏猪副产品批发店</t>
  </si>
  <si>
    <t>SC22610000750639238</t>
  </si>
  <si>
    <t>猪蹄</t>
  </si>
  <si>
    <t>SC22610000750639241</t>
  </si>
  <si>
    <t>咸阳市秦都区香泽泽鲜肉经销部</t>
  </si>
  <si>
    <t>SC22610000750639242</t>
  </si>
  <si>
    <t>西安市莲湖区好又鲜蔬菜副食店</t>
  </si>
  <si>
    <t>SC22610000750639243</t>
  </si>
  <si>
    <t>SC22610000750639244</t>
  </si>
  <si>
    <t>西安讯频商贸有限公司</t>
  </si>
  <si>
    <t>（精品）猪肝</t>
  </si>
  <si>
    <t>SC22610000750639245</t>
  </si>
  <si>
    <t>（精品）猪腰子</t>
  </si>
  <si>
    <t>SC22610000750639246</t>
  </si>
  <si>
    <t>西安市碑林区昌盛生鲜果蔬店</t>
  </si>
  <si>
    <t>SC22610000764032284GZ</t>
  </si>
  <si>
    <t>秦汉新城新鸿都超市</t>
  </si>
  <si>
    <t>皇帝蕉</t>
  </si>
  <si>
    <t>SC22610000750610002GZ</t>
  </si>
  <si>
    <t>汉中市汉台区陈小忠蔬菜批发经销部</t>
  </si>
  <si>
    <t>青椒</t>
  </si>
  <si>
    <t>SC22610000750433027GZ</t>
  </si>
  <si>
    <t>富平县金标水产商行</t>
  </si>
  <si>
    <t>生白芝麻</t>
  </si>
  <si>
    <t>计量称重</t>
  </si>
  <si>
    <t>SC22610000750433028GZ</t>
  </si>
  <si>
    <t>富平县旭升源干菜调料店</t>
  </si>
  <si>
    <t>红皮花生</t>
  </si>
  <si>
    <t>SC22610000750433029GZ</t>
  </si>
  <si>
    <t>SC22610000750433030GZ</t>
  </si>
  <si>
    <t>富平县吕顺建调料店</t>
  </si>
  <si>
    <t>SC22610000750433031GZ</t>
  </si>
  <si>
    <t>富平县红辣香干菜调料店</t>
  </si>
  <si>
    <t>SC22610000750433092GZ</t>
  </si>
  <si>
    <t>白水县好又平干菜店</t>
  </si>
  <si>
    <t>SC22610000750433106GZ</t>
  </si>
  <si>
    <t>临渭区王轩昌干菜调料店</t>
  </si>
  <si>
    <t>白芝麻</t>
  </si>
  <si>
    <t>SC22610000750433105GZ</t>
  </si>
  <si>
    <t>陕西渭南大秦芝麻制品商贸有限公司</t>
  </si>
  <si>
    <t>陕西省渭南市临渭区交斜镇</t>
  </si>
  <si>
    <t>临渭区大名府小磨香油房</t>
  </si>
  <si>
    <t>脱皮芝麻</t>
  </si>
  <si>
    <t>SC22610000750433158</t>
  </si>
  <si>
    <t>临渭区大实惠百一超市</t>
  </si>
  <si>
    <t>SC22610000750433262</t>
  </si>
  <si>
    <t>西安好又多茂尔商贸有限公司</t>
  </si>
  <si>
    <t>SC22610000750433026GZ</t>
  </si>
  <si>
    <t>GC22610000750930778</t>
  </si>
  <si>
    <t>西安娃哈哈桶装水有限公司</t>
  </si>
  <si>
    <t>西安市鄠邑区沣京工业园区沣四路中段8号</t>
  </si>
  <si>
    <t>杨凌勇超桶装水配送中心</t>
  </si>
  <si>
    <t>娃哈哈饮用纯净水</t>
  </si>
  <si>
    <t>19L/桶</t>
  </si>
  <si>
    <t>GC22610000750930806</t>
  </si>
  <si>
    <t>陕西省水务集团淳化县水务有限公司</t>
  </si>
  <si>
    <t>陕西省咸阳市淳化县南关供水站院内</t>
  </si>
  <si>
    <t>饮用天然泉水</t>
  </si>
  <si>
    <t>GC22610000750930805</t>
  </si>
  <si>
    <t>包装饮用水</t>
  </si>
  <si>
    <t>GC22610000750930807</t>
  </si>
  <si>
    <t>彬州林森大自然水业有限公司</t>
  </si>
  <si>
    <t>彬州市公主川村</t>
  </si>
  <si>
    <t>大自然包装饮用水</t>
  </si>
  <si>
    <t>GC22610000750930808</t>
  </si>
  <si>
    <t>陕西省彬州市广源工贸有限责任公司</t>
  </si>
  <si>
    <t>陕西省彬州市城关街道办鸣玉池村玉泉寺旁</t>
  </si>
  <si>
    <t>彬州广源工贸有限责任公司</t>
  </si>
  <si>
    <t>亿龙谷山泉</t>
  </si>
  <si>
    <t>330mL/瓶</t>
  </si>
  <si>
    <t>GC22610000750930810</t>
  </si>
  <si>
    <t>彬州龟蛇山泉水业有限公司</t>
  </si>
  <si>
    <t>彬州市太峪镇断泾山谷</t>
  </si>
  <si>
    <t>龟蛇山泉饮用纯净水</t>
  </si>
  <si>
    <t>GC22610000750930813</t>
  </si>
  <si>
    <t>陕西冰鑫源水业有限公司</t>
  </si>
  <si>
    <t>陕西彬州市鸣玉池村二组</t>
  </si>
  <si>
    <t>冰鑫源山泉水</t>
  </si>
  <si>
    <t>GC22610000750930814</t>
  </si>
  <si>
    <t>彬州市自来水公司</t>
  </si>
  <si>
    <t>陕西省咸阳市彬州市城关镇高速路引线进口纬二路东延</t>
  </si>
  <si>
    <t>彬州市自来水有限责任公司</t>
  </si>
  <si>
    <t>公主泉饮用纯净水</t>
  </si>
  <si>
    <t>17.8L/桶</t>
  </si>
  <si>
    <t>GC22610000750930812</t>
  </si>
  <si>
    <t>彬州鸣玉池水业有限公司</t>
  </si>
  <si>
    <t>彬州市鸣玉池村</t>
  </si>
  <si>
    <t>鸣玉池饮用纯净水</t>
  </si>
  <si>
    <t>GC22610000750930815</t>
  </si>
  <si>
    <t>陕西美星包装饮业有限公司</t>
  </si>
  <si>
    <t>彬州市参水沟</t>
  </si>
  <si>
    <t>美星山泉纯净水</t>
  </si>
  <si>
    <t>GC22610000750930820</t>
  </si>
  <si>
    <t>旬邑马栏山泉水务有限公司</t>
  </si>
  <si>
    <t>旬邑县自来水公司院内</t>
  </si>
  <si>
    <t>马栏山泉</t>
  </si>
  <si>
    <t>GC22610000750930822</t>
  </si>
  <si>
    <t>咸阳天祥云济雪浪泉纯净水有限公司</t>
  </si>
  <si>
    <t>陕西省咸阳市长武县东大街</t>
  </si>
  <si>
    <t>饮用纯净水</t>
  </si>
  <si>
    <t>GC22610000750930823</t>
  </si>
  <si>
    <t>长武御泉水业有限公司</t>
  </si>
  <si>
    <t>武县昭仁镇北关村9组李家胡同</t>
  </si>
  <si>
    <t>长武县御泉水业有限公司</t>
  </si>
  <si>
    <t>御泉纯净水</t>
  </si>
  <si>
    <t>GC22610000750930824</t>
  </si>
  <si>
    <t>长武福音山泉水业有限公司</t>
  </si>
  <si>
    <t>长武县丁家镇十里铺村</t>
  </si>
  <si>
    <t>福音山泉饮用纯净水</t>
  </si>
  <si>
    <t>GC22610000750930825</t>
  </si>
  <si>
    <t>陕西左岸壹号优品水业有限公司</t>
  </si>
  <si>
    <t>陕西省咸阳市长武县亭口镇杨厂村</t>
  </si>
  <si>
    <t>左岸优水饮用纯净水</t>
  </si>
  <si>
    <t>GC22610000750930826</t>
  </si>
  <si>
    <t>西安秦淼源泉饮品有限公司</t>
  </si>
  <si>
    <t>西安市鄠邑区沣京工业园区韩东村铁道旁</t>
  </si>
  <si>
    <t>三原淼鑫商店</t>
  </si>
  <si>
    <t>18.9升/桶</t>
  </si>
  <si>
    <t>GC22610000750930827</t>
  </si>
  <si>
    <t>陕西龙源泉饮品有限公司</t>
  </si>
  <si>
    <t>陕西省咸阳市三原县渠岸镇秋阳村吕黄组2号</t>
  </si>
  <si>
    <t>三原恒科佰利桶装水经销部</t>
  </si>
  <si>
    <t>17.5L/桶</t>
  </si>
  <si>
    <t>GC22610000759830001</t>
  </si>
  <si>
    <t>勉县卓越食品开发有限公司</t>
  </si>
  <si>
    <t>陕西省勉县武侯镇卓笔村</t>
  </si>
  <si>
    <t>汉中市汉台区天之泉桶装水服务站</t>
  </si>
  <si>
    <t>18.9L≥50mL/桶</t>
  </si>
  <si>
    <t>GC22610000750930828</t>
  </si>
  <si>
    <t>陕西奥陶纪饮业有限公司</t>
  </si>
  <si>
    <t>陕西省榆林市府谷县海则庙乡王大庄村</t>
  </si>
  <si>
    <t>府谷县福万家便利店</t>
  </si>
  <si>
    <t>惠海包装饮用水</t>
  </si>
  <si>
    <t>550ml/瓶</t>
  </si>
  <si>
    <t>GC22610000759830002</t>
  </si>
  <si>
    <t>汉中市南郑区力源水业发展有限公司</t>
  </si>
  <si>
    <t>陕西省汉中市南郑区大河坎镇卢家沟村</t>
  </si>
  <si>
    <t>GC22610000759830003</t>
  </si>
  <si>
    <t>陕西省宁强县卧云山庄有限责任公司</t>
  </si>
  <si>
    <t>陕西省汉中市宁强县大安镇经济开发区</t>
  </si>
  <si>
    <t>南郑区汉山街道办卧雲供水站</t>
  </si>
  <si>
    <t>GC22610000750930831</t>
  </si>
  <si>
    <t>三原滨源饮品厂</t>
  </si>
  <si>
    <t>三原县渠岸镇仇阳村</t>
  </si>
  <si>
    <t>三原嘉豪经贸有限责任公司</t>
  </si>
  <si>
    <t>西北缘包装饮用水</t>
  </si>
  <si>
    <t>GC22610000750930833</t>
  </si>
  <si>
    <t>三原红茹桶装水配送店</t>
  </si>
  <si>
    <t>GC22610000750930834</t>
  </si>
  <si>
    <t>陕西天翔机电科技有限公司三原嵯峨泉水饮用水分公司</t>
  </si>
  <si>
    <t>陕西三原县鲁桥镇北</t>
  </si>
  <si>
    <t>嵯峨泉饮用纯净水</t>
  </si>
  <si>
    <t>18.9L（5加仑）/桶</t>
  </si>
  <si>
    <t>GC22610000750930841</t>
  </si>
  <si>
    <t>宝鸡市凤凰山泉饮品科技有限公司</t>
  </si>
  <si>
    <t>宝鸡市高新区钓渭镇南村</t>
  </si>
  <si>
    <t>周至县小博桶装水经销部</t>
  </si>
  <si>
    <t>宝啤天然饮用水</t>
  </si>
  <si>
    <t>GC22610000750930843</t>
  </si>
  <si>
    <t>西安岭尚雪饮品有限公司</t>
  </si>
  <si>
    <t>西安市周至县尚村镇圪塔头村南三巷25号</t>
  </si>
  <si>
    <t>周至县吉和祥水行</t>
  </si>
  <si>
    <t>秦山雪饮用纯净水</t>
  </si>
  <si>
    <t>GC22610000750930842</t>
  </si>
  <si>
    <t>咸阳虹旭善水饮品有限公司</t>
  </si>
  <si>
    <t>陕西省咸阳市秦都区程家十字西南角工业园区内</t>
  </si>
  <si>
    <t>17L/桶</t>
  </si>
  <si>
    <t>GC22610000750930844</t>
  </si>
  <si>
    <t>西安鑫博源饮品有限公司</t>
  </si>
  <si>
    <t>西安市周至县四屯镇下三屯村东九路66号</t>
  </si>
  <si>
    <t>周至县鼎盛桶装水配送中心</t>
  </si>
  <si>
    <t>GC22610000759830004</t>
  </si>
  <si>
    <t>陕西星雨云雾山泉生态旅游开发有限公司</t>
  </si>
  <si>
    <t>陕西省汉中市勉县新街子镇黑滩子村</t>
  </si>
  <si>
    <t>勉县熊喜忠桶装水经销部</t>
  </si>
  <si>
    <t>GC22610000759830005</t>
  </si>
  <si>
    <t>勉县卓笔梅蓉思桶装水便民店</t>
  </si>
  <si>
    <t>卓笔山泉天然饮用水</t>
  </si>
  <si>
    <t>SC22610000764031798</t>
  </si>
  <si>
    <t>延安硕佳商贸有限公司</t>
  </si>
  <si>
    <t>宝塔区柳林镇飞马河村</t>
  </si>
  <si>
    <t>甘泉县百露源水送水店</t>
  </si>
  <si>
    <t>百露源饮用山泉水</t>
  </si>
  <si>
    <t>SC22610000764032178</t>
  </si>
  <si>
    <t>陕西蓝泉水业有限公司</t>
  </si>
  <si>
    <t>延安富县史家坪阳泉沟</t>
  </si>
  <si>
    <t>乐乐康饮用纯净水</t>
  </si>
  <si>
    <t>SC22610000764032173</t>
  </si>
  <si>
    <t>泾阳秦之泉饮品有限公司</t>
  </si>
  <si>
    <t>陕西省泾阳县王桥镇</t>
  </si>
  <si>
    <t>黄陵县客都购物广场</t>
  </si>
  <si>
    <t>520ml/瓶</t>
  </si>
  <si>
    <t>SC22610000764032198</t>
  </si>
  <si>
    <t>安康龙王泉富硒矿泉水有限公司</t>
  </si>
  <si>
    <t>陕西省安康市汉滨区关庙镇汪垭村</t>
  </si>
  <si>
    <t>汉滨区来玉都配送店</t>
  </si>
  <si>
    <t>清涟饮用天然水</t>
  </si>
  <si>
    <t>SC22610000764032199</t>
  </si>
  <si>
    <t>16.8L/桶</t>
  </si>
  <si>
    <t>SC22610000764032197</t>
  </si>
  <si>
    <t>陕西茹琳科技有限公司</t>
  </si>
  <si>
    <t>陕西省安康市岚皋县城关镇六口工业园区</t>
  </si>
  <si>
    <t>安康市汉滨区壹泽旭便民服务部</t>
  </si>
  <si>
    <t>南宫山泉天然山泉水</t>
  </si>
  <si>
    <t>SC22610000764032196</t>
  </si>
  <si>
    <t>南宫山泉饮用水</t>
  </si>
  <si>
    <t>SC22610000764032195</t>
  </si>
  <si>
    <t>安康绿水古泉饮料有限公司</t>
  </si>
  <si>
    <t>安康市汉滨区九里响水泉</t>
  </si>
  <si>
    <t>安康市汉滨区伊莱特液化气配送经营部</t>
  </si>
  <si>
    <t>绿水古泉包装饮用水</t>
  </si>
  <si>
    <t>SC22610000764032193</t>
  </si>
  <si>
    <t>岚皋县好多多生物科技发展有限公司</t>
  </si>
  <si>
    <t>陕西省安康市岚皋县蔺河镇</t>
  </si>
  <si>
    <t>饮用山泉水</t>
  </si>
  <si>
    <t>500mL/瓶</t>
  </si>
  <si>
    <t>SC22610000764032192</t>
  </si>
  <si>
    <t>陕西硒宝科技有限公司</t>
  </si>
  <si>
    <t>陕西省安康市岚皋县佐龙镇长春村一组</t>
  </si>
  <si>
    <t>饮用天然矿泉水</t>
  </si>
  <si>
    <t>330ml/瓶</t>
  </si>
  <si>
    <t>SC22610000764032191</t>
  </si>
  <si>
    <t>陕西省安康市岚皋佐龙镇长春村一组</t>
  </si>
  <si>
    <t>保利含硒泉(饮用天然山泉水)</t>
  </si>
  <si>
    <t>SC22610000764032188</t>
  </si>
  <si>
    <t>紫阳县锄禾实业发展有限公司</t>
  </si>
  <si>
    <t>陕西省安康市紫阳县瓦庙镇堰塘村九组</t>
  </si>
  <si>
    <t>紫阳硒道商贸有限公司</t>
  </si>
  <si>
    <t>稀硒泉包装饮用水</t>
  </si>
  <si>
    <t>SC22610000764032189</t>
  </si>
  <si>
    <t>稀硒泉包装饮用水（330ml）</t>
  </si>
  <si>
    <t>SC22610000764032201</t>
  </si>
  <si>
    <t>陕西安康同寨生态富硒水有限公司</t>
  </si>
  <si>
    <t>陕西省安康市汉阴县涧池镇仁河村六组</t>
  </si>
  <si>
    <t>汉阴县城关镇李姐便利店</t>
  </si>
  <si>
    <t>SC22610000764032202</t>
  </si>
  <si>
    <t>陕西汉阴铸丰实业有限公司</t>
  </si>
  <si>
    <t>陕西省安康市汉阴县城关镇东关街</t>
  </si>
  <si>
    <t>秦巴臻泉饮用天然山泉水</t>
  </si>
  <si>
    <t>8.5L/桶</t>
  </si>
  <si>
    <t>SC22610000764032203</t>
  </si>
  <si>
    <t>陕西省汉阴县城关镇东关街18号</t>
  </si>
  <si>
    <t>饮用天然山泉水</t>
  </si>
  <si>
    <t>518ml/瓶</t>
  </si>
  <si>
    <t>SC22610000764032172</t>
  </si>
  <si>
    <t>安康巴山雪饮食有限责任公司</t>
  </si>
  <si>
    <t>陕西省旬阳县高新区</t>
  </si>
  <si>
    <t>巴山雪饮用天然水</t>
  </si>
  <si>
    <t>4.5L/桶</t>
  </si>
  <si>
    <t>SC22610000764032205</t>
  </si>
  <si>
    <t>安康市汉阴县涧池镇仁河村六组</t>
  </si>
  <si>
    <t>汉水富硒天然泉水</t>
  </si>
  <si>
    <t>380ml/瓶</t>
  </si>
  <si>
    <t>SC22610000764032207</t>
  </si>
  <si>
    <t>陕西省石泉县珍珠泉纯净水厂</t>
  </si>
  <si>
    <t>陕西省石泉县城西三角地</t>
  </si>
  <si>
    <t>石泉县清露纯净水店</t>
  </si>
  <si>
    <t>珍珠泉纯净水</t>
  </si>
  <si>
    <t>SC22610000764032208</t>
  </si>
  <si>
    <t>宁陕县岭南秦岭山泉饮品有限公司</t>
  </si>
  <si>
    <t>安康市宁陕县广货街镇沙沟村</t>
  </si>
  <si>
    <t>宁陕县城关镇便宁百货店</t>
  </si>
  <si>
    <t>秦岭山泉天然山泉水</t>
  </si>
  <si>
    <t>13L/桶</t>
  </si>
  <si>
    <t>SC22610000764032209</t>
  </si>
  <si>
    <t>秦岭山泉天然山泉水（369ml）</t>
  </si>
  <si>
    <t>369ml/瓶</t>
  </si>
  <si>
    <t>SC22610000764031734GZ</t>
  </si>
  <si>
    <t>府谷县海则庙乡王大庄村</t>
  </si>
  <si>
    <t>府谷县慧江商贸有限责任公司</t>
  </si>
  <si>
    <t>府州钙力达纯净水</t>
  </si>
  <si>
    <t>SC22610000764031739</t>
  </si>
  <si>
    <t>靖边县天赐大峡谷纯净水有限公司</t>
  </si>
  <si>
    <t>陕西省榆林市靖边县小河乡林湾村</t>
  </si>
  <si>
    <t>靖边县清露饮用水有限公司</t>
  </si>
  <si>
    <t>清露包装饮用水</t>
  </si>
  <si>
    <t>SC22610000764031735GZ</t>
  </si>
  <si>
    <t>府谷县多维泉饮业有限公司</t>
  </si>
  <si>
    <t>陕西省榆林市府谷县府谷镇西山</t>
  </si>
  <si>
    <t>SC22610000764032242GZ</t>
  </si>
  <si>
    <t>靖边县丽泉饮用纯净水有限责任公司</t>
  </si>
  <si>
    <t>靖边县北大街86号</t>
  </si>
  <si>
    <t>丽泉饮用纯净水</t>
  </si>
  <si>
    <t>SC22610000764032210</t>
  </si>
  <si>
    <t>子洲县田山区饮用水有限公司</t>
  </si>
  <si>
    <t>陕西省榆林市子洲县田山区</t>
  </si>
  <si>
    <t>田水包装饮用水</t>
  </si>
  <si>
    <t>SC22610000764032232</t>
  </si>
  <si>
    <t>榆林市四爽生态水有限公司</t>
  </si>
  <si>
    <t>靖边县盐务局对面南30米</t>
  </si>
  <si>
    <t>四爽饮用纯净水</t>
  </si>
  <si>
    <t>SC22610000764032166</t>
  </si>
  <si>
    <t>府谷县长生源饮业有限公司</t>
  </si>
  <si>
    <t>府谷县木瓜乡</t>
  </si>
  <si>
    <t>府谷县长生源瓶桶装水经销店</t>
  </si>
  <si>
    <t>長生源天然弱碱性饮用水</t>
  </si>
  <si>
    <t>SC22610000764032231</t>
  </si>
  <si>
    <t>靖边县远特工贸有限公司</t>
  </si>
  <si>
    <t>榆林市靖边县东坑镇</t>
  </si>
  <si>
    <t>远特天然饮用水</t>
  </si>
  <si>
    <t>15L/桶</t>
  </si>
  <si>
    <t>SC22610000764031766GZ</t>
  </si>
  <si>
    <t>子洲县绿色清晨饮用水有限公司</t>
  </si>
  <si>
    <t>陕西省榆林市子洲县苗家坪镇老庄沟村</t>
  </si>
  <si>
    <t>SC22610000764032167</t>
  </si>
  <si>
    <t>陕西上善若水饮品有限公司</t>
  </si>
  <si>
    <t>府谷县田家寨镇清水寨民俗文化博览园</t>
  </si>
  <si>
    <t>铂露源优质天然山泉</t>
  </si>
  <si>
    <t>SC22610000764032168</t>
  </si>
  <si>
    <t>清水寨民俗文化博览园</t>
  </si>
  <si>
    <t>白露源天然山泉</t>
  </si>
  <si>
    <t>SC22610000764031767GZ</t>
  </si>
  <si>
    <t>吴堡县百草实业有限公司</t>
  </si>
  <si>
    <t>陕西省榆林市吴堡县宋家川镇文化路</t>
  </si>
  <si>
    <t>百草饮用纯净水</t>
  </si>
  <si>
    <t>SC22610000764032262GZ</t>
  </si>
  <si>
    <t>神木市神古泉水开发有限公司</t>
  </si>
  <si>
    <t>陕西省榆林市神木市锦界镇郝家圪崂村</t>
  </si>
  <si>
    <t>神古泉饮用纯净水</t>
  </si>
  <si>
    <t>SC22610000764032213</t>
  </si>
  <si>
    <t>吴堡县古城纯净水有限公司</t>
  </si>
  <si>
    <t>榆林市吴堡县宋家川镇城里村</t>
  </si>
  <si>
    <t>古城饮用纯净水</t>
  </si>
  <si>
    <t>SC22610000764032261GZ</t>
  </si>
  <si>
    <t>神木市訾柏纯净水有限公司</t>
  </si>
  <si>
    <t>陕西省榆林市神木市神木镇铧西村老龙池沟</t>
  </si>
  <si>
    <t>訾柏山泉饮用纯净水</t>
  </si>
  <si>
    <t>SC22610000764032169</t>
  </si>
  <si>
    <t>神木市榆沙纯净水有限公司</t>
  </si>
  <si>
    <t>锦界镇瑶镇村</t>
  </si>
  <si>
    <t>榆沙饮用纯净水</t>
  </si>
  <si>
    <t>SC22610000764032241GZ</t>
  </si>
  <si>
    <t>榆林市榆阳区鑫龙泉水厂</t>
  </si>
  <si>
    <t>陕西省榆林市榆阳区芹河镇马家峁村</t>
  </si>
  <si>
    <t>瑞雪源饮用纯净水</t>
  </si>
  <si>
    <t>SC22610000764032260GZ</t>
  </si>
  <si>
    <t>神木市清龙泉纯净水有限公司</t>
  </si>
  <si>
    <t>神木市麻家塔乡</t>
  </si>
  <si>
    <t>清泉优质饮用纯净水</t>
  </si>
  <si>
    <t>SC22610000764032214</t>
  </si>
  <si>
    <t>吴堡县白家山铜城农民专业合作社</t>
  </si>
  <si>
    <t>陕西省吴堡县宋家川街道白家山村</t>
  </si>
  <si>
    <t>明溪冰泉饮用纯净水</t>
  </si>
  <si>
    <t>SC22610000764032215</t>
  </si>
  <si>
    <t>明溪冰泉饮用山泉水</t>
  </si>
  <si>
    <t>SC22610000764032240GZ</t>
  </si>
  <si>
    <t>榆林市桃花食品有限公司</t>
  </si>
  <si>
    <t>陕西省榆林市榆阳区头道河则</t>
  </si>
  <si>
    <t>榆林市榆阳区瑞沙纯净水有限公司</t>
  </si>
  <si>
    <t>榆阳区瑞沙纯净饮用水</t>
  </si>
  <si>
    <t>SC22610000764032222GZ</t>
  </si>
  <si>
    <t>绥德县绿井源饮品有限公司</t>
  </si>
  <si>
    <t>陕西省榆林市绥德县名州镇雷家坡村1号</t>
  </si>
  <si>
    <t>纯净水</t>
  </si>
  <si>
    <t>SC22610000764032238GZ</t>
  </si>
  <si>
    <t>榆林市榆阳区大漠泉纯净水厂</t>
  </si>
  <si>
    <t>榆阳区小壕兔乡刀兔村向北1千米</t>
  </si>
  <si>
    <t>大漠泉纯净水</t>
  </si>
  <si>
    <t>SC22610000764032216</t>
  </si>
  <si>
    <t>绥德县高石角饮品有限责任公司</t>
  </si>
  <si>
    <t>陕西省榆林市绥德县张家砭镇甜水村高石角17号</t>
  </si>
  <si>
    <t>绥德县韩小利商行</t>
  </si>
  <si>
    <t>高石角饮用纯净水</t>
  </si>
  <si>
    <t>SC22610000764032217</t>
  </si>
  <si>
    <t>绥德县常甜矿物质水纯净水有限责任公司</t>
  </si>
  <si>
    <t>绥德县张家砭乡米家硷村</t>
  </si>
  <si>
    <t>常甜饮用纯净水</t>
  </si>
  <si>
    <t>SC22610000764032237GZ</t>
  </si>
  <si>
    <t>榆林市毛乌素饮品销售有限公司</t>
  </si>
  <si>
    <t>榆林市榆阳区鱼河农场机关家属区</t>
  </si>
  <si>
    <t>SC22610000764032236GZ</t>
  </si>
  <si>
    <t>榆林市榆阳区农福泉纯净水有限公司</t>
  </si>
  <si>
    <t>榆林市红石桥乡</t>
  </si>
  <si>
    <t>榆林市横山区苏盛路桶装饮用水经销部</t>
  </si>
  <si>
    <t>农福泉纯净水</t>
  </si>
  <si>
    <t>SC22610000764032243GZ</t>
  </si>
  <si>
    <t>米脂县沃亿康纯净水有限责任公司</t>
  </si>
  <si>
    <t>陕西省榆林市米脂县城郊镇蒋沟村</t>
  </si>
  <si>
    <t>榆林货美全家商贸有限公司</t>
  </si>
  <si>
    <t>沃亿康包装饮用水(饮用纯净水)</t>
  </si>
  <si>
    <t>SC22610000764032244GZ</t>
  </si>
  <si>
    <t>陕西省榆林市米脂县城郊镇蒋沟村4组40-41号</t>
  </si>
  <si>
    <t>沃亿康纯净水</t>
  </si>
  <si>
    <t>SC22610000764032218</t>
  </si>
  <si>
    <t>米脂县旭东饮品有限公司</t>
  </si>
  <si>
    <t>陕西省榆林市米脂县高渠乡马蹄坬村73号</t>
  </si>
  <si>
    <t>顶天山天然包装饮用山泉水（纯净水）</t>
  </si>
  <si>
    <t>SC22610000764032245GZ</t>
  </si>
  <si>
    <t>米脂县盛康源纯净水有限公司</t>
  </si>
  <si>
    <t>陕西省榆林市米脂县龙镇镇赵庄村103号</t>
  </si>
  <si>
    <t>盛康源纯净水</t>
  </si>
  <si>
    <t>SC22610000764032246GZ</t>
  </si>
  <si>
    <t>陕西榆林米脂县龙镇镇赵庄村103号</t>
  </si>
  <si>
    <t>米脂县宝宏纯净水销售店</t>
  </si>
  <si>
    <t>SC22610000764032253GZ</t>
  </si>
  <si>
    <t>定边县佰禾实业有限公司</t>
  </si>
  <si>
    <t>定边县北二环中段</t>
  </si>
  <si>
    <t>SC22610000764032254GZ</t>
  </si>
  <si>
    <t>定边县活水源纯净水有限公司</t>
  </si>
  <si>
    <t>陕西省榆林市定边县定边镇新区献忠东路</t>
  </si>
  <si>
    <t>SC22610000764032247GZ</t>
  </si>
  <si>
    <t>清涧县雪源水业有限公司</t>
  </si>
  <si>
    <t>清涧县双庙河乡双庙河村</t>
  </si>
  <si>
    <t>雪源包装饮用水（纯净水）</t>
  </si>
  <si>
    <t>SC22610000764032229</t>
  </si>
  <si>
    <t>合阳县天水源饮品有限公司</t>
  </si>
  <si>
    <t>陕西省渭南市合阳县新池镇寇庄村</t>
  </si>
  <si>
    <t>天源包装饮用水</t>
  </si>
  <si>
    <t>SC22610000764032228</t>
  </si>
  <si>
    <t>洽源山泉包装饮用水</t>
  </si>
  <si>
    <t>SC22610000764032227</t>
  </si>
  <si>
    <t>陕西省水务集团合阳县供水有限公司康健饮品分公司</t>
  </si>
  <si>
    <t>陕西省渭南市合阳县城关镇街道办事处泰山庙路002号</t>
  </si>
  <si>
    <t>SC22610000764032212</t>
  </si>
  <si>
    <t>子洲县尚资工贸有限公司</t>
  </si>
  <si>
    <t>陕西子洲苗家坪镇蔡家沟村</t>
  </si>
  <si>
    <t>珍芪包装饮用水</t>
  </si>
  <si>
    <t>SC22610000764032226</t>
  </si>
  <si>
    <t>陕西清水湾食品有限公司</t>
  </si>
  <si>
    <t>韩城市芝阳镇清水村驾到坪</t>
  </si>
  <si>
    <t>铧薛山泉饮用天然泉水</t>
  </si>
  <si>
    <t>SC22610000764032235GZ</t>
  </si>
  <si>
    <t>陕西双维德实业有限公司(双维德水厂)</t>
  </si>
  <si>
    <t>桑树坪镇沿黄观光路枣庄段</t>
  </si>
  <si>
    <t>韩城市桑树坪双维德水厂</t>
  </si>
  <si>
    <t>SC22610000764032270</t>
  </si>
  <si>
    <t>富平县新世纪纯净水有限责任公司</t>
  </si>
  <si>
    <t>富平县莲湖街76号</t>
  </si>
  <si>
    <t>SC22610000764032234GZ</t>
  </si>
  <si>
    <t>渭南临渭区坤元自耕农业有限责任公司</t>
  </si>
  <si>
    <t>渭南市向阳办郭壕村</t>
  </si>
  <si>
    <t>渭南临渭区坤元自耕农业服务有限公司</t>
  </si>
  <si>
    <t>初沁山泉包装饮用水</t>
  </si>
  <si>
    <t>SC22610000764032233GZ</t>
  </si>
  <si>
    <t>渭南市盛世龙泉饮品有限责任公司</t>
  </si>
  <si>
    <t>渭南市向阳办龙泉寺</t>
  </si>
  <si>
    <t>SC22610000764032255GZ</t>
  </si>
  <si>
    <t>渭南市临渭区康寿源饮品有限责任公司</t>
  </si>
  <si>
    <t>陕西渭南渭花路蒋家村南塬</t>
  </si>
  <si>
    <t>康寿源包装饮用水</t>
  </si>
  <si>
    <t>SC22610000764032256GZ</t>
  </si>
  <si>
    <t>陕西渭新源纯净水股份有限公司</t>
  </si>
  <si>
    <t>陕西省渭南市经济技术开发区辛市街道新冯村村委会南侧</t>
  </si>
  <si>
    <t>渭新源（饮用纯净水）</t>
  </si>
  <si>
    <t>SC22610000764032257GZ</t>
  </si>
  <si>
    <t>渭南碧水源山泉饮品有限公司</t>
  </si>
  <si>
    <t>渭南市临渭区河西</t>
  </si>
  <si>
    <t>渭南临渭区碧水源山泉饮品有限公司城区分公司</t>
  </si>
  <si>
    <t>SC22610000764032258GZ</t>
  </si>
  <si>
    <t>渭南临渭区碧水源山泉饮品有限公司</t>
  </si>
  <si>
    <t>SC22610000764032252GZ</t>
  </si>
  <si>
    <t>渭南丛锋饮品有限公司</t>
  </si>
  <si>
    <t>渭南市高新区</t>
  </si>
  <si>
    <t>渭水清泉包装饮用水</t>
  </si>
  <si>
    <t>SC22610000764032251GZ</t>
  </si>
  <si>
    <t>渭南市临渭区刘学岗山泉水店</t>
  </si>
  <si>
    <t>少華山包装饮用水</t>
  </si>
  <si>
    <t>SC22610000764032283GZ</t>
  </si>
  <si>
    <t>西安百源时代饮品厂</t>
  </si>
  <si>
    <t>陕西省西安市蓝田县普化镇杨斜村三组（西安航天工业学校院内）</t>
  </si>
  <si>
    <t>水陆莲花饮用天然泉水</t>
  </si>
  <si>
    <t>SC22610000764032225</t>
  </si>
  <si>
    <t>西安绿源饮品有限公司</t>
  </si>
  <si>
    <t>西安市蓝田县工业园区迎宾北路28号</t>
  </si>
  <si>
    <t>绿源包装饮用水</t>
  </si>
  <si>
    <t>SC22610000764032259GZ</t>
  </si>
  <si>
    <t>西安市雪源食品有限公司</t>
  </si>
  <si>
    <t>西安市阎良区振兴街道办新来村四组</t>
  </si>
  <si>
    <t>SC22610000764032295GZ</t>
  </si>
  <si>
    <t>西安洪源饮品有限公司</t>
  </si>
  <si>
    <t>陕西省西安市国际港务区兴南村一组</t>
  </si>
  <si>
    <t>西安市阎良区晓晓矿泉水经销站</t>
  </si>
  <si>
    <t>“大荔神泉”包装饮用水</t>
  </si>
  <si>
    <t>SC22610000764032294GZ</t>
  </si>
  <si>
    <t>西安市阎良区鑫捷桶装水经销部</t>
  </si>
  <si>
    <t>SC22610000764032282GZ</t>
  </si>
  <si>
    <t>西安好快活现代饮品有限责任公司</t>
  </si>
  <si>
    <t>西安国家民用航天产业基地飞天路</t>
  </si>
  <si>
    <t>SC22610000764032281GZ</t>
  </si>
  <si>
    <t>西安玫瑰园饮用水有限公司</t>
  </si>
  <si>
    <t>西安市雁塔区幸福南路马腾空储备库</t>
  </si>
  <si>
    <t>SC22610000764032286GZ</t>
  </si>
  <si>
    <t>西安高陵德利饮品有限公司</t>
  </si>
  <si>
    <t>西安市高陵区榆楚镇自来水供水站内</t>
  </si>
  <si>
    <t>高陵德利饮品有限公司</t>
  </si>
  <si>
    <t>御旨白露源饮用纯净水</t>
  </si>
  <si>
    <t>SC22610000764032287GZ</t>
  </si>
  <si>
    <t>西安高陵区榆楚镇自来水供水站内</t>
  </si>
  <si>
    <t>御旨白露源包装饮用水</t>
  </si>
  <si>
    <t>SC22610000764032224</t>
  </si>
  <si>
    <t>西安市幸福南路马腾空粮食储备库</t>
  </si>
  <si>
    <t>西安市浐灞生态区熊猫二少桶装水配送中心</t>
  </si>
  <si>
    <t>玫瑰源清之淼饮用天然矿泉水</t>
  </si>
  <si>
    <t>SC22610000764032288GZ</t>
  </si>
  <si>
    <t>西安市高陵区世雄桶装水经销部</t>
  </si>
  <si>
    <t>SC22610000764032289GZ</t>
  </si>
  <si>
    <t>西安旭清净化水有限责任公司</t>
  </si>
  <si>
    <t>西安市高陵区崇皇街道桑家村</t>
  </si>
  <si>
    <t>老朋友饮用纯净水</t>
  </si>
  <si>
    <t>SC22610000764032280GZ</t>
  </si>
  <si>
    <t>西安市户县沣京工业园区韩东村铁道旁</t>
  </si>
  <si>
    <t>SC22610000764032290GZ</t>
  </si>
  <si>
    <t>西安市临潼区何寨骊龙纯净水厂</t>
  </si>
  <si>
    <t>西安市临潼区何寨办马寨村南堡组</t>
  </si>
  <si>
    <t>SC22610000764032291GZ</t>
  </si>
  <si>
    <t>SC22610000764032310</t>
  </si>
  <si>
    <t>秦山雪包装饮用水</t>
  </si>
  <si>
    <t>SC22610000764032309</t>
  </si>
  <si>
    <t>陕西坤坤亿家实业有限公司</t>
  </si>
  <si>
    <t>SC22610000764032170</t>
  </si>
  <si>
    <t>百岁山(成都)饮料有限公司</t>
  </si>
  <si>
    <t>四川省成都市蒲江县大兴镇王店村9组50号</t>
  </si>
  <si>
    <t>陕西全都实业有限公司临潼北环路分公司</t>
  </si>
  <si>
    <t>348ml/瓶</t>
  </si>
  <si>
    <t>SC22610000764032308</t>
  </si>
  <si>
    <t>SC22610000764032221</t>
  </si>
  <si>
    <t>康师傅（西安）饮品有限公司</t>
  </si>
  <si>
    <t>西安经济技术开发区草滩生态产业园尚稷路28号</t>
  </si>
  <si>
    <t>华润万家商业科技(陕西)有限公司渭南东风路分公司</t>
  </si>
  <si>
    <t>康师傅饮用纯净水</t>
  </si>
  <si>
    <t>5L/桶</t>
  </si>
  <si>
    <t>SC22610000764032278GZ</t>
  </si>
  <si>
    <t>陕西西咸新区海圣饮用水有限公司</t>
  </si>
  <si>
    <t>西咸新区沣西新城钓台街道办西张二村</t>
  </si>
  <si>
    <t>海圣饮用纯净水</t>
  </si>
  <si>
    <t>SC22610000764032277GZ</t>
  </si>
  <si>
    <t>西咸新区怡美饮品有限公司</t>
  </si>
  <si>
    <t>陕西省西咸新区沣东新城西咸大道中段29号</t>
  </si>
  <si>
    <t>漪美饮用纯净水</t>
  </si>
  <si>
    <t>SC22610000764032322</t>
  </si>
  <si>
    <t>陕西盛世甘霖饮品有限责任公司</t>
  </si>
  <si>
    <t>陕西省商洛市柞水县营盘镇秦丰村四组</t>
  </si>
  <si>
    <t>柞水县乾佑润东配送中心站</t>
  </si>
  <si>
    <t>盛世甘霖饮用天然泉水</t>
  </si>
  <si>
    <t>11L/桶</t>
  </si>
  <si>
    <t>SC22610000764032307</t>
  </si>
  <si>
    <t>陕西永辉超市有限公司沣东上林路分公司</t>
  </si>
  <si>
    <t>570ml/瓶</t>
  </si>
  <si>
    <t>SC22610000764032306</t>
  </si>
  <si>
    <t>昆仑山矿泉水有限公司</t>
  </si>
  <si>
    <t>青海省格尔木市西大滩雪峰路8号</t>
  </si>
  <si>
    <t>昆仑山雪山矿泉水</t>
  </si>
  <si>
    <t>550mL/桶</t>
  </si>
  <si>
    <t>SC22610000764032305</t>
  </si>
  <si>
    <t>农夫山泉抚松长白山天然矿泉水有限公司</t>
  </si>
  <si>
    <t>抚松县露水河镇半截河矿泉保护区</t>
  </si>
  <si>
    <t>长白雪天然雪山矿泉水</t>
  </si>
  <si>
    <t>535mL/瓶</t>
  </si>
  <si>
    <t>SC22610000764032304</t>
  </si>
  <si>
    <t>SC22610000764032315GZ</t>
  </si>
  <si>
    <t>山阳县清源泉纯净水有限公司</t>
  </si>
  <si>
    <t>陕西省商洛市山阳县十里铺镇杨家沟村三组</t>
  </si>
  <si>
    <t>清源泉饮用纯净水</t>
  </si>
  <si>
    <t>SC22610000764032276GZ</t>
  </si>
  <si>
    <t>陕西省渭南市华州区五龙山泉水厂</t>
  </si>
  <si>
    <t>华州区石堤峪</t>
  </si>
  <si>
    <t>渭南市华州区五龙山泉水厂</t>
  </si>
  <si>
    <t>五龙山泉包装饮用水</t>
  </si>
  <si>
    <t>SC22610000764032320</t>
  </si>
  <si>
    <t>吉林省白山市抚松县露水河镇半截河矿泉保护区</t>
  </si>
  <si>
    <t>渭南乐优购商贸有限公司</t>
  </si>
  <si>
    <t>农夫山泉饮用天然水</t>
  </si>
  <si>
    <t>1L/瓶</t>
  </si>
  <si>
    <t>SC22610000764032275GZ</t>
  </si>
  <si>
    <t>渭南天然泉饮品有限责任公司</t>
  </si>
  <si>
    <t>陕西省渭南市华州区大明镇白泉村</t>
  </si>
  <si>
    <t>饮用水</t>
  </si>
  <si>
    <t>SC22610000764032274GZ</t>
  </si>
  <si>
    <t>渭南金大圣山泉饮品有限公司</t>
  </si>
  <si>
    <t>华州区金惠崔马行政村</t>
  </si>
  <si>
    <t>SC22610000764032314GZ</t>
  </si>
  <si>
    <t>SC22610000764032303</t>
  </si>
  <si>
    <t>长白山统一企业（吉林）矿泉水有限公司</t>
  </si>
  <si>
    <t>吉林省安图县二道白河镇红丰村</t>
  </si>
  <si>
    <t>ALKAQUA爱夸饮用天然矿泉水</t>
  </si>
  <si>
    <t>570ml</t>
  </si>
  <si>
    <t>SC22610000764032302</t>
  </si>
  <si>
    <t>四川利宝食品有限公司</t>
  </si>
  <si>
    <t>四川省广汉市海口路1号</t>
  </si>
  <si>
    <t>怡寶饮用纯净水</t>
  </si>
  <si>
    <t>555毫升/瓶</t>
  </si>
  <si>
    <t>SC22610000764032301</t>
  </si>
  <si>
    <t>杭州娃哈哈启力营养食品有限公司</t>
  </si>
  <si>
    <t>浙江省杭州市杭州经济技术开发区白杨街道围垦街66-1号</t>
  </si>
  <si>
    <t>SC22610000764032319</t>
  </si>
  <si>
    <t>陕西娃哈哈乳品有限公司</t>
  </si>
  <si>
    <t>咸阳市三原县清河食品工业园</t>
  </si>
  <si>
    <t>1.5L/瓶</t>
  </si>
  <si>
    <t>SC22610000764032318</t>
  </si>
  <si>
    <t>今麦郎饮品(宝鸡)有限公司</t>
  </si>
  <si>
    <t>陕西省宝鸡市扶风县绛帐工业园</t>
  </si>
  <si>
    <t>今麦郎软化纯净水(饮用纯净水）</t>
  </si>
  <si>
    <t>550mL/瓶</t>
  </si>
  <si>
    <t>SC22610000764032220</t>
  </si>
  <si>
    <t>西藏汇泉实业有限公司</t>
  </si>
  <si>
    <t>西藏拉萨市城关区智昭产业园区</t>
  </si>
  <si>
    <t>地球第三极饮用天然水</t>
  </si>
  <si>
    <t>SC22610000764032219</t>
  </si>
  <si>
    <t>陕西中富饮料有限公司</t>
  </si>
  <si>
    <t>陕西省西咸新区泾河新城永乐镇泾晨路与泾干二街十字东北角</t>
  </si>
  <si>
    <t>冰露包装饮用水</t>
  </si>
  <si>
    <t>550毫升/瓶</t>
  </si>
  <si>
    <t>SC22610000750430741</t>
  </si>
  <si>
    <t>普宁市小梅屋食品有限公司</t>
  </si>
  <si>
    <t>普宁市马鞍山农场沙溪管区（国道324线东侧）</t>
  </si>
  <si>
    <t>西安浐灞生态区卜蜂莲花超市有限公司</t>
  </si>
  <si>
    <t>柠檬山楂条</t>
  </si>
  <si>
    <t>120克/袋</t>
  </si>
  <si>
    <t>水果制品</t>
  </si>
  <si>
    <t>SC22610000750430740</t>
  </si>
  <si>
    <t>承德伯瑞绿色食品有限公司</t>
  </si>
  <si>
    <t>河北滦平高新技术产业开发区（滦平县大屯乡大屯村）</t>
  </si>
  <si>
    <t>山楂条</t>
  </si>
  <si>
    <t>268克/袋</t>
  </si>
  <si>
    <t>SC22610000750431252</t>
  </si>
  <si>
    <t>陕西华章食品科技有限公司</t>
  </si>
  <si>
    <t>陕西省西安市蓝田县西北家具工业园新港五路4号</t>
  </si>
  <si>
    <t>陕西润家贞品生活超市有限公司</t>
  </si>
  <si>
    <t>桂圆干（分装）</t>
  </si>
  <si>
    <t>400克/袋</t>
  </si>
  <si>
    <t>SC22610000750431319</t>
  </si>
  <si>
    <t>福建省古田闽越食品有限公司</t>
  </si>
  <si>
    <t>古田县城西614路4支南路100号1#楼二层</t>
  </si>
  <si>
    <t>北京华联精品超市有限公司西安分公司</t>
  </si>
  <si>
    <t>枸杞</t>
  </si>
  <si>
    <t>200g/罐</t>
  </si>
  <si>
    <t>SC22610000750431358</t>
  </si>
  <si>
    <t>重庆辽宇食品有限公司</t>
  </si>
  <si>
    <t>重庆市大渡口区跳蹬镇建风路21号</t>
  </si>
  <si>
    <t>陕西永辉超市有限公司西安友谊东路分公司</t>
  </si>
  <si>
    <t>特级枸杞</t>
  </si>
  <si>
    <t>80克/袋</t>
  </si>
  <si>
    <t>SC22610000750431357</t>
  </si>
  <si>
    <t>重庆万氏商贸有限公司</t>
  </si>
  <si>
    <t>重庆市南岸区南山街道泉山村甘天池</t>
  </si>
  <si>
    <t>90克/袋</t>
  </si>
  <si>
    <t>SC22610000750431356</t>
  </si>
  <si>
    <t>250克/袋</t>
  </si>
  <si>
    <t>SC22610000750431368</t>
  </si>
  <si>
    <t>华润万家商业（四川）有限公司西安南关正街分公司</t>
  </si>
  <si>
    <t>180g/袋</t>
  </si>
  <si>
    <t>SC22610000750431367</t>
  </si>
  <si>
    <t>宁夏红枸杞商贸有限公司</t>
  </si>
  <si>
    <t>宁夏中卫市中宁县北街枸杞加工城</t>
  </si>
  <si>
    <t>时朴中宁枸杞</t>
  </si>
  <si>
    <t>200g/袋</t>
  </si>
  <si>
    <t>SC22610000750431389</t>
  </si>
  <si>
    <t>西安枣相依果业有限责任公司</t>
  </si>
  <si>
    <t>陕西省西咸新区沣西新城马王街办大原村村东100米</t>
  </si>
  <si>
    <t>陕西今客隆超市连锁有限公司</t>
  </si>
  <si>
    <t>红枣</t>
  </si>
  <si>
    <t>500克/袋</t>
  </si>
  <si>
    <t>SC22610000750431423</t>
  </si>
  <si>
    <t>重庆琪栋食品有限公司</t>
  </si>
  <si>
    <t>重庆市巴南区界石镇石美大道66号曙光.江南楼宇产业园E8栋2层</t>
  </si>
  <si>
    <t>宁夏枸杞（炖汤料）</t>
  </si>
  <si>
    <t>125g/袋</t>
  </si>
  <si>
    <t>SC22610000750431422</t>
  </si>
  <si>
    <t>枸杞王</t>
  </si>
  <si>
    <t>SC22610000750431487</t>
  </si>
  <si>
    <t>上海梁氏食品有限公司</t>
  </si>
  <si>
    <t>上海市青浦区新业路505号</t>
  </si>
  <si>
    <t>华润万家商业科技（陕西）有限公司西安龙首分公司</t>
  </si>
  <si>
    <t>草莓果酱</t>
  </si>
  <si>
    <t>355g/瓶</t>
  </si>
  <si>
    <t>SC22610000750431486</t>
  </si>
  <si>
    <t>安徽燕之坊食品有限公司</t>
  </si>
  <si>
    <t>安徽省合肥市包河工业区天津路8号</t>
  </si>
  <si>
    <t>宁夏贡果枸杞</t>
  </si>
  <si>
    <t>158克/袋</t>
  </si>
  <si>
    <t>GC22610000750430261</t>
  </si>
  <si>
    <t>百事食品（中国）有限公司武汉分厂</t>
  </si>
  <si>
    <t>湖北省武汉市东西湖区走马岭汇通大道10号</t>
  </si>
  <si>
    <t>华润万家商业科技（陕西）有限公司西安莲湖分公司</t>
  </si>
  <si>
    <t>原切 马铃薯片</t>
  </si>
  <si>
    <t>220克/袋</t>
  </si>
  <si>
    <t>薯类和膨化食品</t>
  </si>
  <si>
    <t>GC22610000750430266</t>
  </si>
  <si>
    <t>陕西溱邑农业发展有限公司</t>
  </si>
  <si>
    <t>陕西省商洛市镇安县云盖寺云镇村中小企业孵化园1号厂房</t>
  </si>
  <si>
    <t>麦德龙商业集团有限公司西安雁塔商场</t>
  </si>
  <si>
    <t>蟹香蛋黄味锅巴</t>
  </si>
  <si>
    <t>GC22610000750430270</t>
  </si>
  <si>
    <t>上好佳（中国）有限公司</t>
  </si>
  <si>
    <t>上海市沪青平公路2277号</t>
  </si>
  <si>
    <t>西安大润发超市有限公司</t>
  </si>
  <si>
    <t>番茄口味薯片</t>
  </si>
  <si>
    <t>100克/桶</t>
  </si>
  <si>
    <t>GC22610000750430269</t>
  </si>
  <si>
    <t>原味薯片</t>
  </si>
  <si>
    <t>GC22610000750430268</t>
  </si>
  <si>
    <t>烤肉口味薯片</t>
  </si>
  <si>
    <t>GC22610000750430274</t>
  </si>
  <si>
    <t>益海嘉里家乐氏食品（昆山）有限公司</t>
  </si>
  <si>
    <t>江苏省昆山市张浦镇益海大道8号</t>
  </si>
  <si>
    <t>西安麦德龙商贸有限公司</t>
  </si>
  <si>
    <t>十三香小龙虾味薯片</t>
  </si>
  <si>
    <t>110克/桶</t>
  </si>
  <si>
    <t>GC22610000750430279</t>
  </si>
  <si>
    <t>辛普劳（中国）食品有限公司</t>
  </si>
  <si>
    <t>宁夏银川贺兰工业园区兴旺路10号</t>
  </si>
  <si>
    <t>西安盒马网络科技有限公司曲江新区第一分公司</t>
  </si>
  <si>
    <t>辛普劳香脆冷冻细薯条</t>
  </si>
  <si>
    <t>300克/袋</t>
  </si>
  <si>
    <t>GC22610000750430282</t>
  </si>
  <si>
    <t>麦肯食品（哈尔滨）有限公司</t>
  </si>
  <si>
    <t>黑龙江省哈尔滨开发区哈平路集中区青岛路1号</t>
  </si>
  <si>
    <t>西安盒马网络科技有限公司航天第一分公司</t>
  </si>
  <si>
    <t>麦肯黄金甲细薯条</t>
  </si>
  <si>
    <t>320g/袋</t>
  </si>
  <si>
    <t>GC22610000750430304</t>
  </si>
  <si>
    <t>湖北一致嘉纤生物科技有限公司</t>
  </si>
  <si>
    <t>中国（湖北）自贸区宜昌片区花溪路182号（生物产业园）</t>
  </si>
  <si>
    <t>飘香烧烤味魔芋</t>
  </si>
  <si>
    <t>15克X12/盒</t>
  </si>
  <si>
    <t>GC22610000750430313</t>
  </si>
  <si>
    <t>竹溪县佳兴魔芋食品有限公司</t>
  </si>
  <si>
    <t>湖北省竹溪县蒋家堰镇踩新桥村</t>
  </si>
  <si>
    <t>楚天信息（竹溪）网络营销策划有限公司</t>
  </si>
  <si>
    <t>北京</t>
  </si>
  <si>
    <t>魔芋粉</t>
  </si>
  <si>
    <t>220克/盒</t>
  </si>
  <si>
    <t>GC22610000750430316</t>
  </si>
  <si>
    <t>彭州悦润食品有限公司</t>
  </si>
  <si>
    <t>四川省成都市彭州市九尺镇天宝村6组98号</t>
  </si>
  <si>
    <t>沭阳鸿鳞电子商务有限公司</t>
  </si>
  <si>
    <t>魔芋粉（魔芋豆腐粉）</t>
  </si>
  <si>
    <t>GC22610000750430319</t>
  </si>
  <si>
    <t>潮州市富达食品有限公司</t>
  </si>
  <si>
    <t>广东省潮州市潮安区东凤镇儒士村</t>
  </si>
  <si>
    <t>西安市浐灞生态区富丽民都生活超市</t>
  </si>
  <si>
    <t>蔬菜麻辣锅巴（油炸型膨化食品）</t>
  </si>
  <si>
    <t>275克/袋</t>
  </si>
  <si>
    <t>GC22610000750430324</t>
  </si>
  <si>
    <t>襄阳市襄州区五姐妹食品加工厂</t>
  </si>
  <si>
    <t>襄阳市襄州区双沟镇双北村3组</t>
  </si>
  <si>
    <t>西安市未央区百家乐购物广场</t>
  </si>
  <si>
    <t>二阳飘襄手工锅巴</t>
  </si>
  <si>
    <t>400g/袋</t>
  </si>
  <si>
    <t>GC22610000750430323</t>
  </si>
  <si>
    <t>郑州市乐琪食品有限公司</t>
  </si>
  <si>
    <t>河南省郑州市新郑市辛店镇王行庄煤矿路口东100米向南路东</t>
  </si>
  <si>
    <t>花椒锅巴（椒香味）</t>
  </si>
  <si>
    <t>320克（内含12小包）/袋</t>
  </si>
  <si>
    <t>SC22610000750933473</t>
  </si>
  <si>
    <t>西安市泰升食品有限责任公司</t>
  </si>
  <si>
    <t>西安市沣东新城斗门街办富裕路</t>
  </si>
  <si>
    <t>西安易初莲花连锁超市有限公司唐延路店</t>
  </si>
  <si>
    <t>百吉猫手工锅巴（爆辣味）</t>
  </si>
  <si>
    <t>SC22610000750933507</t>
  </si>
  <si>
    <t>河南省华中食品有限公司</t>
  </si>
  <si>
    <t>郑州市二七区马寨工业园区明辉路5号</t>
  </si>
  <si>
    <t>沣西新城柚米鲜生生活超市</t>
  </si>
  <si>
    <t>夹心米果</t>
  </si>
  <si>
    <t>SC22610000750933540</t>
  </si>
  <si>
    <t>许昌市建安区百味食品有限公司</t>
  </si>
  <si>
    <t>许昌市建安区蒋李集镇圪垱村</t>
  </si>
  <si>
    <t>西咸新区沣东新城惠多多超市</t>
  </si>
  <si>
    <t>抱着我</t>
  </si>
  <si>
    <t>330克/袋</t>
  </si>
  <si>
    <t>SC22610000750933541</t>
  </si>
  <si>
    <t>脆声声</t>
  </si>
  <si>
    <t>SC22610000750933542</t>
  </si>
  <si>
    <t>河南省康记食品有限公司</t>
  </si>
  <si>
    <t>河南省开封市尉氏县尉北科技食品工业园区皓月大道95号</t>
  </si>
  <si>
    <t>苦荞酥</t>
  </si>
  <si>
    <t>SC22610000750934019GZ</t>
  </si>
  <si>
    <t>陕西飞腾食品有限公司</t>
  </si>
  <si>
    <t>陕西省咸阳市兴平市西吴办永昌路南侧创业路北侧</t>
  </si>
  <si>
    <t>手工花椒锅巴</t>
  </si>
  <si>
    <t>158g/袋</t>
  </si>
  <si>
    <t>SC22610000750934018GZ</t>
  </si>
  <si>
    <t>SC22610000750934017GZ</t>
  </si>
  <si>
    <t>SC22610000750934079GZ</t>
  </si>
  <si>
    <t>陕西鼎有味食品有限公司</t>
  </si>
  <si>
    <t>陕西省咸阳市三原县西阳镇武官村六组11号</t>
  </si>
  <si>
    <t>小米锅巴(蟹黄味)</t>
  </si>
  <si>
    <t>208克/袋</t>
  </si>
  <si>
    <t>SC22610000750934082GZ</t>
  </si>
  <si>
    <t>西安市户县华兴食品厂</t>
  </si>
  <si>
    <t>西安市户县秦镇经贸园区</t>
  </si>
  <si>
    <t>豆香锅巴</t>
  </si>
  <si>
    <t>4kg/箱</t>
  </si>
  <si>
    <t>SC22610000750934084GZ</t>
  </si>
  <si>
    <t>渭南润味食品有限公司</t>
  </si>
  <si>
    <t>渭南市临渭区官道镇政府西邻</t>
  </si>
  <si>
    <t>陕西永辉超市有限公司西安高新分公司</t>
  </si>
  <si>
    <t>花椒手工锅巴</t>
  </si>
  <si>
    <t>SC22610000750934099GZ</t>
  </si>
  <si>
    <t>宝鸡好口福食品有限公司</t>
  </si>
  <si>
    <t>陕西省宝鸡市渭滨区石鼓镇张家沟村工业园3号</t>
  </si>
  <si>
    <t>好口福豆香锅巴(油炸型膨化食品)</t>
  </si>
  <si>
    <t>SC22610000750934101GZ</t>
  </si>
  <si>
    <t>安康万友水果蔬菜商贸有限公司</t>
  </si>
  <si>
    <t>小米锅巴(五香味)</t>
  </si>
  <si>
    <t>SC22610000750934100GZ</t>
  </si>
  <si>
    <t>小米锅巴(麻辣味)</t>
  </si>
  <si>
    <t>GC22610000750331205</t>
  </si>
  <si>
    <t>宁波唯奇茶业有限责任公司</t>
  </si>
  <si>
    <t>浙江省宁波市宁海县一市镇曹家村第一幢</t>
  </si>
  <si>
    <t>陕西永辉超市有限公司西安小寨西路分公司</t>
  </si>
  <si>
    <t>田趣  金桂蜜柚红茶</t>
  </si>
  <si>
    <t>36克（4克×9袋）/盒</t>
  </si>
  <si>
    <t>茶叶及相关制品</t>
  </si>
  <si>
    <t>GC22610000750331204</t>
  </si>
  <si>
    <t>黄山水工茶业有限公司</t>
  </si>
  <si>
    <t>安徽黄山太平经济开发区松谷路2号</t>
  </si>
  <si>
    <t>荔枝风味红茶   调味茶</t>
  </si>
  <si>
    <t>25克（10包）/盒</t>
  </si>
  <si>
    <t>GC22610000750331203</t>
  </si>
  <si>
    <t>西柚风味茉莉花茶  调味茶</t>
  </si>
  <si>
    <t>GC22610000750331202</t>
  </si>
  <si>
    <t>白桃乌龙茶  调味茶</t>
  </si>
  <si>
    <t>28克（10包）/盒</t>
  </si>
  <si>
    <t>SC22610000759830889</t>
  </si>
  <si>
    <t>西安西域优品商贸有限公司（分装）</t>
  </si>
  <si>
    <t>陕西省西安市长安区杜曲街办西樊村</t>
  </si>
  <si>
    <t>西安市长安区禾尚熙食品经销部</t>
  </si>
  <si>
    <t>西乡特炒</t>
  </si>
  <si>
    <t>125克（±5g）</t>
  </si>
  <si>
    <t>汉中市食品药品监督检验检测中心</t>
  </si>
  <si>
    <t>SC22610000759830900</t>
  </si>
  <si>
    <t>咸阳泾渭茯茶有限公司</t>
  </si>
  <si>
    <t>陕西省西咸新区沣东新城西咸大道东段北侧（凤栖路南侧）</t>
  </si>
  <si>
    <t>西安御品茯香商贸有限公司</t>
  </si>
  <si>
    <t>手筑茯砖茶</t>
  </si>
  <si>
    <t>1千克/块</t>
  </si>
  <si>
    <t>SC22610000759830901</t>
  </si>
  <si>
    <t>贡金茯茶</t>
  </si>
  <si>
    <t>SC22610000759830902</t>
  </si>
  <si>
    <t>七子茯茶</t>
  </si>
  <si>
    <t>357克/块</t>
  </si>
  <si>
    <t>SC22610000759830911</t>
  </si>
  <si>
    <t>陕西省商南县茶叶联营公司</t>
  </si>
  <si>
    <t>商南县诚艺街18号</t>
  </si>
  <si>
    <t>双山绿茶</t>
  </si>
  <si>
    <t>200克/罐</t>
  </si>
  <si>
    <t>SC22610000759830935</t>
  </si>
  <si>
    <t>横县附城宏飞茶厂</t>
  </si>
  <si>
    <t>横县横州镇九曲塘</t>
  </si>
  <si>
    <t>周至县尚村镇亚妮综合超市</t>
  </si>
  <si>
    <t>汉中毛尖</t>
  </si>
  <si>
    <t>250g/袋</t>
  </si>
  <si>
    <t>SC22610000759830936</t>
  </si>
  <si>
    <t>汉中绿茶</t>
  </si>
  <si>
    <t>SC22610000759830937</t>
  </si>
  <si>
    <t>宝鸡市金台区宝福路1号</t>
  </si>
  <si>
    <t>宝鸡市金台区高家坪一组（分装）</t>
  </si>
  <si>
    <t>茉莉花茶</t>
  </si>
  <si>
    <t>散装称重</t>
  </si>
  <si>
    <t>SC22610000759830938</t>
  </si>
  <si>
    <t>陕西一品万里茶业有限公司</t>
  </si>
  <si>
    <t>陕西省宝鸡市凤翔区秦凤路北段42号</t>
  </si>
  <si>
    <t>绿茶（分装）</t>
  </si>
  <si>
    <t>SC22610000759830958</t>
  </si>
  <si>
    <t>荣县锦蒙食品有限责任公司</t>
  </si>
  <si>
    <t>荣县来牟镇踏紫村二组</t>
  </si>
  <si>
    <t>黑苦荞籽粒</t>
  </si>
  <si>
    <t>500g/罐</t>
  </si>
  <si>
    <t>SC22610000759830959</t>
  </si>
  <si>
    <t>铜陵九曲口商贸有限公司</t>
  </si>
  <si>
    <t>安徽省铜陵市枞阳县白梅乡孙畈村</t>
  </si>
  <si>
    <t>宁夏枸杞（分装）</t>
  </si>
  <si>
    <t>SC22610000759830960</t>
  </si>
  <si>
    <t>宁夏宁馨儿生物科技有限公司</t>
  </si>
  <si>
    <t>宁夏银川市金凤区工业集中区创业园B—29号</t>
  </si>
  <si>
    <t>中宁枸杞</t>
  </si>
  <si>
    <t>SC22610000759830961</t>
  </si>
  <si>
    <t>安徽草本汉方药业有限公司</t>
  </si>
  <si>
    <t>安徽省亳州市高新技术开发区合欢路33号2#楼4层</t>
  </si>
  <si>
    <t>冬瓜荷叶茶</t>
  </si>
  <si>
    <t>150g/袋</t>
  </si>
  <si>
    <t>SC22610000759831007</t>
  </si>
  <si>
    <t>中茶湖南安华第一茶厂有限公司</t>
  </si>
  <si>
    <t>湖南省益阳市安化县东坪镇光明路130号</t>
  </si>
  <si>
    <t>商州区天天乐生活超市</t>
  </si>
  <si>
    <t>金花茯茶</t>
  </si>
  <si>
    <t>350g/盒</t>
  </si>
  <si>
    <t>SC22610000759831010</t>
  </si>
  <si>
    <t>陕西泾阳元顺茶业有限公司</t>
  </si>
  <si>
    <t>陕西省西咸新区泾河新城泾干镇封家村</t>
  </si>
  <si>
    <t>华润万家商业科技（陕西）有限公司商洛分公司</t>
  </si>
  <si>
    <t>泾阳茯砖茶</t>
  </si>
  <si>
    <t>490g/盒</t>
  </si>
  <si>
    <t>SC22610000759831011</t>
  </si>
  <si>
    <t>丝路金砖•茯砖茶</t>
  </si>
  <si>
    <t>980g/盒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</si>
</sst>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/d;@"/>
  </numFmts>
  <fonts count="38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9"/>
      <color theme="1"/>
      <name val="仿宋_GB2312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9"/>
      <color rgb="FF000000"/>
      <name val="宋体"/>
      <charset val="134"/>
    </font>
    <font>
      <sz val="20"/>
      <color rgb="FF000000"/>
      <name val="方正小标宋简体"/>
      <charset val="134"/>
    </font>
    <font>
      <sz val="11"/>
      <color rgb="FF000000"/>
      <name val="黑体"/>
      <charset val="134"/>
    </font>
    <font>
      <sz val="10"/>
      <color rgb="FF000000"/>
      <name val="仿宋_GB2312"/>
      <charset val="134"/>
    </font>
    <font>
      <sz val="20"/>
      <color indexed="8"/>
      <name val="黑体"/>
      <charset val="134"/>
    </font>
    <font>
      <b/>
      <sz val="20"/>
      <color indexed="8"/>
      <name val="黑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1"/>
      <color indexed="8"/>
      <name val="黑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176" fontId="2" fillId="0" borderId="0" xfId="0" applyNumberFormat="1" applyFont="1" applyFill="1" applyAlignment="1">
      <alignment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77" fontId="9" fillId="0" borderId="0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77" fontId="1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14" fontId="0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workbookViewId="0">
      <selection activeCell="D10" sqref="D10"/>
    </sheetView>
  </sheetViews>
  <sheetFormatPr defaultColWidth="9" defaultRowHeight="14.4"/>
  <cols>
    <col min="1" max="1" width="4" style="25" customWidth="1"/>
    <col min="2" max="2" width="8.33333333333333" style="25" customWidth="1"/>
    <col min="3" max="3" width="37.4444444444444" style="25" customWidth="1"/>
    <col min="4" max="4" width="20.8796296296296" style="25" customWidth="1"/>
    <col min="5" max="5" width="11.6666666666667" style="26" customWidth="1"/>
    <col min="6" max="6" width="17.8796296296296" style="25" customWidth="1"/>
    <col min="7" max="7" width="17.1018518518519" style="25" customWidth="1"/>
    <col min="8" max="8" width="10.6666666666667" style="25" customWidth="1"/>
    <col min="9" max="9" width="18.212962962963" style="25" customWidth="1"/>
    <col min="10" max="10" width="11" style="25" customWidth="1"/>
    <col min="11" max="16384" width="9" style="18"/>
  </cols>
  <sheetData>
    <row r="1" ht="57" customHeight="1" spans="1:10">
      <c r="A1" s="27" t="s">
        <v>0</v>
      </c>
      <c r="B1" s="27"/>
      <c r="C1" s="27"/>
      <c r="D1" s="27"/>
      <c r="E1" s="28"/>
      <c r="F1" s="27"/>
      <c r="G1" s="27"/>
      <c r="H1" s="27"/>
      <c r="I1" s="27"/>
      <c r="J1" s="27"/>
    </row>
    <row r="2" s="24" customFormat="1" ht="39.9" customHeight="1" spans="1:10">
      <c r="A2" s="29" t="s">
        <v>1</v>
      </c>
      <c r="B2" s="29" t="s">
        <v>2</v>
      </c>
      <c r="C2" s="29" t="s">
        <v>3</v>
      </c>
      <c r="D2" s="29" t="s">
        <v>4</v>
      </c>
      <c r="E2" s="30" t="s">
        <v>5</v>
      </c>
      <c r="F2" s="29" t="s">
        <v>6</v>
      </c>
      <c r="G2" s="29" t="s">
        <v>7</v>
      </c>
      <c r="H2" s="29" t="s">
        <v>8</v>
      </c>
      <c r="I2" s="29" t="s">
        <v>9</v>
      </c>
      <c r="J2" s="29" t="s">
        <v>10</v>
      </c>
    </row>
    <row r="3" ht="39.9" customHeight="1" spans="1:10">
      <c r="A3" s="31">
        <v>1</v>
      </c>
      <c r="B3" s="31" t="s">
        <v>11</v>
      </c>
      <c r="C3" s="31" t="s">
        <v>12</v>
      </c>
      <c r="D3" s="31" t="s">
        <v>13</v>
      </c>
      <c r="E3" s="32">
        <v>44202</v>
      </c>
      <c r="F3" s="31" t="s">
        <v>14</v>
      </c>
      <c r="G3" s="31" t="s">
        <v>15</v>
      </c>
      <c r="H3" s="31" t="s">
        <v>16</v>
      </c>
      <c r="I3" s="31" t="s">
        <v>17</v>
      </c>
      <c r="J3" s="31" t="s">
        <v>18</v>
      </c>
    </row>
    <row r="4" ht="39.9" customHeight="1" spans="1:10">
      <c r="A4" s="29">
        <v>2</v>
      </c>
      <c r="B4" s="31" t="s">
        <v>19</v>
      </c>
      <c r="C4" s="31" t="s">
        <v>20</v>
      </c>
      <c r="D4" s="31" t="s">
        <v>21</v>
      </c>
      <c r="E4" s="32">
        <v>44253</v>
      </c>
      <c r="F4" s="31" t="s">
        <v>22</v>
      </c>
      <c r="G4" s="31" t="s">
        <v>23</v>
      </c>
      <c r="H4" s="31" t="s">
        <v>24</v>
      </c>
      <c r="I4" s="31" t="s">
        <v>17</v>
      </c>
      <c r="J4" s="31" t="s">
        <v>25</v>
      </c>
    </row>
    <row r="5" ht="39.9" customHeight="1" spans="1:10">
      <c r="A5" s="29">
        <v>3</v>
      </c>
      <c r="B5" s="31" t="s">
        <v>26</v>
      </c>
      <c r="C5" s="31" t="s">
        <v>27</v>
      </c>
      <c r="D5" s="31" t="s">
        <v>28</v>
      </c>
      <c r="E5" s="32">
        <v>44265</v>
      </c>
      <c r="F5" s="31" t="s">
        <v>29</v>
      </c>
      <c r="G5" s="31" t="s">
        <v>23</v>
      </c>
      <c r="H5" s="31" t="s">
        <v>30</v>
      </c>
      <c r="I5" s="31" t="s">
        <v>17</v>
      </c>
      <c r="J5" s="31" t="s">
        <v>31</v>
      </c>
    </row>
    <row r="6" ht="39.9" customHeight="1" spans="1:10">
      <c r="A6" s="31"/>
      <c r="B6" s="33"/>
      <c r="C6" s="31"/>
      <c r="D6" s="31"/>
      <c r="E6" s="32"/>
      <c r="F6" s="31"/>
      <c r="G6" s="31"/>
      <c r="H6" s="31"/>
      <c r="I6" s="31"/>
      <c r="J6" s="37"/>
    </row>
    <row r="7" ht="39.9" customHeight="1" spans="1:10">
      <c r="A7" s="31"/>
      <c r="B7" s="34"/>
      <c r="C7" s="31"/>
      <c r="D7" s="31"/>
      <c r="E7" s="32"/>
      <c r="F7" s="31"/>
      <c r="G7" s="31"/>
      <c r="H7" s="31"/>
      <c r="I7" s="31"/>
      <c r="J7" s="31"/>
    </row>
    <row r="8" ht="39.9" customHeight="1" spans="1:10">
      <c r="A8" s="31"/>
      <c r="B8" s="33"/>
      <c r="C8" s="31"/>
      <c r="D8" s="31"/>
      <c r="E8" s="32"/>
      <c r="F8" s="31"/>
      <c r="G8" s="31"/>
      <c r="H8" s="31"/>
      <c r="I8" s="31"/>
      <c r="J8" s="31"/>
    </row>
    <row r="9" ht="39.9" customHeight="1" spans="1:10">
      <c r="A9" s="31"/>
      <c r="B9" s="34"/>
      <c r="C9" s="31"/>
      <c r="D9" s="31"/>
      <c r="E9" s="32"/>
      <c r="F9" s="31"/>
      <c r="G9" s="31"/>
      <c r="H9" s="31"/>
      <c r="I9" s="31"/>
      <c r="J9" s="31"/>
    </row>
    <row r="10" ht="39.9" customHeight="1" spans="1:10">
      <c r="A10" s="31"/>
      <c r="B10" s="34"/>
      <c r="C10" s="31"/>
      <c r="D10" s="31"/>
      <c r="E10" s="32"/>
      <c r="F10" s="31"/>
      <c r="G10" s="31"/>
      <c r="H10" s="31"/>
      <c r="I10" s="31"/>
      <c r="J10" s="31"/>
    </row>
    <row r="11" ht="39.9" customHeight="1" spans="1:10">
      <c r="A11" s="31"/>
      <c r="B11" s="34"/>
      <c r="C11" s="31"/>
      <c r="D11" s="31"/>
      <c r="E11" s="32"/>
      <c r="F11" s="31"/>
      <c r="G11" s="31"/>
      <c r="H11" s="31"/>
      <c r="I11" s="31"/>
      <c r="J11" s="31"/>
    </row>
    <row r="12" ht="39.9" customHeight="1" spans="1:10">
      <c r="A12" s="31"/>
      <c r="B12" s="34"/>
      <c r="C12" s="31"/>
      <c r="D12" s="31"/>
      <c r="E12" s="32"/>
      <c r="F12" s="31"/>
      <c r="G12" s="31"/>
      <c r="H12" s="31"/>
      <c r="I12" s="31"/>
      <c r="J12" s="31"/>
    </row>
    <row r="13" ht="39.9" customHeight="1" spans="1:10">
      <c r="A13" s="31"/>
      <c r="B13" s="35"/>
      <c r="C13" s="31"/>
      <c r="D13" s="31"/>
      <c r="E13" s="32"/>
      <c r="F13" s="31"/>
      <c r="G13" s="31"/>
      <c r="H13" s="31"/>
      <c r="I13" s="31"/>
      <c r="J13" s="31"/>
    </row>
    <row r="14" ht="39.9" customHeight="1" spans="1:10">
      <c r="A14" s="31"/>
      <c r="B14" s="33"/>
      <c r="C14" s="31"/>
      <c r="D14" s="31"/>
      <c r="E14" s="32"/>
      <c r="F14" s="31"/>
      <c r="G14" s="31"/>
      <c r="H14" s="31"/>
      <c r="I14" s="31"/>
      <c r="J14" s="31"/>
    </row>
    <row r="15" ht="39.9" customHeight="1" spans="1:10">
      <c r="A15" s="31"/>
      <c r="B15" s="34"/>
      <c r="C15" s="31"/>
      <c r="D15" s="31"/>
      <c r="E15" s="32"/>
      <c r="F15" s="31"/>
      <c r="G15" s="31"/>
      <c r="H15" s="31"/>
      <c r="I15" s="31"/>
      <c r="J15" s="31"/>
    </row>
    <row r="16" ht="39.9" customHeight="1" spans="1:10">
      <c r="A16" s="31"/>
      <c r="B16" s="33"/>
      <c r="C16" s="31"/>
      <c r="D16" s="31"/>
      <c r="E16" s="32"/>
      <c r="F16" s="31"/>
      <c r="G16" s="31"/>
      <c r="H16" s="31"/>
      <c r="I16" s="31"/>
      <c r="J16" s="31"/>
    </row>
    <row r="17" ht="39.9" customHeight="1" spans="1:10">
      <c r="A17" s="31"/>
      <c r="B17" s="34"/>
      <c r="C17" s="31"/>
      <c r="D17" s="31"/>
      <c r="E17" s="32"/>
      <c r="F17" s="31"/>
      <c r="G17" s="31"/>
      <c r="H17" s="31"/>
      <c r="I17" s="31"/>
      <c r="J17" s="31"/>
    </row>
    <row r="18" ht="39.9" customHeight="1" spans="1:10">
      <c r="A18" s="31"/>
      <c r="B18" s="35"/>
      <c r="C18" s="31"/>
      <c r="D18" s="31"/>
      <c r="E18" s="32"/>
      <c r="F18" s="31"/>
      <c r="G18" s="31"/>
      <c r="H18" s="31"/>
      <c r="I18" s="31"/>
      <c r="J18" s="31"/>
    </row>
    <row r="19" ht="39.9" customHeight="1" spans="1:10">
      <c r="A19" s="31"/>
      <c r="B19" s="35"/>
      <c r="C19" s="31"/>
      <c r="D19" s="31"/>
      <c r="E19" s="32"/>
      <c r="F19" s="31"/>
      <c r="G19" s="36"/>
      <c r="H19" s="36"/>
      <c r="I19" s="36"/>
      <c r="J19" s="36"/>
    </row>
    <row r="20" ht="39.9" customHeight="1" spans="1:10">
      <c r="A20" s="31"/>
      <c r="B20" s="33"/>
      <c r="C20" s="31"/>
      <c r="D20" s="31"/>
      <c r="E20" s="32"/>
      <c r="F20" s="31"/>
      <c r="G20" s="31"/>
      <c r="H20" s="31"/>
      <c r="I20" s="31"/>
      <c r="J20" s="31"/>
    </row>
    <row r="21" ht="39.9" customHeight="1" spans="1:10">
      <c r="A21" s="31"/>
      <c r="B21" s="34"/>
      <c r="C21" s="31"/>
      <c r="D21" s="31"/>
      <c r="E21" s="32"/>
      <c r="F21" s="31"/>
      <c r="G21" s="31"/>
      <c r="H21" s="31"/>
      <c r="I21" s="31"/>
      <c r="J21" s="31"/>
    </row>
    <row r="22" ht="39.9" customHeight="1" spans="1:10">
      <c r="A22" s="31"/>
      <c r="B22" s="34"/>
      <c r="C22" s="31"/>
      <c r="D22" s="31"/>
      <c r="E22" s="32"/>
      <c r="F22" s="31"/>
      <c r="G22" s="31"/>
      <c r="H22" s="31"/>
      <c r="I22" s="31"/>
      <c r="J22" s="31"/>
    </row>
    <row r="23" ht="39.9" customHeight="1" spans="1:10">
      <c r="A23" s="31"/>
      <c r="B23" s="34"/>
      <c r="C23" s="31"/>
      <c r="D23" s="31"/>
      <c r="E23" s="32"/>
      <c r="F23" s="31"/>
      <c r="G23" s="31"/>
      <c r="H23" s="31"/>
      <c r="I23" s="31"/>
      <c r="J23" s="31"/>
    </row>
    <row r="24" ht="39.9" customHeight="1" spans="1:10">
      <c r="A24" s="31"/>
      <c r="B24" s="34"/>
      <c r="C24" s="31"/>
      <c r="D24" s="31"/>
      <c r="E24" s="32"/>
      <c r="F24" s="31"/>
      <c r="G24" s="31"/>
      <c r="H24" s="31"/>
      <c r="I24" s="31"/>
      <c r="J24" s="37"/>
    </row>
    <row r="25" ht="39.9" customHeight="1" spans="1:10">
      <c r="A25" s="31"/>
      <c r="B25" s="34"/>
      <c r="C25" s="31"/>
      <c r="D25" s="31"/>
      <c r="E25" s="32"/>
      <c r="F25" s="31"/>
      <c r="G25" s="31"/>
      <c r="H25" s="31"/>
      <c r="I25" s="31"/>
      <c r="J25" s="31"/>
    </row>
    <row r="26" ht="39.9" customHeight="1" spans="1:10">
      <c r="A26" s="31"/>
      <c r="B26" s="34"/>
      <c r="C26" s="31"/>
      <c r="D26" s="31"/>
      <c r="E26" s="32"/>
      <c r="F26" s="31"/>
      <c r="G26" s="31"/>
      <c r="H26" s="31"/>
      <c r="I26" s="31"/>
      <c r="J26" s="31"/>
    </row>
    <row r="27" ht="39.9" customHeight="1" spans="1:10">
      <c r="A27" s="31"/>
      <c r="B27" s="34"/>
      <c r="C27" s="31"/>
      <c r="D27" s="31"/>
      <c r="E27" s="32"/>
      <c r="F27" s="31"/>
      <c r="G27" s="31"/>
      <c r="H27" s="31"/>
      <c r="I27" s="31"/>
      <c r="J27" s="31"/>
    </row>
    <row r="28" ht="39.9" customHeight="1" spans="1:10">
      <c r="A28" s="31"/>
      <c r="B28" s="34"/>
      <c r="C28" s="31"/>
      <c r="D28" s="31"/>
      <c r="E28" s="32"/>
      <c r="F28" s="31"/>
      <c r="G28" s="31"/>
      <c r="H28" s="31"/>
      <c r="I28" s="31"/>
      <c r="J28" s="31"/>
    </row>
    <row r="29" ht="39.9" customHeight="1" spans="1:10">
      <c r="A29" s="31"/>
      <c r="B29" s="34"/>
      <c r="C29" s="31"/>
      <c r="D29" s="31"/>
      <c r="E29" s="32"/>
      <c r="F29" s="31"/>
      <c r="G29" s="31"/>
      <c r="H29" s="31"/>
      <c r="I29" s="31"/>
      <c r="J29" s="37"/>
    </row>
    <row r="30" ht="39.9" customHeight="1" spans="1:10">
      <c r="A30" s="31"/>
      <c r="B30" s="34"/>
      <c r="C30" s="31"/>
      <c r="D30" s="31"/>
      <c r="E30" s="32"/>
      <c r="F30" s="31"/>
      <c r="G30" s="31"/>
      <c r="H30" s="31"/>
      <c r="I30" s="31"/>
      <c r="J30" s="31"/>
    </row>
    <row r="31" ht="39.9" customHeight="1" spans="1:10">
      <c r="A31" s="31"/>
      <c r="B31" s="34"/>
      <c r="C31" s="31"/>
      <c r="D31" s="31"/>
      <c r="E31" s="32"/>
      <c r="F31" s="31"/>
      <c r="G31" s="31"/>
      <c r="H31" s="31"/>
      <c r="I31" s="31"/>
      <c r="J31" s="31"/>
    </row>
    <row r="32" ht="39.9" customHeight="1" spans="1:10">
      <c r="A32" s="31"/>
      <c r="B32" s="35"/>
      <c r="C32" s="31"/>
      <c r="D32" s="31"/>
      <c r="E32" s="32"/>
      <c r="F32" s="31"/>
      <c r="G32" s="31"/>
      <c r="H32" s="31"/>
      <c r="I32" s="31"/>
      <c r="J32" s="37"/>
    </row>
    <row r="33" ht="39.9" customHeight="1" spans="1:10">
      <c r="A33" s="31"/>
      <c r="B33" s="31"/>
      <c r="C33" s="31"/>
      <c r="D33" s="31"/>
      <c r="E33" s="32"/>
      <c r="F33" s="31"/>
      <c r="G33" s="31"/>
      <c r="H33" s="31"/>
      <c r="I33" s="31"/>
      <c r="J33" s="31"/>
    </row>
    <row r="34" ht="39.9" customHeight="1" spans="1:10">
      <c r="A34" s="31"/>
      <c r="B34" s="31"/>
      <c r="C34" s="31"/>
      <c r="D34" s="31"/>
      <c r="E34" s="32"/>
      <c r="F34" s="31"/>
      <c r="G34" s="31"/>
      <c r="H34" s="31"/>
      <c r="I34" s="31"/>
      <c r="J34" s="37"/>
    </row>
    <row r="35" ht="39.9" customHeight="1" spans="1:10">
      <c r="A35" s="31"/>
      <c r="B35" s="31"/>
      <c r="C35" s="31"/>
      <c r="D35" s="31"/>
      <c r="E35" s="32"/>
      <c r="F35" s="31"/>
      <c r="G35" s="31"/>
      <c r="H35" s="31"/>
      <c r="I35" s="31"/>
      <c r="J35" s="37"/>
    </row>
    <row r="36" ht="39.9" customHeight="1" spans="1:10">
      <c r="A36" s="31"/>
      <c r="B36" s="31"/>
      <c r="C36" s="31"/>
      <c r="D36" s="31"/>
      <c r="E36" s="32"/>
      <c r="F36" s="31"/>
      <c r="G36" s="31"/>
      <c r="H36" s="31"/>
      <c r="I36" s="31"/>
      <c r="J36" s="31"/>
    </row>
    <row r="37" ht="39.9" customHeight="1" spans="1:10">
      <c r="A37" s="31"/>
      <c r="B37" s="31"/>
      <c r="C37" s="31"/>
      <c r="D37" s="31"/>
      <c r="E37" s="32"/>
      <c r="F37" s="31"/>
      <c r="G37" s="31"/>
      <c r="H37" s="31"/>
      <c r="I37" s="31"/>
      <c r="J37" s="31"/>
    </row>
    <row r="38" ht="39.9" customHeight="1" spans="1:10">
      <c r="A38" s="31"/>
      <c r="B38" s="31"/>
      <c r="C38" s="31"/>
      <c r="D38" s="31"/>
      <c r="E38" s="32"/>
      <c r="F38" s="31"/>
      <c r="G38" s="31"/>
      <c r="H38" s="31"/>
      <c r="I38" s="31"/>
      <c r="J38" s="31"/>
    </row>
    <row r="39" ht="39.9" customHeight="1" spans="1:10">
      <c r="A39" s="31"/>
      <c r="B39" s="31"/>
      <c r="C39" s="31"/>
      <c r="D39" s="31"/>
      <c r="E39" s="32"/>
      <c r="F39" s="31"/>
      <c r="G39" s="31"/>
      <c r="H39" s="31"/>
      <c r="I39" s="31"/>
      <c r="J39" s="31"/>
    </row>
    <row r="40" ht="39" customHeight="1" spans="1:10">
      <c r="A40" s="31"/>
      <c r="B40" s="31"/>
      <c r="C40" s="31"/>
      <c r="D40" s="31"/>
      <c r="E40" s="32"/>
      <c r="F40" s="31"/>
      <c r="G40" s="31"/>
      <c r="H40" s="31"/>
      <c r="I40" s="31"/>
      <c r="J40" s="31"/>
    </row>
  </sheetData>
  <mergeCells count="7">
    <mergeCell ref="A1:J1"/>
    <mergeCell ref="B6:B7"/>
    <mergeCell ref="B8:B13"/>
    <mergeCell ref="B14:B15"/>
    <mergeCell ref="B16:B19"/>
    <mergeCell ref="B20:B32"/>
    <mergeCell ref="B33:B40"/>
  </mergeCells>
  <pageMargins left="0.700694444444445" right="0.700694444444445" top="0.751388888888889" bottom="0.751388888888889" header="0.298611111111111" footer="0.298611111111111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zoomScale="85" zoomScaleNormal="85" topLeftCell="B1" workbookViewId="0">
      <selection activeCell="A2" sqref="A1:Q16384"/>
    </sheetView>
  </sheetViews>
  <sheetFormatPr defaultColWidth="8.66666666666667" defaultRowHeight="17.4"/>
  <cols>
    <col min="1" max="1" width="9.66666666666667" style="19" hidden="1" customWidth="1"/>
    <col min="2" max="2" width="4.87962962962963" style="19" customWidth="1"/>
    <col min="3" max="3" width="15.6666666666667" style="19" customWidth="1"/>
    <col min="4" max="4" width="14.6666666666667" style="19" customWidth="1"/>
    <col min="5" max="6" width="14.4444444444444" style="19" customWidth="1"/>
    <col min="7" max="7" width="9.66666666666667" style="19" customWidth="1"/>
    <col min="8" max="8" width="7.44444444444444" style="19" customWidth="1"/>
    <col min="9" max="9" width="6.33333333333333" style="19" customWidth="1"/>
    <col min="10" max="10" width="11.6666666666667" style="20" customWidth="1"/>
    <col min="11" max="11" width="20.6666666666667" style="19" customWidth="1"/>
    <col min="12" max="12" width="11.1018518518519" style="19" hidden="1" customWidth="1"/>
    <col min="13" max="13" width="10.1018518518519" style="19" hidden="1" customWidth="1"/>
    <col min="14" max="14" width="9.87962962962963" style="19" hidden="1" customWidth="1"/>
    <col min="15" max="15" width="9.44444444444444" style="19" hidden="1" customWidth="1"/>
    <col min="16" max="16" width="11.6666666666667" style="19" customWidth="1"/>
    <col min="17" max="17" width="10.6666666666667" style="19" customWidth="1"/>
    <col min="18" max="16384" width="8.66666666666667" style="19"/>
  </cols>
  <sheetData>
    <row r="1" ht="157.95" customHeight="1" spans="1:17">
      <c r="A1" s="5" t="s">
        <v>32</v>
      </c>
      <c r="B1" s="6"/>
      <c r="C1" s="6"/>
      <c r="D1" s="6"/>
      <c r="E1" s="6"/>
      <c r="F1" s="6"/>
      <c r="G1" s="6"/>
      <c r="H1" s="6"/>
      <c r="I1" s="6"/>
      <c r="J1" s="11"/>
      <c r="K1" s="6"/>
      <c r="L1" s="6"/>
      <c r="M1" s="6"/>
      <c r="N1" s="6"/>
      <c r="O1" s="6"/>
      <c r="P1" s="6"/>
      <c r="Q1" s="6"/>
    </row>
    <row r="2" s="17" customFormat="1" ht="53.55" customHeight="1" spans="1:17">
      <c r="A2" s="21" t="s">
        <v>33</v>
      </c>
      <c r="B2" s="21" t="s">
        <v>1</v>
      </c>
      <c r="C2" s="21" t="s">
        <v>34</v>
      </c>
      <c r="D2" s="21" t="s">
        <v>35</v>
      </c>
      <c r="E2" s="21" t="s">
        <v>36</v>
      </c>
      <c r="F2" s="21" t="s">
        <v>37</v>
      </c>
      <c r="G2" s="21" t="s">
        <v>38</v>
      </c>
      <c r="H2" s="21" t="s">
        <v>39</v>
      </c>
      <c r="I2" s="21" t="s">
        <v>40</v>
      </c>
      <c r="J2" s="21" t="s">
        <v>41</v>
      </c>
      <c r="K2" s="21" t="s">
        <v>42</v>
      </c>
      <c r="L2" s="21" t="s">
        <v>43</v>
      </c>
      <c r="M2" s="21" t="s">
        <v>44</v>
      </c>
      <c r="N2" s="21" t="s">
        <v>45</v>
      </c>
      <c r="O2" s="21" t="s">
        <v>46</v>
      </c>
      <c r="P2" s="21" t="s">
        <v>47</v>
      </c>
      <c r="Q2" s="21" t="s">
        <v>48</v>
      </c>
    </row>
    <row r="3" s="18" customFormat="1" ht="75" customHeight="1" spans="1:17">
      <c r="A3" s="22" t="s">
        <v>49</v>
      </c>
      <c r="B3" s="22">
        <v>1</v>
      </c>
      <c r="C3" s="22" t="s">
        <v>50</v>
      </c>
      <c r="D3" s="22" t="s">
        <v>50</v>
      </c>
      <c r="E3" s="22" t="s">
        <v>51</v>
      </c>
      <c r="F3" s="22" t="s">
        <v>52</v>
      </c>
      <c r="G3" s="22" t="s">
        <v>53</v>
      </c>
      <c r="H3" s="22" t="s">
        <v>50</v>
      </c>
      <c r="I3" s="22" t="s">
        <v>50</v>
      </c>
      <c r="J3" s="23" t="s">
        <v>54</v>
      </c>
      <c r="K3" s="22" t="s">
        <v>55</v>
      </c>
      <c r="L3" s="22" t="s">
        <v>56</v>
      </c>
      <c r="M3" s="22"/>
      <c r="N3" s="22"/>
      <c r="O3" s="22" t="s">
        <v>57</v>
      </c>
      <c r="P3" s="22" t="s">
        <v>58</v>
      </c>
      <c r="Q3" s="22"/>
    </row>
    <row r="4" s="18" customFormat="1" ht="75" customHeight="1" spans="1:17">
      <c r="A4" s="22" t="s">
        <v>59</v>
      </c>
      <c r="B4" s="22">
        <v>2</v>
      </c>
      <c r="C4" s="22" t="s">
        <v>50</v>
      </c>
      <c r="D4" s="22" t="s">
        <v>50</v>
      </c>
      <c r="E4" s="22" t="s">
        <v>60</v>
      </c>
      <c r="F4" s="22" t="s">
        <v>61</v>
      </c>
      <c r="G4" s="22" t="s">
        <v>53</v>
      </c>
      <c r="H4" s="22" t="s">
        <v>50</v>
      </c>
      <c r="I4" s="22" t="s">
        <v>50</v>
      </c>
      <c r="J4" s="23" t="s">
        <v>62</v>
      </c>
      <c r="K4" s="22" t="s">
        <v>63</v>
      </c>
      <c r="L4" s="22" t="s">
        <v>56</v>
      </c>
      <c r="M4" s="22"/>
      <c r="N4" s="22"/>
      <c r="O4" s="22" t="s">
        <v>57</v>
      </c>
      <c r="P4" s="22" t="s">
        <v>64</v>
      </c>
      <c r="Q4" s="22"/>
    </row>
    <row r="5" s="18" customFormat="1" ht="75" customHeight="1" spans="1:17">
      <c r="A5" s="22" t="s">
        <v>65</v>
      </c>
      <c r="B5" s="22">
        <v>3</v>
      </c>
      <c r="C5" s="22" t="s">
        <v>50</v>
      </c>
      <c r="D5" s="22" t="s">
        <v>50</v>
      </c>
      <c r="E5" s="22" t="s">
        <v>66</v>
      </c>
      <c r="F5" s="22" t="s">
        <v>67</v>
      </c>
      <c r="G5" s="22" t="s">
        <v>68</v>
      </c>
      <c r="H5" s="22" t="s">
        <v>69</v>
      </c>
      <c r="I5" s="22" t="s">
        <v>50</v>
      </c>
      <c r="J5" s="23" t="s">
        <v>70</v>
      </c>
      <c r="K5" s="22" t="s">
        <v>71</v>
      </c>
      <c r="L5" s="22" t="s">
        <v>56</v>
      </c>
      <c r="M5" s="22"/>
      <c r="N5" s="22"/>
      <c r="O5" s="22" t="s">
        <v>57</v>
      </c>
      <c r="P5" s="22" t="s">
        <v>72</v>
      </c>
      <c r="Q5" s="22"/>
    </row>
    <row r="6" s="18" customFormat="1" ht="75" customHeight="1" spans="1:17">
      <c r="A6" s="22" t="s">
        <v>73</v>
      </c>
      <c r="B6" s="22">
        <v>4</v>
      </c>
      <c r="C6" s="22" t="s">
        <v>50</v>
      </c>
      <c r="D6" s="22" t="s">
        <v>50</v>
      </c>
      <c r="E6" s="22" t="s">
        <v>74</v>
      </c>
      <c r="F6" s="22" t="s">
        <v>75</v>
      </c>
      <c r="G6" s="22" t="s">
        <v>76</v>
      </c>
      <c r="H6" s="22" t="s">
        <v>50</v>
      </c>
      <c r="I6" s="22" t="s">
        <v>50</v>
      </c>
      <c r="J6" s="23" t="s">
        <v>77</v>
      </c>
      <c r="K6" s="22" t="s">
        <v>78</v>
      </c>
      <c r="L6" s="22" t="s">
        <v>56</v>
      </c>
      <c r="M6" s="22"/>
      <c r="N6" s="22"/>
      <c r="O6" s="22" t="s">
        <v>57</v>
      </c>
      <c r="P6" s="22" t="s">
        <v>79</v>
      </c>
      <c r="Q6" s="22"/>
    </row>
    <row r="7" ht="43.2" spans="1:17">
      <c r="A7" s="22" t="s">
        <v>80</v>
      </c>
      <c r="B7" s="22">
        <v>5</v>
      </c>
      <c r="C7" s="22" t="s">
        <v>50</v>
      </c>
      <c r="D7" s="22" t="s">
        <v>50</v>
      </c>
      <c r="E7" s="22" t="s">
        <v>81</v>
      </c>
      <c r="F7" s="22" t="s">
        <v>82</v>
      </c>
      <c r="G7" s="22" t="s">
        <v>83</v>
      </c>
      <c r="H7" s="22" t="s">
        <v>50</v>
      </c>
      <c r="I7" s="22" t="s">
        <v>50</v>
      </c>
      <c r="J7" s="23" t="s">
        <v>77</v>
      </c>
      <c r="K7" s="22" t="s">
        <v>84</v>
      </c>
      <c r="L7" s="22" t="s">
        <v>56</v>
      </c>
      <c r="M7" s="22"/>
      <c r="N7" s="22"/>
      <c r="O7" s="22" t="s">
        <v>57</v>
      </c>
      <c r="P7" s="22" t="s">
        <v>79</v>
      </c>
      <c r="Q7" s="22"/>
    </row>
    <row r="8" ht="58.8" customHeight="1" spans="1:17">
      <c r="A8" s="22" t="s">
        <v>85</v>
      </c>
      <c r="B8" s="22">
        <v>6</v>
      </c>
      <c r="C8" s="22" t="s">
        <v>86</v>
      </c>
      <c r="D8" s="22" t="s">
        <v>87</v>
      </c>
      <c r="E8" s="22" t="s">
        <v>88</v>
      </c>
      <c r="F8" s="22" t="s">
        <v>89</v>
      </c>
      <c r="G8" s="22" t="s">
        <v>90</v>
      </c>
      <c r="H8" s="22" t="s">
        <v>91</v>
      </c>
      <c r="I8" s="22" t="s">
        <v>90</v>
      </c>
      <c r="J8" s="23">
        <v>44104</v>
      </c>
      <c r="K8" s="22" t="s">
        <v>92</v>
      </c>
      <c r="L8" s="22" t="s">
        <v>93</v>
      </c>
      <c r="M8" s="22"/>
      <c r="N8" s="22"/>
      <c r="O8" s="22" t="s">
        <v>57</v>
      </c>
      <c r="P8" s="22" t="s">
        <v>94</v>
      </c>
      <c r="Q8" s="22"/>
    </row>
    <row r="9" ht="58.8" customHeight="1" spans="1:17">
      <c r="A9" s="22" t="s">
        <v>95</v>
      </c>
      <c r="B9" s="22">
        <v>7</v>
      </c>
      <c r="C9" s="22" t="s">
        <v>96</v>
      </c>
      <c r="D9" s="22" t="s">
        <v>97</v>
      </c>
      <c r="E9" s="22" t="s">
        <v>96</v>
      </c>
      <c r="F9" s="22" t="s">
        <v>97</v>
      </c>
      <c r="G9" s="22" t="s">
        <v>98</v>
      </c>
      <c r="H9" s="22" t="s">
        <v>99</v>
      </c>
      <c r="I9" s="22" t="s">
        <v>100</v>
      </c>
      <c r="J9" s="23">
        <v>44119</v>
      </c>
      <c r="K9" s="22" t="s">
        <v>101</v>
      </c>
      <c r="L9" s="22" t="s">
        <v>93</v>
      </c>
      <c r="M9" s="22"/>
      <c r="N9" s="22"/>
      <c r="O9" s="22" t="s">
        <v>57</v>
      </c>
      <c r="P9" s="22" t="s">
        <v>94</v>
      </c>
      <c r="Q9" s="22"/>
    </row>
    <row r="10" ht="61.2" customHeight="1" spans="1:17">
      <c r="A10" s="22" t="s">
        <v>102</v>
      </c>
      <c r="B10" s="22">
        <v>8</v>
      </c>
      <c r="C10" s="22" t="s">
        <v>103</v>
      </c>
      <c r="D10" s="22" t="s">
        <v>104</v>
      </c>
      <c r="E10" s="22" t="s">
        <v>103</v>
      </c>
      <c r="F10" s="22" t="s">
        <v>104</v>
      </c>
      <c r="G10" s="22" t="s">
        <v>105</v>
      </c>
      <c r="H10" s="22" t="s">
        <v>106</v>
      </c>
      <c r="I10" s="22" t="s">
        <v>50</v>
      </c>
      <c r="J10" s="23">
        <v>44088</v>
      </c>
      <c r="K10" s="22" t="s">
        <v>107</v>
      </c>
      <c r="L10" s="22" t="s">
        <v>93</v>
      </c>
      <c r="M10" s="22"/>
      <c r="N10" s="22"/>
      <c r="O10" s="22" t="s">
        <v>57</v>
      </c>
      <c r="P10" s="22" t="s">
        <v>94</v>
      </c>
      <c r="Q10" s="22"/>
    </row>
    <row r="11" ht="52.2" customHeight="1" spans="1:17">
      <c r="A11" s="22" t="s">
        <v>108</v>
      </c>
      <c r="B11" s="22">
        <v>9</v>
      </c>
      <c r="C11" s="22" t="s">
        <v>109</v>
      </c>
      <c r="D11" s="22" t="s">
        <v>110</v>
      </c>
      <c r="E11" s="22" t="s">
        <v>109</v>
      </c>
      <c r="F11" s="22" t="s">
        <v>110</v>
      </c>
      <c r="G11" s="22" t="s">
        <v>111</v>
      </c>
      <c r="H11" s="22" t="s">
        <v>106</v>
      </c>
      <c r="I11" s="22" t="s">
        <v>50</v>
      </c>
      <c r="J11" s="23">
        <v>44138</v>
      </c>
      <c r="K11" s="22" t="s">
        <v>112</v>
      </c>
      <c r="L11" s="22" t="s">
        <v>93</v>
      </c>
      <c r="M11" s="22"/>
      <c r="N11" s="22"/>
      <c r="O11" s="22" t="s">
        <v>57</v>
      </c>
      <c r="P11" s="22" t="s">
        <v>113</v>
      </c>
      <c r="Q11" s="22"/>
    </row>
  </sheetData>
  <sheetProtection selectLockedCells="1" selectUnlockedCells="1" formatRows="0"/>
  <mergeCells count="1">
    <mergeCell ref="A1:Q1"/>
  </mergeCells>
  <conditionalFormatting sqref="A3">
    <cfRule type="duplicateValues" dxfId="0" priority="4" stopIfTrue="1"/>
  </conditionalFormatting>
  <conditionalFormatting sqref="A4">
    <cfRule type="duplicateValues" dxfId="0" priority="3" stopIfTrue="1"/>
  </conditionalFormatting>
  <conditionalFormatting sqref="A5">
    <cfRule type="duplicateValues" dxfId="0" priority="2" stopIfTrue="1"/>
  </conditionalFormatting>
  <conditionalFormatting sqref="A9">
    <cfRule type="duplicateValues" dxfId="0" priority="5" stopIfTrue="1"/>
  </conditionalFormatting>
  <conditionalFormatting sqref="A10">
    <cfRule type="duplicateValues" dxfId="0" priority="7" stopIfTrue="1"/>
  </conditionalFormatting>
  <conditionalFormatting sqref="A11">
    <cfRule type="duplicateValues" dxfId="0" priority="6" stopIfTrue="1"/>
  </conditionalFormatting>
  <conditionalFormatting sqref="B3:B11">
    <cfRule type="duplicateValues" dxfId="0" priority="1" stopIfTrue="1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Z335"/>
  <sheetViews>
    <sheetView tabSelected="1" topLeftCell="B1" workbookViewId="0">
      <selection activeCell="A1" sqref="$A1:$XFD1048576"/>
    </sheetView>
  </sheetViews>
  <sheetFormatPr defaultColWidth="4.33333333333333" defaultRowHeight="13" customHeight="1"/>
  <cols>
    <col min="1" max="1" width="11.7777777777778" style="1" hidden="1" customWidth="1"/>
    <col min="2" max="2" width="6.55555555555556" style="2" customWidth="1"/>
    <col min="3" max="3" width="18.7777777777778" style="2" customWidth="1"/>
    <col min="4" max="4" width="17.6666666666667" style="2" customWidth="1"/>
    <col min="5" max="5" width="15.2222222222222" style="2" customWidth="1"/>
    <col min="6" max="6" width="7.88888888888889" style="2" customWidth="1"/>
    <col min="7" max="7" width="10.3333333333333" style="2" customWidth="1"/>
    <col min="8" max="8" width="10.1111111111111" style="2" customWidth="1"/>
    <col min="9" max="9" width="16.1111111111111" style="3" customWidth="1"/>
    <col min="10" max="10" width="7.71296296296296" style="2" hidden="1" customWidth="1"/>
    <col min="11" max="11" width="8.12962962962963" style="2" hidden="1" customWidth="1"/>
    <col min="12" max="12" width="11.5555555555556" style="2" customWidth="1"/>
    <col min="13" max="13" width="9.66666666666667" style="2" customWidth="1"/>
    <col min="14" max="27" width="8.87962962962963" style="4" customWidth="1"/>
    <col min="28" max="28" width="4.33333333333333" style="4" customWidth="1"/>
    <col min="29" max="16384" width="4.33333333333333" style="4"/>
  </cols>
  <sheetData>
    <row r="1" ht="192" customHeight="1" spans="1:26">
      <c r="A1" s="5" t="s">
        <v>114</v>
      </c>
      <c r="B1" s="6"/>
      <c r="C1" s="6"/>
      <c r="D1" s="6"/>
      <c r="E1" s="7"/>
      <c r="F1" s="6"/>
      <c r="G1" s="8"/>
      <c r="H1" s="6"/>
      <c r="I1" s="11"/>
      <c r="J1" s="12"/>
      <c r="K1" s="7"/>
      <c r="L1" s="6"/>
      <c r="M1" s="6"/>
      <c r="N1" s="13"/>
      <c r="O1" s="13"/>
      <c r="P1" s="13"/>
      <c r="Q1" s="13"/>
      <c r="R1" s="13"/>
      <c r="S1" s="16"/>
      <c r="T1" s="13"/>
      <c r="U1" s="13"/>
      <c r="V1" s="13"/>
      <c r="W1" s="13"/>
      <c r="X1" s="13"/>
      <c r="Y1" s="13"/>
      <c r="Z1" s="13"/>
    </row>
    <row r="2" ht="48" customHeight="1" spans="1:26">
      <c r="A2" s="9" t="s">
        <v>33</v>
      </c>
      <c r="B2" s="9" t="s">
        <v>1</v>
      </c>
      <c r="C2" s="9" t="s">
        <v>34</v>
      </c>
      <c r="D2" s="9" t="s">
        <v>35</v>
      </c>
      <c r="E2" s="9" t="s">
        <v>36</v>
      </c>
      <c r="F2" s="9" t="s">
        <v>115</v>
      </c>
      <c r="G2" s="9" t="s">
        <v>38</v>
      </c>
      <c r="H2" s="9" t="s">
        <v>39</v>
      </c>
      <c r="I2" s="14" t="s">
        <v>116</v>
      </c>
      <c r="J2" s="9" t="s">
        <v>43</v>
      </c>
      <c r="K2" s="9" t="s">
        <v>46</v>
      </c>
      <c r="L2" s="9" t="s">
        <v>47</v>
      </c>
      <c r="M2" s="9" t="s">
        <v>48</v>
      </c>
      <c r="N2"/>
      <c r="O2"/>
      <c r="P2"/>
      <c r="Q2"/>
      <c r="R2"/>
      <c r="S2"/>
      <c r="T2"/>
      <c r="U2"/>
      <c r="V2"/>
      <c r="W2"/>
      <c r="X2"/>
      <c r="Y2"/>
      <c r="Z2"/>
    </row>
    <row r="3" ht="32.4" spans="1:13">
      <c r="A3" s="10" t="s">
        <v>117</v>
      </c>
      <c r="B3" s="10">
        <v>1</v>
      </c>
      <c r="C3" s="10" t="s">
        <v>50</v>
      </c>
      <c r="D3" s="10" t="s">
        <v>50</v>
      </c>
      <c r="E3" s="10" t="s">
        <v>118</v>
      </c>
      <c r="F3" s="10" t="s">
        <v>119</v>
      </c>
      <c r="G3" s="10" t="s">
        <v>120</v>
      </c>
      <c r="H3" s="10" t="s">
        <v>50</v>
      </c>
      <c r="I3" s="10" t="s">
        <v>50</v>
      </c>
      <c r="J3" s="10" t="s">
        <v>56</v>
      </c>
      <c r="K3" s="10" t="s">
        <v>121</v>
      </c>
      <c r="L3" s="10" t="s">
        <v>23</v>
      </c>
      <c r="M3" s="10"/>
    </row>
    <row r="4" ht="32.4" spans="1:13">
      <c r="A4" s="10" t="s">
        <v>122</v>
      </c>
      <c r="B4" s="10">
        <v>2</v>
      </c>
      <c r="C4" s="10" t="s">
        <v>50</v>
      </c>
      <c r="D4" s="10" t="s">
        <v>50</v>
      </c>
      <c r="E4" s="10" t="s">
        <v>123</v>
      </c>
      <c r="F4" s="10" t="s">
        <v>119</v>
      </c>
      <c r="G4" s="10" t="s">
        <v>124</v>
      </c>
      <c r="H4" s="10" t="s">
        <v>50</v>
      </c>
      <c r="I4" s="10" t="s">
        <v>50</v>
      </c>
      <c r="J4" s="10" t="s">
        <v>56</v>
      </c>
      <c r="K4" s="10" t="s">
        <v>121</v>
      </c>
      <c r="L4" s="10" t="s">
        <v>23</v>
      </c>
      <c r="M4" s="10"/>
    </row>
    <row r="5" ht="32.4" spans="1:13">
      <c r="A5" s="10" t="s">
        <v>125</v>
      </c>
      <c r="B5" s="10">
        <v>3</v>
      </c>
      <c r="C5" s="10" t="s">
        <v>50</v>
      </c>
      <c r="D5" s="10" t="s">
        <v>50</v>
      </c>
      <c r="E5" s="10" t="s">
        <v>126</v>
      </c>
      <c r="F5" s="10" t="s">
        <v>119</v>
      </c>
      <c r="G5" s="10" t="s">
        <v>127</v>
      </c>
      <c r="H5" s="10" t="s">
        <v>50</v>
      </c>
      <c r="I5" s="10" t="s">
        <v>50</v>
      </c>
      <c r="J5" s="10" t="s">
        <v>56</v>
      </c>
      <c r="K5" s="10" t="s">
        <v>121</v>
      </c>
      <c r="L5" s="10" t="s">
        <v>23</v>
      </c>
      <c r="M5" s="10"/>
    </row>
    <row r="6" ht="32.4" spans="1:13">
      <c r="A6" s="10" t="s">
        <v>128</v>
      </c>
      <c r="B6" s="10">
        <v>4</v>
      </c>
      <c r="C6" s="10" t="s">
        <v>50</v>
      </c>
      <c r="D6" s="10" t="s">
        <v>50</v>
      </c>
      <c r="E6" s="10" t="s">
        <v>129</v>
      </c>
      <c r="F6" s="10" t="s">
        <v>119</v>
      </c>
      <c r="G6" s="10" t="s">
        <v>130</v>
      </c>
      <c r="H6" s="10" t="s">
        <v>50</v>
      </c>
      <c r="I6" s="10" t="s">
        <v>50</v>
      </c>
      <c r="J6" s="10" t="s">
        <v>56</v>
      </c>
      <c r="K6" s="10" t="s">
        <v>121</v>
      </c>
      <c r="L6" s="10" t="s">
        <v>23</v>
      </c>
      <c r="M6" s="10"/>
    </row>
    <row r="7" ht="32.4" spans="1:13">
      <c r="A7" s="10" t="s">
        <v>131</v>
      </c>
      <c r="B7" s="10">
        <v>5</v>
      </c>
      <c r="C7" s="10" t="s">
        <v>50</v>
      </c>
      <c r="D7" s="10" t="s">
        <v>50</v>
      </c>
      <c r="E7" s="10" t="s">
        <v>132</v>
      </c>
      <c r="F7" s="10" t="s">
        <v>119</v>
      </c>
      <c r="G7" s="10" t="s">
        <v>133</v>
      </c>
      <c r="H7" s="10" t="s">
        <v>50</v>
      </c>
      <c r="I7" s="10" t="s">
        <v>50</v>
      </c>
      <c r="J7" s="10" t="s">
        <v>56</v>
      </c>
      <c r="K7" s="10" t="s">
        <v>121</v>
      </c>
      <c r="L7" s="10" t="s">
        <v>23</v>
      </c>
      <c r="M7" s="10"/>
    </row>
    <row r="8" ht="32.4" spans="1:13">
      <c r="A8" s="10" t="s">
        <v>134</v>
      </c>
      <c r="B8" s="10">
        <v>6</v>
      </c>
      <c r="C8" s="10" t="s">
        <v>50</v>
      </c>
      <c r="D8" s="10" t="s">
        <v>50</v>
      </c>
      <c r="E8" s="10" t="s">
        <v>132</v>
      </c>
      <c r="F8" s="10" t="s">
        <v>119</v>
      </c>
      <c r="G8" s="10" t="s">
        <v>135</v>
      </c>
      <c r="H8" s="10" t="s">
        <v>50</v>
      </c>
      <c r="I8" s="10" t="s">
        <v>50</v>
      </c>
      <c r="J8" s="10" t="s">
        <v>56</v>
      </c>
      <c r="K8" s="10" t="s">
        <v>121</v>
      </c>
      <c r="L8" s="10" t="s">
        <v>23</v>
      </c>
      <c r="M8" s="10"/>
    </row>
    <row r="9" ht="32.4" spans="1:13">
      <c r="A9" s="10" t="s">
        <v>136</v>
      </c>
      <c r="B9" s="10">
        <v>7</v>
      </c>
      <c r="C9" s="10" t="s">
        <v>50</v>
      </c>
      <c r="D9" s="10" t="s">
        <v>50</v>
      </c>
      <c r="E9" s="10" t="s">
        <v>137</v>
      </c>
      <c r="F9" s="10" t="s">
        <v>119</v>
      </c>
      <c r="G9" s="10" t="s">
        <v>138</v>
      </c>
      <c r="H9" s="10" t="s">
        <v>50</v>
      </c>
      <c r="I9" s="10" t="s">
        <v>50</v>
      </c>
      <c r="J9" s="10" t="s">
        <v>56</v>
      </c>
      <c r="K9" s="10" t="s">
        <v>121</v>
      </c>
      <c r="L9" s="10" t="s">
        <v>23</v>
      </c>
      <c r="M9" s="10"/>
    </row>
    <row r="10" ht="32.4" spans="1:13">
      <c r="A10" s="10" t="s">
        <v>139</v>
      </c>
      <c r="B10" s="10">
        <v>8</v>
      </c>
      <c r="C10" s="10" t="s">
        <v>50</v>
      </c>
      <c r="D10" s="10" t="s">
        <v>50</v>
      </c>
      <c r="E10" s="10" t="s">
        <v>137</v>
      </c>
      <c r="F10" s="10" t="s">
        <v>119</v>
      </c>
      <c r="G10" s="10" t="s">
        <v>140</v>
      </c>
      <c r="H10" s="10" t="s">
        <v>50</v>
      </c>
      <c r="I10" s="10" t="s">
        <v>50</v>
      </c>
      <c r="J10" s="10" t="s">
        <v>56</v>
      </c>
      <c r="K10" s="10" t="s">
        <v>121</v>
      </c>
      <c r="L10" s="10" t="s">
        <v>23</v>
      </c>
      <c r="M10" s="10"/>
    </row>
    <row r="11" ht="32.4" spans="1:13">
      <c r="A11" s="10" t="s">
        <v>141</v>
      </c>
      <c r="B11" s="10">
        <v>9</v>
      </c>
      <c r="C11" s="10" t="s">
        <v>50</v>
      </c>
      <c r="D11" s="10" t="s">
        <v>50</v>
      </c>
      <c r="E11" s="10" t="s">
        <v>142</v>
      </c>
      <c r="F11" s="10" t="s">
        <v>119</v>
      </c>
      <c r="G11" s="10" t="s">
        <v>143</v>
      </c>
      <c r="H11" s="10" t="s">
        <v>50</v>
      </c>
      <c r="I11" s="10" t="s">
        <v>50</v>
      </c>
      <c r="J11" s="10" t="s">
        <v>56</v>
      </c>
      <c r="K11" s="10" t="s">
        <v>121</v>
      </c>
      <c r="L11" s="10" t="s">
        <v>23</v>
      </c>
      <c r="M11" s="10"/>
    </row>
    <row r="12" ht="32.4" spans="1:13">
      <c r="A12" s="10" t="s">
        <v>144</v>
      </c>
      <c r="B12" s="10">
        <v>10</v>
      </c>
      <c r="C12" s="10" t="s">
        <v>50</v>
      </c>
      <c r="D12" s="10" t="s">
        <v>50</v>
      </c>
      <c r="E12" s="10" t="s">
        <v>145</v>
      </c>
      <c r="F12" s="10" t="s">
        <v>119</v>
      </c>
      <c r="G12" s="10" t="s">
        <v>127</v>
      </c>
      <c r="H12" s="10" t="s">
        <v>50</v>
      </c>
      <c r="I12" s="10" t="s">
        <v>50</v>
      </c>
      <c r="J12" s="10" t="s">
        <v>56</v>
      </c>
      <c r="K12" s="10" t="s">
        <v>121</v>
      </c>
      <c r="L12" s="10" t="s">
        <v>23</v>
      </c>
      <c r="M12" s="10"/>
    </row>
    <row r="13" ht="32.4" spans="1:13">
      <c r="A13" s="10" t="s">
        <v>146</v>
      </c>
      <c r="B13" s="10">
        <v>11</v>
      </c>
      <c r="C13" s="10" t="s">
        <v>50</v>
      </c>
      <c r="D13" s="10" t="s">
        <v>50</v>
      </c>
      <c r="E13" s="10" t="s">
        <v>147</v>
      </c>
      <c r="F13" s="10" t="s">
        <v>119</v>
      </c>
      <c r="G13" s="10" t="s">
        <v>127</v>
      </c>
      <c r="H13" s="10" t="s">
        <v>50</v>
      </c>
      <c r="I13" s="10" t="s">
        <v>50</v>
      </c>
      <c r="J13" s="10" t="s">
        <v>56</v>
      </c>
      <c r="K13" s="10" t="s">
        <v>121</v>
      </c>
      <c r="L13" s="10" t="s">
        <v>23</v>
      </c>
      <c r="M13" s="10"/>
    </row>
    <row r="14" ht="32.4" spans="1:13">
      <c r="A14" s="10" t="s">
        <v>148</v>
      </c>
      <c r="B14" s="10">
        <v>12</v>
      </c>
      <c r="C14" s="10" t="s">
        <v>50</v>
      </c>
      <c r="D14" s="10" t="s">
        <v>50</v>
      </c>
      <c r="E14" s="10" t="s">
        <v>145</v>
      </c>
      <c r="F14" s="10" t="s">
        <v>119</v>
      </c>
      <c r="G14" s="10" t="s">
        <v>149</v>
      </c>
      <c r="H14" s="10" t="s">
        <v>50</v>
      </c>
      <c r="I14" s="10" t="s">
        <v>50</v>
      </c>
      <c r="J14" s="10" t="s">
        <v>56</v>
      </c>
      <c r="K14" s="10" t="s">
        <v>121</v>
      </c>
      <c r="L14" s="10" t="s">
        <v>23</v>
      </c>
      <c r="M14" s="10"/>
    </row>
    <row r="15" ht="32.4" spans="1:13">
      <c r="A15" s="10" t="s">
        <v>150</v>
      </c>
      <c r="B15" s="10">
        <v>13</v>
      </c>
      <c r="C15" s="10" t="s">
        <v>50</v>
      </c>
      <c r="D15" s="10" t="s">
        <v>50</v>
      </c>
      <c r="E15" s="10" t="s">
        <v>151</v>
      </c>
      <c r="F15" s="10" t="s">
        <v>119</v>
      </c>
      <c r="G15" s="10" t="s">
        <v>152</v>
      </c>
      <c r="H15" s="10" t="s">
        <v>50</v>
      </c>
      <c r="I15" s="10" t="s">
        <v>50</v>
      </c>
      <c r="J15" s="10" t="s">
        <v>56</v>
      </c>
      <c r="K15" s="10" t="s">
        <v>121</v>
      </c>
      <c r="L15" s="10" t="s">
        <v>23</v>
      </c>
      <c r="M15" s="10"/>
    </row>
    <row r="16" ht="32.4" spans="1:13">
      <c r="A16" s="10" t="s">
        <v>153</v>
      </c>
      <c r="B16" s="10">
        <v>14</v>
      </c>
      <c r="C16" s="10" t="s">
        <v>50</v>
      </c>
      <c r="D16" s="10" t="s">
        <v>50</v>
      </c>
      <c r="E16" s="10" t="s">
        <v>154</v>
      </c>
      <c r="F16" s="10" t="s">
        <v>119</v>
      </c>
      <c r="G16" s="10" t="s">
        <v>155</v>
      </c>
      <c r="H16" s="10" t="s">
        <v>50</v>
      </c>
      <c r="I16" s="10" t="s">
        <v>50</v>
      </c>
      <c r="J16" s="10" t="s">
        <v>56</v>
      </c>
      <c r="K16" s="10" t="s">
        <v>121</v>
      </c>
      <c r="L16" s="10" t="s">
        <v>23</v>
      </c>
      <c r="M16" s="10"/>
    </row>
    <row r="17" ht="32.4" spans="1:13">
      <c r="A17" s="10" t="s">
        <v>156</v>
      </c>
      <c r="B17" s="10">
        <v>15</v>
      </c>
      <c r="C17" s="10" t="s">
        <v>50</v>
      </c>
      <c r="D17" s="10" t="s">
        <v>50</v>
      </c>
      <c r="E17" s="10" t="s">
        <v>157</v>
      </c>
      <c r="F17" s="10" t="s">
        <v>119</v>
      </c>
      <c r="G17" s="10" t="s">
        <v>143</v>
      </c>
      <c r="H17" s="10" t="s">
        <v>50</v>
      </c>
      <c r="I17" s="10" t="s">
        <v>50</v>
      </c>
      <c r="J17" s="10" t="s">
        <v>56</v>
      </c>
      <c r="K17" s="10" t="s">
        <v>121</v>
      </c>
      <c r="L17" s="10" t="s">
        <v>23</v>
      </c>
      <c r="M17" s="10"/>
    </row>
    <row r="18" ht="32.4" spans="1:13">
      <c r="A18" s="10" t="s">
        <v>158</v>
      </c>
      <c r="B18" s="10">
        <v>16</v>
      </c>
      <c r="C18" s="10" t="s">
        <v>50</v>
      </c>
      <c r="D18" s="10" t="s">
        <v>50</v>
      </c>
      <c r="E18" s="10" t="s">
        <v>159</v>
      </c>
      <c r="F18" s="10" t="s">
        <v>119</v>
      </c>
      <c r="G18" s="10" t="s">
        <v>160</v>
      </c>
      <c r="H18" s="10" t="s">
        <v>50</v>
      </c>
      <c r="I18" s="10" t="s">
        <v>50</v>
      </c>
      <c r="J18" s="10" t="s">
        <v>56</v>
      </c>
      <c r="K18" s="10" t="s">
        <v>121</v>
      </c>
      <c r="L18" s="10" t="s">
        <v>23</v>
      </c>
      <c r="M18" s="10"/>
    </row>
    <row r="19" ht="32.4" spans="1:13">
      <c r="A19" s="10" t="s">
        <v>161</v>
      </c>
      <c r="B19" s="10">
        <v>17</v>
      </c>
      <c r="C19" s="10" t="s">
        <v>50</v>
      </c>
      <c r="D19" s="10" t="s">
        <v>50</v>
      </c>
      <c r="E19" s="10" t="s">
        <v>162</v>
      </c>
      <c r="F19" s="10" t="s">
        <v>119</v>
      </c>
      <c r="G19" s="10" t="s">
        <v>155</v>
      </c>
      <c r="H19" s="10" t="s">
        <v>50</v>
      </c>
      <c r="I19" s="10" t="s">
        <v>50</v>
      </c>
      <c r="J19" s="10" t="s">
        <v>56</v>
      </c>
      <c r="K19" s="10" t="s">
        <v>121</v>
      </c>
      <c r="L19" s="10" t="s">
        <v>23</v>
      </c>
      <c r="M19" s="10"/>
    </row>
    <row r="20" ht="32.4" spans="1:13">
      <c r="A20" s="10" t="s">
        <v>163</v>
      </c>
      <c r="B20" s="10">
        <v>18</v>
      </c>
      <c r="C20" s="10" t="s">
        <v>50</v>
      </c>
      <c r="D20" s="10" t="s">
        <v>50</v>
      </c>
      <c r="E20" s="10" t="s">
        <v>159</v>
      </c>
      <c r="F20" s="10" t="s">
        <v>119</v>
      </c>
      <c r="G20" s="10" t="s">
        <v>164</v>
      </c>
      <c r="H20" s="10" t="s">
        <v>50</v>
      </c>
      <c r="I20" s="10" t="s">
        <v>50</v>
      </c>
      <c r="J20" s="10" t="s">
        <v>56</v>
      </c>
      <c r="K20" s="10" t="s">
        <v>121</v>
      </c>
      <c r="L20" s="10" t="s">
        <v>23</v>
      </c>
      <c r="M20" s="10"/>
    </row>
    <row r="21" ht="32.4" spans="1:13">
      <c r="A21" s="10" t="s">
        <v>165</v>
      </c>
      <c r="B21" s="10">
        <v>19</v>
      </c>
      <c r="C21" s="10" t="s">
        <v>50</v>
      </c>
      <c r="D21" s="10" t="s">
        <v>50</v>
      </c>
      <c r="E21" s="10" t="s">
        <v>166</v>
      </c>
      <c r="F21" s="10" t="s">
        <v>119</v>
      </c>
      <c r="G21" s="10" t="s">
        <v>155</v>
      </c>
      <c r="H21" s="10" t="s">
        <v>50</v>
      </c>
      <c r="I21" s="10" t="s">
        <v>50</v>
      </c>
      <c r="J21" s="10" t="s">
        <v>56</v>
      </c>
      <c r="K21" s="10" t="s">
        <v>121</v>
      </c>
      <c r="L21" s="10" t="s">
        <v>23</v>
      </c>
      <c r="M21" s="10"/>
    </row>
    <row r="22" ht="32.4" spans="1:13">
      <c r="A22" s="10" t="s">
        <v>167</v>
      </c>
      <c r="B22" s="10">
        <v>20</v>
      </c>
      <c r="C22" s="10" t="s">
        <v>50</v>
      </c>
      <c r="D22" s="10" t="s">
        <v>50</v>
      </c>
      <c r="E22" s="10" t="s">
        <v>168</v>
      </c>
      <c r="F22" s="10" t="s">
        <v>119</v>
      </c>
      <c r="G22" s="10" t="s">
        <v>169</v>
      </c>
      <c r="H22" s="10" t="s">
        <v>50</v>
      </c>
      <c r="I22" s="10" t="s">
        <v>50</v>
      </c>
      <c r="J22" s="10" t="s">
        <v>56</v>
      </c>
      <c r="K22" s="10" t="s">
        <v>121</v>
      </c>
      <c r="L22" s="10" t="s">
        <v>23</v>
      </c>
      <c r="M22" s="10"/>
    </row>
    <row r="23" ht="32.4" spans="1:13">
      <c r="A23" s="10" t="s">
        <v>170</v>
      </c>
      <c r="B23" s="10">
        <v>21</v>
      </c>
      <c r="C23" s="10" t="s">
        <v>50</v>
      </c>
      <c r="D23" s="10" t="s">
        <v>50</v>
      </c>
      <c r="E23" s="10" t="s">
        <v>171</v>
      </c>
      <c r="F23" s="10" t="s">
        <v>119</v>
      </c>
      <c r="G23" s="10" t="s">
        <v>143</v>
      </c>
      <c r="H23" s="10" t="s">
        <v>50</v>
      </c>
      <c r="I23" s="10" t="s">
        <v>50</v>
      </c>
      <c r="J23" s="10" t="s">
        <v>56</v>
      </c>
      <c r="K23" s="10" t="s">
        <v>121</v>
      </c>
      <c r="L23" s="10" t="s">
        <v>23</v>
      </c>
      <c r="M23" s="10"/>
    </row>
    <row r="24" ht="32.4" spans="1:13">
      <c r="A24" s="10" t="s">
        <v>172</v>
      </c>
      <c r="B24" s="10">
        <v>22</v>
      </c>
      <c r="C24" s="10" t="s">
        <v>50</v>
      </c>
      <c r="D24" s="10" t="s">
        <v>50</v>
      </c>
      <c r="E24" s="10" t="s">
        <v>173</v>
      </c>
      <c r="F24" s="10" t="s">
        <v>119</v>
      </c>
      <c r="G24" s="10" t="s">
        <v>174</v>
      </c>
      <c r="H24" s="10" t="s">
        <v>50</v>
      </c>
      <c r="I24" s="10" t="s">
        <v>50</v>
      </c>
      <c r="J24" s="10" t="s">
        <v>56</v>
      </c>
      <c r="K24" s="10" t="s">
        <v>121</v>
      </c>
      <c r="L24" s="10" t="s">
        <v>23</v>
      </c>
      <c r="M24" s="10"/>
    </row>
    <row r="25" ht="32.4" spans="1:13">
      <c r="A25" s="10" t="s">
        <v>175</v>
      </c>
      <c r="B25" s="10">
        <v>23</v>
      </c>
      <c r="C25" s="10" t="s">
        <v>50</v>
      </c>
      <c r="D25" s="10" t="s">
        <v>50</v>
      </c>
      <c r="E25" s="10" t="s">
        <v>176</v>
      </c>
      <c r="F25" s="10" t="s">
        <v>119</v>
      </c>
      <c r="G25" s="10" t="s">
        <v>169</v>
      </c>
      <c r="H25" s="10" t="s">
        <v>50</v>
      </c>
      <c r="I25" s="10" t="s">
        <v>50</v>
      </c>
      <c r="J25" s="10" t="s">
        <v>56</v>
      </c>
      <c r="K25" s="10" t="s">
        <v>121</v>
      </c>
      <c r="L25" s="10" t="s">
        <v>23</v>
      </c>
      <c r="M25" s="10"/>
    </row>
    <row r="26" ht="32.4" spans="1:13">
      <c r="A26" s="10" t="s">
        <v>177</v>
      </c>
      <c r="B26" s="10">
        <v>24</v>
      </c>
      <c r="C26" s="10" t="s">
        <v>50</v>
      </c>
      <c r="D26" s="10" t="s">
        <v>50</v>
      </c>
      <c r="E26" s="10" t="s">
        <v>176</v>
      </c>
      <c r="F26" s="10" t="s">
        <v>119</v>
      </c>
      <c r="G26" s="10" t="s">
        <v>178</v>
      </c>
      <c r="H26" s="10" t="s">
        <v>50</v>
      </c>
      <c r="I26" s="10" t="s">
        <v>50</v>
      </c>
      <c r="J26" s="10" t="s">
        <v>56</v>
      </c>
      <c r="K26" s="10" t="s">
        <v>121</v>
      </c>
      <c r="L26" s="10" t="s">
        <v>23</v>
      </c>
      <c r="M26" s="10"/>
    </row>
    <row r="27" ht="32.4" spans="1:13">
      <c r="A27" s="10" t="s">
        <v>179</v>
      </c>
      <c r="B27" s="10">
        <v>25</v>
      </c>
      <c r="C27" s="10" t="s">
        <v>50</v>
      </c>
      <c r="D27" s="10" t="s">
        <v>50</v>
      </c>
      <c r="E27" s="10" t="s">
        <v>176</v>
      </c>
      <c r="F27" s="10" t="s">
        <v>119</v>
      </c>
      <c r="G27" s="10" t="s">
        <v>180</v>
      </c>
      <c r="H27" s="10" t="s">
        <v>50</v>
      </c>
      <c r="I27" s="10" t="s">
        <v>50</v>
      </c>
      <c r="J27" s="10" t="s">
        <v>56</v>
      </c>
      <c r="K27" s="10" t="s">
        <v>121</v>
      </c>
      <c r="L27" s="10" t="s">
        <v>23</v>
      </c>
      <c r="M27" s="10"/>
    </row>
    <row r="28" ht="32.4" spans="1:13">
      <c r="A28" s="10" t="s">
        <v>181</v>
      </c>
      <c r="B28" s="10">
        <v>26</v>
      </c>
      <c r="C28" s="10" t="s">
        <v>50</v>
      </c>
      <c r="D28" s="10" t="s">
        <v>50</v>
      </c>
      <c r="E28" s="10" t="s">
        <v>173</v>
      </c>
      <c r="F28" s="10" t="s">
        <v>119</v>
      </c>
      <c r="G28" s="10" t="s">
        <v>182</v>
      </c>
      <c r="H28" s="10" t="s">
        <v>50</v>
      </c>
      <c r="I28" s="10" t="s">
        <v>50</v>
      </c>
      <c r="J28" s="10" t="s">
        <v>56</v>
      </c>
      <c r="K28" s="10" t="s">
        <v>121</v>
      </c>
      <c r="L28" s="10" t="s">
        <v>23</v>
      </c>
      <c r="M28" s="10"/>
    </row>
    <row r="29" ht="32.4" spans="1:13">
      <c r="A29" s="10" t="s">
        <v>183</v>
      </c>
      <c r="B29" s="10">
        <v>27</v>
      </c>
      <c r="C29" s="10" t="s">
        <v>50</v>
      </c>
      <c r="D29" s="10" t="s">
        <v>50</v>
      </c>
      <c r="E29" s="10" t="s">
        <v>184</v>
      </c>
      <c r="F29" s="10" t="s">
        <v>119</v>
      </c>
      <c r="G29" s="10" t="s">
        <v>185</v>
      </c>
      <c r="H29" s="10" t="s">
        <v>50</v>
      </c>
      <c r="I29" s="10" t="s">
        <v>50</v>
      </c>
      <c r="J29" s="10" t="s">
        <v>56</v>
      </c>
      <c r="K29" s="10" t="s">
        <v>121</v>
      </c>
      <c r="L29" s="10" t="s">
        <v>23</v>
      </c>
      <c r="M29" s="10"/>
    </row>
    <row r="30" ht="32.4" spans="1:13">
      <c r="A30" s="10" t="s">
        <v>186</v>
      </c>
      <c r="B30" s="10">
        <v>28</v>
      </c>
      <c r="C30" s="10" t="s">
        <v>50</v>
      </c>
      <c r="D30" s="10" t="s">
        <v>50</v>
      </c>
      <c r="E30" s="10" t="s">
        <v>187</v>
      </c>
      <c r="F30" s="10" t="s">
        <v>119</v>
      </c>
      <c r="G30" s="10" t="s">
        <v>188</v>
      </c>
      <c r="H30" s="10" t="s">
        <v>50</v>
      </c>
      <c r="I30" s="10" t="s">
        <v>50</v>
      </c>
      <c r="J30" s="10" t="s">
        <v>56</v>
      </c>
      <c r="K30" s="10" t="s">
        <v>121</v>
      </c>
      <c r="L30" s="10" t="s">
        <v>23</v>
      </c>
      <c r="M30" s="10"/>
    </row>
    <row r="31" ht="32.4" spans="1:13">
      <c r="A31" s="10" t="s">
        <v>189</v>
      </c>
      <c r="B31" s="10">
        <v>29</v>
      </c>
      <c r="C31" s="10" t="s">
        <v>50</v>
      </c>
      <c r="D31" s="10" t="s">
        <v>50</v>
      </c>
      <c r="E31" s="10" t="s">
        <v>190</v>
      </c>
      <c r="F31" s="10" t="s">
        <v>119</v>
      </c>
      <c r="G31" s="10" t="s">
        <v>191</v>
      </c>
      <c r="H31" s="10" t="s">
        <v>50</v>
      </c>
      <c r="I31" s="10" t="s">
        <v>50</v>
      </c>
      <c r="J31" s="10" t="s">
        <v>56</v>
      </c>
      <c r="K31" s="10" t="s">
        <v>121</v>
      </c>
      <c r="L31" s="10" t="s">
        <v>23</v>
      </c>
      <c r="M31" s="10"/>
    </row>
    <row r="32" ht="32.4" spans="1:13">
      <c r="A32" s="10" t="s">
        <v>192</v>
      </c>
      <c r="B32" s="10">
        <v>30</v>
      </c>
      <c r="C32" s="10" t="s">
        <v>50</v>
      </c>
      <c r="D32" s="10" t="s">
        <v>50</v>
      </c>
      <c r="E32" s="10" t="s">
        <v>193</v>
      </c>
      <c r="F32" s="10" t="s">
        <v>119</v>
      </c>
      <c r="G32" s="10" t="s">
        <v>194</v>
      </c>
      <c r="H32" s="10" t="s">
        <v>50</v>
      </c>
      <c r="I32" s="10" t="s">
        <v>50</v>
      </c>
      <c r="J32" s="10" t="s">
        <v>56</v>
      </c>
      <c r="K32" s="10" t="s">
        <v>121</v>
      </c>
      <c r="L32" s="10" t="s">
        <v>23</v>
      </c>
      <c r="M32" s="10"/>
    </row>
    <row r="33" ht="32.4" spans="1:13">
      <c r="A33" s="10" t="s">
        <v>195</v>
      </c>
      <c r="B33" s="10">
        <v>31</v>
      </c>
      <c r="C33" s="10" t="s">
        <v>50</v>
      </c>
      <c r="D33" s="10" t="s">
        <v>50</v>
      </c>
      <c r="E33" s="10" t="s">
        <v>196</v>
      </c>
      <c r="F33" s="10" t="s">
        <v>119</v>
      </c>
      <c r="G33" s="10" t="s">
        <v>197</v>
      </c>
      <c r="H33" s="10" t="s">
        <v>50</v>
      </c>
      <c r="I33" s="10" t="s">
        <v>50</v>
      </c>
      <c r="J33" s="10" t="s">
        <v>56</v>
      </c>
      <c r="K33" s="10" t="s">
        <v>121</v>
      </c>
      <c r="L33" s="10" t="s">
        <v>23</v>
      </c>
      <c r="M33" s="10"/>
    </row>
    <row r="34" ht="32.4" spans="1:13">
      <c r="A34" s="10" t="s">
        <v>198</v>
      </c>
      <c r="B34" s="10">
        <v>32</v>
      </c>
      <c r="C34" s="10" t="s">
        <v>50</v>
      </c>
      <c r="D34" s="10" t="s">
        <v>50</v>
      </c>
      <c r="E34" s="10" t="s">
        <v>196</v>
      </c>
      <c r="F34" s="10" t="s">
        <v>119</v>
      </c>
      <c r="G34" s="10" t="s">
        <v>199</v>
      </c>
      <c r="H34" s="10" t="s">
        <v>50</v>
      </c>
      <c r="I34" s="10" t="s">
        <v>50</v>
      </c>
      <c r="J34" s="10" t="s">
        <v>56</v>
      </c>
      <c r="K34" s="10" t="s">
        <v>121</v>
      </c>
      <c r="L34" s="10" t="s">
        <v>23</v>
      </c>
      <c r="M34" s="10"/>
    </row>
    <row r="35" ht="32.4" spans="1:13">
      <c r="A35" s="10" t="s">
        <v>200</v>
      </c>
      <c r="B35" s="10">
        <v>33</v>
      </c>
      <c r="C35" s="10" t="s">
        <v>50</v>
      </c>
      <c r="D35" s="10" t="s">
        <v>50</v>
      </c>
      <c r="E35" s="10" t="s">
        <v>196</v>
      </c>
      <c r="F35" s="10" t="s">
        <v>119</v>
      </c>
      <c r="G35" s="10" t="s">
        <v>201</v>
      </c>
      <c r="H35" s="10" t="s">
        <v>50</v>
      </c>
      <c r="I35" s="10" t="s">
        <v>50</v>
      </c>
      <c r="J35" s="10" t="s">
        <v>56</v>
      </c>
      <c r="K35" s="10" t="s">
        <v>121</v>
      </c>
      <c r="L35" s="10" t="s">
        <v>23</v>
      </c>
      <c r="M35" s="10"/>
    </row>
    <row r="36" ht="32.4" spans="1:13">
      <c r="A36" s="10" t="s">
        <v>202</v>
      </c>
      <c r="B36" s="10">
        <v>34</v>
      </c>
      <c r="C36" s="10" t="s">
        <v>50</v>
      </c>
      <c r="D36" s="10" t="s">
        <v>50</v>
      </c>
      <c r="E36" s="10" t="s">
        <v>196</v>
      </c>
      <c r="F36" s="10" t="s">
        <v>119</v>
      </c>
      <c r="G36" s="10" t="s">
        <v>203</v>
      </c>
      <c r="H36" s="10" t="s">
        <v>50</v>
      </c>
      <c r="I36" s="10" t="s">
        <v>50</v>
      </c>
      <c r="J36" s="10" t="s">
        <v>56</v>
      </c>
      <c r="K36" s="10" t="s">
        <v>121</v>
      </c>
      <c r="L36" s="10" t="s">
        <v>23</v>
      </c>
      <c r="M36" s="10"/>
    </row>
    <row r="37" ht="32.4" spans="1:13">
      <c r="A37" s="10" t="s">
        <v>204</v>
      </c>
      <c r="B37" s="10">
        <v>35</v>
      </c>
      <c r="C37" s="10" t="s">
        <v>50</v>
      </c>
      <c r="D37" s="10" t="s">
        <v>50</v>
      </c>
      <c r="E37" s="10" t="s">
        <v>196</v>
      </c>
      <c r="F37" s="10" t="s">
        <v>119</v>
      </c>
      <c r="G37" s="10" t="s">
        <v>205</v>
      </c>
      <c r="H37" s="10" t="s">
        <v>50</v>
      </c>
      <c r="I37" s="10" t="s">
        <v>50</v>
      </c>
      <c r="J37" s="10" t="s">
        <v>56</v>
      </c>
      <c r="K37" s="10" t="s">
        <v>121</v>
      </c>
      <c r="L37" s="10" t="s">
        <v>23</v>
      </c>
      <c r="M37" s="10"/>
    </row>
    <row r="38" ht="32.4" spans="1:13">
      <c r="A38" s="10" t="s">
        <v>206</v>
      </c>
      <c r="B38" s="10">
        <v>36</v>
      </c>
      <c r="C38" s="10" t="s">
        <v>50</v>
      </c>
      <c r="D38" s="10" t="s">
        <v>50</v>
      </c>
      <c r="E38" s="10" t="s">
        <v>207</v>
      </c>
      <c r="F38" s="10" t="s">
        <v>119</v>
      </c>
      <c r="G38" s="10" t="s">
        <v>208</v>
      </c>
      <c r="H38" s="10" t="s">
        <v>50</v>
      </c>
      <c r="I38" s="10" t="s">
        <v>50</v>
      </c>
      <c r="J38" s="10" t="s">
        <v>56</v>
      </c>
      <c r="K38" s="10" t="s">
        <v>121</v>
      </c>
      <c r="L38" s="10" t="s">
        <v>23</v>
      </c>
      <c r="M38" s="10"/>
    </row>
    <row r="39" ht="32.4" spans="1:13">
      <c r="A39" s="10" t="s">
        <v>209</v>
      </c>
      <c r="B39" s="10">
        <v>37</v>
      </c>
      <c r="C39" s="10" t="s">
        <v>50</v>
      </c>
      <c r="D39" s="10" t="s">
        <v>50</v>
      </c>
      <c r="E39" s="10" t="s">
        <v>207</v>
      </c>
      <c r="F39" s="10" t="s">
        <v>119</v>
      </c>
      <c r="G39" s="10" t="s">
        <v>210</v>
      </c>
      <c r="H39" s="10" t="s">
        <v>50</v>
      </c>
      <c r="I39" s="10" t="s">
        <v>50</v>
      </c>
      <c r="J39" s="10" t="s">
        <v>56</v>
      </c>
      <c r="K39" s="10" t="s">
        <v>121</v>
      </c>
      <c r="L39" s="10" t="s">
        <v>23</v>
      </c>
      <c r="M39" s="10"/>
    </row>
    <row r="40" ht="32.4" spans="1:13">
      <c r="A40" s="10" t="s">
        <v>211</v>
      </c>
      <c r="B40" s="10">
        <v>38</v>
      </c>
      <c r="C40" s="10" t="s">
        <v>50</v>
      </c>
      <c r="D40" s="10" t="s">
        <v>50</v>
      </c>
      <c r="E40" s="10" t="s">
        <v>207</v>
      </c>
      <c r="F40" s="10" t="s">
        <v>119</v>
      </c>
      <c r="G40" s="10" t="s">
        <v>212</v>
      </c>
      <c r="H40" s="10" t="s">
        <v>50</v>
      </c>
      <c r="I40" s="10" t="s">
        <v>50</v>
      </c>
      <c r="J40" s="10" t="s">
        <v>56</v>
      </c>
      <c r="K40" s="10" t="s">
        <v>121</v>
      </c>
      <c r="L40" s="10" t="s">
        <v>23</v>
      </c>
      <c r="M40" s="10"/>
    </row>
    <row r="41" ht="32.4" spans="1:13">
      <c r="A41" s="10" t="s">
        <v>213</v>
      </c>
      <c r="B41" s="10">
        <v>39</v>
      </c>
      <c r="C41" s="10" t="s">
        <v>50</v>
      </c>
      <c r="D41" s="10" t="s">
        <v>50</v>
      </c>
      <c r="E41" s="10" t="s">
        <v>207</v>
      </c>
      <c r="F41" s="10" t="s">
        <v>119</v>
      </c>
      <c r="G41" s="10" t="s">
        <v>214</v>
      </c>
      <c r="H41" s="10" t="s">
        <v>50</v>
      </c>
      <c r="I41" s="10" t="s">
        <v>50</v>
      </c>
      <c r="J41" s="10" t="s">
        <v>56</v>
      </c>
      <c r="K41" s="10" t="s">
        <v>121</v>
      </c>
      <c r="L41" s="10" t="s">
        <v>23</v>
      </c>
      <c r="M41" s="10"/>
    </row>
    <row r="42" ht="32.4" spans="1:13">
      <c r="A42" s="10" t="s">
        <v>215</v>
      </c>
      <c r="B42" s="10">
        <v>40</v>
      </c>
      <c r="C42" s="10" t="s">
        <v>50</v>
      </c>
      <c r="D42" s="10" t="s">
        <v>50</v>
      </c>
      <c r="E42" s="10" t="s">
        <v>207</v>
      </c>
      <c r="F42" s="10" t="s">
        <v>119</v>
      </c>
      <c r="G42" s="10" t="s">
        <v>216</v>
      </c>
      <c r="H42" s="10" t="s">
        <v>50</v>
      </c>
      <c r="I42" s="10" t="s">
        <v>50</v>
      </c>
      <c r="J42" s="10" t="s">
        <v>56</v>
      </c>
      <c r="K42" s="10" t="s">
        <v>121</v>
      </c>
      <c r="L42" s="10" t="s">
        <v>23</v>
      </c>
      <c r="M42" s="10"/>
    </row>
    <row r="43" ht="32.4" spans="1:13">
      <c r="A43" s="10" t="s">
        <v>217</v>
      </c>
      <c r="B43" s="10">
        <v>41</v>
      </c>
      <c r="C43" s="10" t="s">
        <v>50</v>
      </c>
      <c r="D43" s="10" t="s">
        <v>50</v>
      </c>
      <c r="E43" s="10" t="s">
        <v>218</v>
      </c>
      <c r="F43" s="10" t="s">
        <v>119</v>
      </c>
      <c r="G43" s="10" t="s">
        <v>219</v>
      </c>
      <c r="H43" s="10" t="s">
        <v>50</v>
      </c>
      <c r="I43" s="10" t="s">
        <v>50</v>
      </c>
      <c r="J43" s="10" t="s">
        <v>56</v>
      </c>
      <c r="K43" s="10" t="s">
        <v>121</v>
      </c>
      <c r="L43" s="10" t="s">
        <v>23</v>
      </c>
      <c r="M43" s="10"/>
    </row>
    <row r="44" ht="32.4" spans="1:13">
      <c r="A44" s="10" t="s">
        <v>220</v>
      </c>
      <c r="B44" s="10">
        <v>42</v>
      </c>
      <c r="C44" s="10" t="s">
        <v>50</v>
      </c>
      <c r="D44" s="10" t="s">
        <v>50</v>
      </c>
      <c r="E44" s="10" t="s">
        <v>218</v>
      </c>
      <c r="F44" s="10" t="s">
        <v>119</v>
      </c>
      <c r="G44" s="10" t="s">
        <v>221</v>
      </c>
      <c r="H44" s="10" t="s">
        <v>50</v>
      </c>
      <c r="I44" s="10" t="s">
        <v>50</v>
      </c>
      <c r="J44" s="10" t="s">
        <v>56</v>
      </c>
      <c r="K44" s="10" t="s">
        <v>121</v>
      </c>
      <c r="L44" s="10" t="s">
        <v>23</v>
      </c>
      <c r="M44" s="10"/>
    </row>
    <row r="45" ht="32.4" spans="1:13">
      <c r="A45" s="10" t="s">
        <v>222</v>
      </c>
      <c r="B45" s="10">
        <v>43</v>
      </c>
      <c r="C45" s="10" t="s">
        <v>50</v>
      </c>
      <c r="D45" s="10" t="s">
        <v>50</v>
      </c>
      <c r="E45" s="10" t="s">
        <v>218</v>
      </c>
      <c r="F45" s="10" t="s">
        <v>119</v>
      </c>
      <c r="G45" s="10" t="s">
        <v>223</v>
      </c>
      <c r="H45" s="10" t="s">
        <v>50</v>
      </c>
      <c r="I45" s="10" t="s">
        <v>50</v>
      </c>
      <c r="J45" s="10" t="s">
        <v>56</v>
      </c>
      <c r="K45" s="10" t="s">
        <v>121</v>
      </c>
      <c r="L45" s="10" t="s">
        <v>23</v>
      </c>
      <c r="M45" s="10"/>
    </row>
    <row r="46" ht="32.4" spans="1:13">
      <c r="A46" s="10" t="s">
        <v>224</v>
      </c>
      <c r="B46" s="10">
        <v>44</v>
      </c>
      <c r="C46" s="10" t="s">
        <v>50</v>
      </c>
      <c r="D46" s="10" t="s">
        <v>50</v>
      </c>
      <c r="E46" s="10" t="s">
        <v>218</v>
      </c>
      <c r="F46" s="10" t="s">
        <v>119</v>
      </c>
      <c r="G46" s="10" t="s">
        <v>225</v>
      </c>
      <c r="H46" s="10" t="s">
        <v>50</v>
      </c>
      <c r="I46" s="10" t="s">
        <v>50</v>
      </c>
      <c r="J46" s="10" t="s">
        <v>56</v>
      </c>
      <c r="K46" s="10" t="s">
        <v>121</v>
      </c>
      <c r="L46" s="10" t="s">
        <v>23</v>
      </c>
      <c r="M46" s="10"/>
    </row>
    <row r="47" ht="32.4" spans="1:13">
      <c r="A47" s="10" t="s">
        <v>226</v>
      </c>
      <c r="B47" s="10">
        <v>45</v>
      </c>
      <c r="C47" s="10" t="s">
        <v>50</v>
      </c>
      <c r="D47" s="10" t="s">
        <v>50</v>
      </c>
      <c r="E47" s="10" t="s">
        <v>227</v>
      </c>
      <c r="F47" s="10" t="s">
        <v>119</v>
      </c>
      <c r="G47" s="10" t="s">
        <v>228</v>
      </c>
      <c r="H47" s="10" t="s">
        <v>50</v>
      </c>
      <c r="I47" s="10" t="s">
        <v>50</v>
      </c>
      <c r="J47" s="10" t="s">
        <v>56</v>
      </c>
      <c r="K47" s="10" t="s">
        <v>121</v>
      </c>
      <c r="L47" s="10" t="s">
        <v>23</v>
      </c>
      <c r="M47" s="10"/>
    </row>
    <row r="48" ht="32.4" spans="1:13">
      <c r="A48" s="10" t="s">
        <v>229</v>
      </c>
      <c r="B48" s="10">
        <v>46</v>
      </c>
      <c r="C48" s="10" t="s">
        <v>50</v>
      </c>
      <c r="D48" s="10" t="s">
        <v>50</v>
      </c>
      <c r="E48" s="10" t="s">
        <v>230</v>
      </c>
      <c r="F48" s="10" t="s">
        <v>119</v>
      </c>
      <c r="G48" s="10" t="s">
        <v>231</v>
      </c>
      <c r="H48" s="10" t="s">
        <v>50</v>
      </c>
      <c r="I48" s="10" t="s">
        <v>50</v>
      </c>
      <c r="J48" s="10" t="s">
        <v>56</v>
      </c>
      <c r="K48" s="10" t="s">
        <v>121</v>
      </c>
      <c r="L48" s="10" t="s">
        <v>23</v>
      </c>
      <c r="M48" s="10"/>
    </row>
    <row r="49" ht="32.4" spans="1:13">
      <c r="A49" s="10" t="s">
        <v>232</v>
      </c>
      <c r="B49" s="10">
        <v>47</v>
      </c>
      <c r="C49" s="10" t="s">
        <v>50</v>
      </c>
      <c r="D49" s="10" t="s">
        <v>50</v>
      </c>
      <c r="E49" s="10" t="s">
        <v>157</v>
      </c>
      <c r="F49" s="10" t="s">
        <v>119</v>
      </c>
      <c r="G49" s="10" t="s">
        <v>231</v>
      </c>
      <c r="H49" s="10" t="s">
        <v>50</v>
      </c>
      <c r="I49" s="10" t="s">
        <v>50</v>
      </c>
      <c r="J49" s="10" t="s">
        <v>56</v>
      </c>
      <c r="K49" s="10" t="s">
        <v>121</v>
      </c>
      <c r="L49" s="10" t="s">
        <v>23</v>
      </c>
      <c r="M49" s="10"/>
    </row>
    <row r="50" ht="32.4" spans="1:13">
      <c r="A50" s="10" t="s">
        <v>233</v>
      </c>
      <c r="B50" s="10">
        <v>48</v>
      </c>
      <c r="C50" s="10" t="s">
        <v>50</v>
      </c>
      <c r="D50" s="10" t="s">
        <v>50</v>
      </c>
      <c r="E50" s="10" t="s">
        <v>157</v>
      </c>
      <c r="F50" s="10" t="s">
        <v>119</v>
      </c>
      <c r="G50" s="10" t="s">
        <v>225</v>
      </c>
      <c r="H50" s="10" t="s">
        <v>50</v>
      </c>
      <c r="I50" s="10" t="s">
        <v>50</v>
      </c>
      <c r="J50" s="10" t="s">
        <v>56</v>
      </c>
      <c r="K50" s="10" t="s">
        <v>121</v>
      </c>
      <c r="L50" s="10" t="s">
        <v>23</v>
      </c>
      <c r="M50" s="10"/>
    </row>
    <row r="51" ht="32.4" spans="1:13">
      <c r="A51" s="10" t="s">
        <v>234</v>
      </c>
      <c r="B51" s="10">
        <v>49</v>
      </c>
      <c r="C51" s="10" t="s">
        <v>50</v>
      </c>
      <c r="D51" s="10" t="s">
        <v>50</v>
      </c>
      <c r="E51" s="10" t="s">
        <v>235</v>
      </c>
      <c r="F51" s="10" t="s">
        <v>119</v>
      </c>
      <c r="G51" s="10" t="s">
        <v>236</v>
      </c>
      <c r="H51" s="10" t="s">
        <v>50</v>
      </c>
      <c r="I51" s="10" t="s">
        <v>50</v>
      </c>
      <c r="J51" s="10" t="s">
        <v>56</v>
      </c>
      <c r="K51" s="10" t="s">
        <v>121</v>
      </c>
      <c r="L51" s="10" t="s">
        <v>23</v>
      </c>
      <c r="M51" s="10"/>
    </row>
    <row r="52" ht="32.4" spans="1:13">
      <c r="A52" s="10" t="s">
        <v>237</v>
      </c>
      <c r="B52" s="10">
        <v>50</v>
      </c>
      <c r="C52" s="10" t="s">
        <v>50</v>
      </c>
      <c r="D52" s="10" t="s">
        <v>50</v>
      </c>
      <c r="E52" s="10" t="s">
        <v>238</v>
      </c>
      <c r="F52" s="10" t="s">
        <v>119</v>
      </c>
      <c r="G52" s="10" t="s">
        <v>236</v>
      </c>
      <c r="H52" s="10" t="s">
        <v>50</v>
      </c>
      <c r="I52" s="10" t="s">
        <v>50</v>
      </c>
      <c r="J52" s="10" t="s">
        <v>56</v>
      </c>
      <c r="K52" s="10" t="s">
        <v>121</v>
      </c>
      <c r="L52" s="10" t="s">
        <v>23</v>
      </c>
      <c r="M52" s="10"/>
    </row>
    <row r="53" ht="32.4" spans="1:13">
      <c r="A53" s="10" t="s">
        <v>239</v>
      </c>
      <c r="B53" s="10">
        <v>51</v>
      </c>
      <c r="C53" s="10" t="s">
        <v>50</v>
      </c>
      <c r="D53" s="10" t="s">
        <v>50</v>
      </c>
      <c r="E53" s="10" t="s">
        <v>238</v>
      </c>
      <c r="F53" s="10" t="s">
        <v>119</v>
      </c>
      <c r="G53" s="10" t="s">
        <v>231</v>
      </c>
      <c r="H53" s="10" t="s">
        <v>50</v>
      </c>
      <c r="I53" s="10" t="s">
        <v>50</v>
      </c>
      <c r="J53" s="10" t="s">
        <v>56</v>
      </c>
      <c r="K53" s="10" t="s">
        <v>121</v>
      </c>
      <c r="L53" s="10" t="s">
        <v>23</v>
      </c>
      <c r="M53" s="10"/>
    </row>
    <row r="54" ht="32.4" spans="1:13">
      <c r="A54" s="10" t="s">
        <v>240</v>
      </c>
      <c r="B54" s="10">
        <v>52</v>
      </c>
      <c r="C54" s="10" t="s">
        <v>50</v>
      </c>
      <c r="D54" s="10" t="s">
        <v>50</v>
      </c>
      <c r="E54" s="10" t="s">
        <v>147</v>
      </c>
      <c r="F54" s="10" t="s">
        <v>119</v>
      </c>
      <c r="G54" s="10" t="s">
        <v>231</v>
      </c>
      <c r="H54" s="10" t="s">
        <v>50</v>
      </c>
      <c r="I54" s="10" t="s">
        <v>50</v>
      </c>
      <c r="J54" s="10" t="s">
        <v>56</v>
      </c>
      <c r="K54" s="10" t="s">
        <v>121</v>
      </c>
      <c r="L54" s="10" t="s">
        <v>23</v>
      </c>
      <c r="M54" s="10"/>
    </row>
    <row r="55" ht="32.4" spans="1:13">
      <c r="A55" s="10" t="s">
        <v>241</v>
      </c>
      <c r="B55" s="10">
        <v>53</v>
      </c>
      <c r="C55" s="10" t="s">
        <v>50</v>
      </c>
      <c r="D55" s="10" t="s">
        <v>50</v>
      </c>
      <c r="E55" s="10" t="s">
        <v>147</v>
      </c>
      <c r="F55" s="10" t="s">
        <v>119</v>
      </c>
      <c r="G55" s="10" t="s">
        <v>242</v>
      </c>
      <c r="H55" s="10" t="s">
        <v>50</v>
      </c>
      <c r="I55" s="10" t="s">
        <v>50</v>
      </c>
      <c r="J55" s="10" t="s">
        <v>56</v>
      </c>
      <c r="K55" s="10" t="s">
        <v>121</v>
      </c>
      <c r="L55" s="10" t="s">
        <v>23</v>
      </c>
      <c r="M55" s="10"/>
    </row>
    <row r="56" ht="32.4" spans="1:13">
      <c r="A56" s="10" t="s">
        <v>243</v>
      </c>
      <c r="B56" s="10">
        <v>54</v>
      </c>
      <c r="C56" s="10" t="s">
        <v>244</v>
      </c>
      <c r="D56" s="10" t="s">
        <v>245</v>
      </c>
      <c r="E56" s="10" t="s">
        <v>246</v>
      </c>
      <c r="F56" s="10" t="s">
        <v>119</v>
      </c>
      <c r="G56" s="10" t="s">
        <v>231</v>
      </c>
      <c r="H56" s="10" t="s">
        <v>50</v>
      </c>
      <c r="I56" s="15">
        <v>44882</v>
      </c>
      <c r="J56" s="10" t="s">
        <v>56</v>
      </c>
      <c r="K56" s="10" t="s">
        <v>121</v>
      </c>
      <c r="L56" s="10" t="s">
        <v>23</v>
      </c>
      <c r="M56" s="10"/>
    </row>
    <row r="57" ht="32.4" spans="1:13">
      <c r="A57" s="10" t="s">
        <v>247</v>
      </c>
      <c r="B57" s="10">
        <v>55</v>
      </c>
      <c r="C57" s="10" t="s">
        <v>244</v>
      </c>
      <c r="D57" s="10" t="s">
        <v>245</v>
      </c>
      <c r="E57" s="10" t="s">
        <v>246</v>
      </c>
      <c r="F57" s="10" t="s">
        <v>119</v>
      </c>
      <c r="G57" s="10" t="s">
        <v>236</v>
      </c>
      <c r="H57" s="10" t="s">
        <v>50</v>
      </c>
      <c r="I57" s="15">
        <v>44882</v>
      </c>
      <c r="J57" s="10" t="s">
        <v>56</v>
      </c>
      <c r="K57" s="10" t="s">
        <v>121</v>
      </c>
      <c r="L57" s="10" t="s">
        <v>23</v>
      </c>
      <c r="M57" s="10"/>
    </row>
    <row r="58" ht="32.4" spans="1:13">
      <c r="A58" s="10" t="s">
        <v>248</v>
      </c>
      <c r="B58" s="10">
        <v>56</v>
      </c>
      <c r="C58" s="10" t="s">
        <v>249</v>
      </c>
      <c r="D58" s="10" t="s">
        <v>250</v>
      </c>
      <c r="E58" s="10" t="s">
        <v>251</v>
      </c>
      <c r="F58" s="10" t="s">
        <v>119</v>
      </c>
      <c r="G58" s="10" t="s">
        <v>252</v>
      </c>
      <c r="H58" s="10" t="s">
        <v>50</v>
      </c>
      <c r="I58" s="15">
        <v>44882</v>
      </c>
      <c r="J58" s="10" t="s">
        <v>56</v>
      </c>
      <c r="K58" s="10" t="s">
        <v>121</v>
      </c>
      <c r="L58" s="10" t="s">
        <v>23</v>
      </c>
      <c r="M58" s="10"/>
    </row>
    <row r="59" ht="32.4" spans="1:13">
      <c r="A59" s="10" t="s">
        <v>253</v>
      </c>
      <c r="B59" s="10">
        <v>57</v>
      </c>
      <c r="C59" s="10" t="s">
        <v>50</v>
      </c>
      <c r="D59" s="10" t="s">
        <v>50</v>
      </c>
      <c r="E59" s="10" t="s">
        <v>254</v>
      </c>
      <c r="F59" s="10" t="s">
        <v>119</v>
      </c>
      <c r="G59" s="10" t="s">
        <v>231</v>
      </c>
      <c r="H59" s="10" t="s">
        <v>50</v>
      </c>
      <c r="I59" s="10" t="s">
        <v>50</v>
      </c>
      <c r="J59" s="10" t="s">
        <v>56</v>
      </c>
      <c r="K59" s="10" t="s">
        <v>121</v>
      </c>
      <c r="L59" s="10" t="s">
        <v>23</v>
      </c>
      <c r="M59" s="10"/>
    </row>
    <row r="60" ht="32.4" spans="1:13">
      <c r="A60" s="10" t="s">
        <v>255</v>
      </c>
      <c r="B60" s="10">
        <v>58</v>
      </c>
      <c r="C60" s="10" t="s">
        <v>50</v>
      </c>
      <c r="D60" s="10" t="s">
        <v>50</v>
      </c>
      <c r="E60" s="10" t="s">
        <v>256</v>
      </c>
      <c r="F60" s="10" t="s">
        <v>119</v>
      </c>
      <c r="G60" s="10" t="s">
        <v>252</v>
      </c>
      <c r="H60" s="10" t="s">
        <v>50</v>
      </c>
      <c r="I60" s="10" t="s">
        <v>50</v>
      </c>
      <c r="J60" s="10" t="s">
        <v>56</v>
      </c>
      <c r="K60" s="10" t="s">
        <v>121</v>
      </c>
      <c r="L60" s="10" t="s">
        <v>23</v>
      </c>
      <c r="M60" s="10"/>
    </row>
    <row r="61" ht="32.4" spans="1:13">
      <c r="A61" s="10" t="s">
        <v>257</v>
      </c>
      <c r="B61" s="10">
        <v>59</v>
      </c>
      <c r="C61" s="10" t="s">
        <v>50</v>
      </c>
      <c r="D61" s="10" t="s">
        <v>50</v>
      </c>
      <c r="E61" s="10" t="s">
        <v>258</v>
      </c>
      <c r="F61" s="10" t="s">
        <v>119</v>
      </c>
      <c r="G61" s="10" t="s">
        <v>231</v>
      </c>
      <c r="H61" s="10" t="s">
        <v>50</v>
      </c>
      <c r="I61" s="10" t="s">
        <v>50</v>
      </c>
      <c r="J61" s="10" t="s">
        <v>56</v>
      </c>
      <c r="K61" s="10" t="s">
        <v>121</v>
      </c>
      <c r="L61" s="10" t="s">
        <v>23</v>
      </c>
      <c r="M61" s="10"/>
    </row>
    <row r="62" ht="32.4" spans="1:13">
      <c r="A62" s="10" t="s">
        <v>259</v>
      </c>
      <c r="B62" s="10">
        <v>60</v>
      </c>
      <c r="C62" s="10" t="s">
        <v>50</v>
      </c>
      <c r="D62" s="10" t="s">
        <v>50</v>
      </c>
      <c r="E62" s="10" t="s">
        <v>260</v>
      </c>
      <c r="F62" s="10" t="s">
        <v>119</v>
      </c>
      <c r="G62" s="10" t="s">
        <v>210</v>
      </c>
      <c r="H62" s="10" t="s">
        <v>50</v>
      </c>
      <c r="I62" s="10" t="s">
        <v>50</v>
      </c>
      <c r="J62" s="10" t="s">
        <v>56</v>
      </c>
      <c r="K62" s="10" t="s">
        <v>121</v>
      </c>
      <c r="L62" s="10" t="s">
        <v>23</v>
      </c>
      <c r="M62" s="10"/>
    </row>
    <row r="63" ht="32.4" spans="1:13">
      <c r="A63" s="10" t="s">
        <v>261</v>
      </c>
      <c r="B63" s="10">
        <v>61</v>
      </c>
      <c r="C63" s="10" t="s">
        <v>50</v>
      </c>
      <c r="D63" s="10" t="s">
        <v>50</v>
      </c>
      <c r="E63" s="10" t="s">
        <v>262</v>
      </c>
      <c r="F63" s="10" t="s">
        <v>119</v>
      </c>
      <c r="G63" s="10" t="s">
        <v>231</v>
      </c>
      <c r="H63" s="10" t="s">
        <v>50</v>
      </c>
      <c r="I63" s="10" t="s">
        <v>50</v>
      </c>
      <c r="J63" s="10" t="s">
        <v>56</v>
      </c>
      <c r="K63" s="10" t="s">
        <v>121</v>
      </c>
      <c r="L63" s="10" t="s">
        <v>23</v>
      </c>
      <c r="M63" s="10"/>
    </row>
    <row r="64" ht="32.4" spans="1:13">
      <c r="A64" s="10" t="s">
        <v>263</v>
      </c>
      <c r="B64" s="10">
        <v>62</v>
      </c>
      <c r="C64" s="10" t="s">
        <v>50</v>
      </c>
      <c r="D64" s="10" t="s">
        <v>50</v>
      </c>
      <c r="E64" s="10" t="s">
        <v>142</v>
      </c>
      <c r="F64" s="10" t="s">
        <v>119</v>
      </c>
      <c r="G64" s="10" t="s">
        <v>264</v>
      </c>
      <c r="H64" s="10" t="s">
        <v>50</v>
      </c>
      <c r="I64" s="10" t="s">
        <v>50</v>
      </c>
      <c r="J64" s="10" t="s">
        <v>56</v>
      </c>
      <c r="K64" s="10" t="s">
        <v>121</v>
      </c>
      <c r="L64" s="10" t="s">
        <v>23</v>
      </c>
      <c r="M64" s="10"/>
    </row>
    <row r="65" ht="21.6" spans="1:13">
      <c r="A65" s="10" t="s">
        <v>265</v>
      </c>
      <c r="B65" s="10">
        <v>63</v>
      </c>
      <c r="C65" s="10" t="s">
        <v>50</v>
      </c>
      <c r="D65" s="10" t="s">
        <v>50</v>
      </c>
      <c r="E65" s="10" t="s">
        <v>266</v>
      </c>
      <c r="F65" s="10" t="s">
        <v>119</v>
      </c>
      <c r="G65" s="10" t="s">
        <v>267</v>
      </c>
      <c r="H65" s="10" t="s">
        <v>50</v>
      </c>
      <c r="I65" s="10" t="s">
        <v>50</v>
      </c>
      <c r="J65" s="10" t="s">
        <v>56</v>
      </c>
      <c r="K65" s="10" t="s">
        <v>121</v>
      </c>
      <c r="L65" s="10" t="s">
        <v>268</v>
      </c>
      <c r="M65" s="10"/>
    </row>
    <row r="66" ht="32.4" spans="1:13">
      <c r="A66" s="10" t="s">
        <v>269</v>
      </c>
      <c r="B66" s="10">
        <v>64</v>
      </c>
      <c r="C66" s="10" t="s">
        <v>270</v>
      </c>
      <c r="D66" s="10" t="s">
        <v>271</v>
      </c>
      <c r="E66" s="10" t="s">
        <v>129</v>
      </c>
      <c r="F66" s="10" t="s">
        <v>119</v>
      </c>
      <c r="G66" s="10" t="s">
        <v>272</v>
      </c>
      <c r="H66" s="10" t="s">
        <v>50</v>
      </c>
      <c r="I66" s="15">
        <v>44838</v>
      </c>
      <c r="J66" s="10" t="s">
        <v>56</v>
      </c>
      <c r="K66" s="10" t="s">
        <v>57</v>
      </c>
      <c r="L66" s="10" t="s">
        <v>23</v>
      </c>
      <c r="M66" s="10"/>
    </row>
    <row r="67" ht="64.8" spans="1:13">
      <c r="A67" s="10" t="s">
        <v>273</v>
      </c>
      <c r="B67" s="10">
        <v>65</v>
      </c>
      <c r="C67" s="10" t="s">
        <v>50</v>
      </c>
      <c r="D67" s="10" t="s">
        <v>50</v>
      </c>
      <c r="E67" s="10" t="s">
        <v>274</v>
      </c>
      <c r="F67" s="10" t="s">
        <v>119</v>
      </c>
      <c r="G67" s="10" t="s">
        <v>275</v>
      </c>
      <c r="H67" s="10" t="s">
        <v>50</v>
      </c>
      <c r="I67" s="10" t="s">
        <v>50</v>
      </c>
      <c r="J67" s="10" t="s">
        <v>56</v>
      </c>
      <c r="K67" s="10" t="s">
        <v>57</v>
      </c>
      <c r="L67" s="10" t="s">
        <v>276</v>
      </c>
      <c r="M67" s="10"/>
    </row>
    <row r="68" ht="43.2" spans="1:13">
      <c r="A68" s="10" t="s">
        <v>277</v>
      </c>
      <c r="B68" s="10">
        <v>66</v>
      </c>
      <c r="C68" s="10" t="s">
        <v>278</v>
      </c>
      <c r="D68" s="10" t="s">
        <v>279</v>
      </c>
      <c r="E68" s="10" t="s">
        <v>280</v>
      </c>
      <c r="F68" s="10" t="s">
        <v>119</v>
      </c>
      <c r="G68" s="10" t="s">
        <v>281</v>
      </c>
      <c r="H68" s="10" t="s">
        <v>50</v>
      </c>
      <c r="I68" s="15">
        <v>44878</v>
      </c>
      <c r="J68" s="10" t="s">
        <v>56</v>
      </c>
      <c r="K68" s="10" t="s">
        <v>57</v>
      </c>
      <c r="L68" s="10" t="s">
        <v>23</v>
      </c>
      <c r="M68" s="10"/>
    </row>
    <row r="69" ht="43.2" spans="1:13">
      <c r="A69" s="10" t="s">
        <v>282</v>
      </c>
      <c r="B69" s="10">
        <v>67</v>
      </c>
      <c r="C69" s="10" t="s">
        <v>278</v>
      </c>
      <c r="D69" s="10" t="s">
        <v>279</v>
      </c>
      <c r="E69" s="10" t="s">
        <v>280</v>
      </c>
      <c r="F69" s="10" t="s">
        <v>119</v>
      </c>
      <c r="G69" s="10" t="s">
        <v>283</v>
      </c>
      <c r="H69" s="10" t="s">
        <v>50</v>
      </c>
      <c r="I69" s="15">
        <v>44878</v>
      </c>
      <c r="J69" s="10" t="s">
        <v>56</v>
      </c>
      <c r="K69" s="10" t="s">
        <v>57</v>
      </c>
      <c r="L69" s="10" t="s">
        <v>23</v>
      </c>
      <c r="M69" s="10"/>
    </row>
    <row r="70" ht="32.4" spans="1:13">
      <c r="A70" s="10" t="s">
        <v>284</v>
      </c>
      <c r="B70" s="10">
        <v>68</v>
      </c>
      <c r="C70" s="10" t="s">
        <v>50</v>
      </c>
      <c r="D70" s="10" t="s">
        <v>50</v>
      </c>
      <c r="E70" s="10" t="s">
        <v>280</v>
      </c>
      <c r="F70" s="10" t="s">
        <v>119</v>
      </c>
      <c r="G70" s="10" t="s">
        <v>285</v>
      </c>
      <c r="H70" s="10" t="s">
        <v>50</v>
      </c>
      <c r="I70" s="10" t="s">
        <v>50</v>
      </c>
      <c r="J70" s="10" t="s">
        <v>56</v>
      </c>
      <c r="K70" s="10" t="s">
        <v>57</v>
      </c>
      <c r="L70" s="10" t="s">
        <v>23</v>
      </c>
      <c r="M70" s="10"/>
    </row>
    <row r="71" ht="32.4" spans="1:13">
      <c r="A71" s="10" t="s">
        <v>286</v>
      </c>
      <c r="B71" s="10">
        <v>69</v>
      </c>
      <c r="C71" s="10" t="s">
        <v>50</v>
      </c>
      <c r="D71" s="10" t="s">
        <v>50</v>
      </c>
      <c r="E71" s="10" t="s">
        <v>287</v>
      </c>
      <c r="F71" s="10" t="s">
        <v>119</v>
      </c>
      <c r="G71" s="10" t="s">
        <v>288</v>
      </c>
      <c r="H71" s="10" t="s">
        <v>50</v>
      </c>
      <c r="I71" s="10" t="s">
        <v>50</v>
      </c>
      <c r="J71" s="10" t="s">
        <v>56</v>
      </c>
      <c r="K71" s="10" t="s">
        <v>57</v>
      </c>
      <c r="L71" s="10" t="s">
        <v>23</v>
      </c>
      <c r="M71" s="10"/>
    </row>
    <row r="72" ht="32.4" spans="1:13">
      <c r="A72" s="10" t="s">
        <v>289</v>
      </c>
      <c r="B72" s="10">
        <v>70</v>
      </c>
      <c r="C72" s="10" t="s">
        <v>290</v>
      </c>
      <c r="D72" s="10" t="s">
        <v>291</v>
      </c>
      <c r="E72" s="10" t="s">
        <v>292</v>
      </c>
      <c r="F72" s="10" t="s">
        <v>119</v>
      </c>
      <c r="G72" s="10" t="s">
        <v>293</v>
      </c>
      <c r="H72" s="10" t="s">
        <v>50</v>
      </c>
      <c r="I72" s="15">
        <v>44878</v>
      </c>
      <c r="J72" s="10" t="s">
        <v>56</v>
      </c>
      <c r="K72" s="10" t="s">
        <v>57</v>
      </c>
      <c r="L72" s="10" t="s">
        <v>23</v>
      </c>
      <c r="M72" s="10"/>
    </row>
    <row r="73" ht="32.4" spans="1:13">
      <c r="A73" s="10" t="s">
        <v>294</v>
      </c>
      <c r="B73" s="10">
        <v>71</v>
      </c>
      <c r="C73" s="10" t="s">
        <v>244</v>
      </c>
      <c r="D73" s="10" t="s">
        <v>245</v>
      </c>
      <c r="E73" s="10" t="s">
        <v>295</v>
      </c>
      <c r="F73" s="10" t="s">
        <v>119</v>
      </c>
      <c r="G73" s="10" t="s">
        <v>296</v>
      </c>
      <c r="H73" s="10" t="s">
        <v>50</v>
      </c>
      <c r="I73" s="15">
        <v>44879</v>
      </c>
      <c r="J73" s="10" t="s">
        <v>56</v>
      </c>
      <c r="K73" s="10" t="s">
        <v>57</v>
      </c>
      <c r="L73" s="10" t="s">
        <v>23</v>
      </c>
      <c r="M73" s="10"/>
    </row>
    <row r="74" ht="32.4" spans="1:13">
      <c r="A74" s="10" t="s">
        <v>297</v>
      </c>
      <c r="B74" s="10">
        <v>72</v>
      </c>
      <c r="C74" s="10" t="s">
        <v>244</v>
      </c>
      <c r="D74" s="10" t="s">
        <v>245</v>
      </c>
      <c r="E74" s="10" t="s">
        <v>295</v>
      </c>
      <c r="F74" s="10" t="s">
        <v>119</v>
      </c>
      <c r="G74" s="10" t="s">
        <v>210</v>
      </c>
      <c r="H74" s="10" t="s">
        <v>50</v>
      </c>
      <c r="I74" s="15">
        <v>44879</v>
      </c>
      <c r="J74" s="10" t="s">
        <v>56</v>
      </c>
      <c r="K74" s="10" t="s">
        <v>57</v>
      </c>
      <c r="L74" s="10" t="s">
        <v>23</v>
      </c>
      <c r="M74" s="10"/>
    </row>
    <row r="75" ht="32.4" spans="1:13">
      <c r="A75" s="10" t="s">
        <v>298</v>
      </c>
      <c r="B75" s="10">
        <v>73</v>
      </c>
      <c r="C75" s="10" t="s">
        <v>290</v>
      </c>
      <c r="D75" s="10" t="s">
        <v>291</v>
      </c>
      <c r="E75" s="10" t="s">
        <v>292</v>
      </c>
      <c r="F75" s="10" t="s">
        <v>119</v>
      </c>
      <c r="G75" s="10" t="s">
        <v>299</v>
      </c>
      <c r="H75" s="10" t="s">
        <v>50</v>
      </c>
      <c r="I75" s="15">
        <v>44878</v>
      </c>
      <c r="J75" s="10" t="s">
        <v>56</v>
      </c>
      <c r="K75" s="10" t="s">
        <v>57</v>
      </c>
      <c r="L75" s="10" t="s">
        <v>23</v>
      </c>
      <c r="M75" s="10"/>
    </row>
    <row r="76" ht="32.4" spans="1:13">
      <c r="A76" s="10" t="s">
        <v>300</v>
      </c>
      <c r="B76" s="10">
        <v>74</v>
      </c>
      <c r="C76" s="10" t="s">
        <v>50</v>
      </c>
      <c r="D76" s="10" t="s">
        <v>50</v>
      </c>
      <c r="E76" s="10" t="s">
        <v>295</v>
      </c>
      <c r="F76" s="10" t="s">
        <v>119</v>
      </c>
      <c r="G76" s="10" t="s">
        <v>301</v>
      </c>
      <c r="H76" s="10" t="s">
        <v>50</v>
      </c>
      <c r="I76" s="10" t="s">
        <v>50</v>
      </c>
      <c r="J76" s="10" t="s">
        <v>56</v>
      </c>
      <c r="K76" s="10" t="s">
        <v>57</v>
      </c>
      <c r="L76" s="10" t="s">
        <v>23</v>
      </c>
      <c r="M76" s="10"/>
    </row>
    <row r="77" ht="32.4" spans="1:13">
      <c r="A77" s="10" t="s">
        <v>302</v>
      </c>
      <c r="B77" s="10">
        <v>75</v>
      </c>
      <c r="C77" s="10" t="s">
        <v>290</v>
      </c>
      <c r="D77" s="10" t="s">
        <v>291</v>
      </c>
      <c r="E77" s="10" t="s">
        <v>292</v>
      </c>
      <c r="F77" s="10" t="s">
        <v>119</v>
      </c>
      <c r="G77" s="10" t="s">
        <v>303</v>
      </c>
      <c r="H77" s="10" t="s">
        <v>50</v>
      </c>
      <c r="I77" s="15">
        <v>44878</v>
      </c>
      <c r="J77" s="10" t="s">
        <v>56</v>
      </c>
      <c r="K77" s="10" t="s">
        <v>57</v>
      </c>
      <c r="L77" s="10" t="s">
        <v>23</v>
      </c>
      <c r="M77" s="10"/>
    </row>
    <row r="78" ht="32.4" spans="1:13">
      <c r="A78" s="10" t="s">
        <v>304</v>
      </c>
      <c r="B78" s="10">
        <v>76</v>
      </c>
      <c r="C78" s="10" t="s">
        <v>50</v>
      </c>
      <c r="D78" s="10" t="s">
        <v>50</v>
      </c>
      <c r="E78" s="10" t="s">
        <v>295</v>
      </c>
      <c r="F78" s="10" t="s">
        <v>119</v>
      </c>
      <c r="G78" s="10" t="s">
        <v>305</v>
      </c>
      <c r="H78" s="10" t="s">
        <v>50</v>
      </c>
      <c r="I78" s="10" t="s">
        <v>50</v>
      </c>
      <c r="J78" s="10" t="s">
        <v>56</v>
      </c>
      <c r="K78" s="10" t="s">
        <v>57</v>
      </c>
      <c r="L78" s="10" t="s">
        <v>23</v>
      </c>
      <c r="M78" s="10"/>
    </row>
    <row r="79" ht="32.4" spans="1:13">
      <c r="A79" s="10" t="s">
        <v>306</v>
      </c>
      <c r="B79" s="10">
        <v>77</v>
      </c>
      <c r="C79" s="10" t="s">
        <v>290</v>
      </c>
      <c r="D79" s="10" t="s">
        <v>291</v>
      </c>
      <c r="E79" s="10" t="s">
        <v>292</v>
      </c>
      <c r="F79" s="10" t="s">
        <v>119</v>
      </c>
      <c r="G79" s="10" t="s">
        <v>307</v>
      </c>
      <c r="H79" s="10" t="s">
        <v>50</v>
      </c>
      <c r="I79" s="15">
        <v>44878</v>
      </c>
      <c r="J79" s="10" t="s">
        <v>56</v>
      </c>
      <c r="K79" s="10" t="s">
        <v>57</v>
      </c>
      <c r="L79" s="10" t="s">
        <v>23</v>
      </c>
      <c r="M79" s="10"/>
    </row>
    <row r="80" ht="32.4" spans="1:13">
      <c r="A80" s="10" t="s">
        <v>308</v>
      </c>
      <c r="B80" s="10">
        <v>78</v>
      </c>
      <c r="C80" s="10" t="s">
        <v>50</v>
      </c>
      <c r="D80" s="10" t="s">
        <v>50</v>
      </c>
      <c r="E80" s="10" t="s">
        <v>295</v>
      </c>
      <c r="F80" s="10" t="s">
        <v>119</v>
      </c>
      <c r="G80" s="10" t="s">
        <v>309</v>
      </c>
      <c r="H80" s="10" t="s">
        <v>50</v>
      </c>
      <c r="I80" s="10" t="s">
        <v>50</v>
      </c>
      <c r="J80" s="10" t="s">
        <v>56</v>
      </c>
      <c r="K80" s="10" t="s">
        <v>57</v>
      </c>
      <c r="L80" s="10" t="s">
        <v>23</v>
      </c>
      <c r="M80" s="10"/>
    </row>
    <row r="81" ht="32.4" spans="1:13">
      <c r="A81" s="10" t="s">
        <v>310</v>
      </c>
      <c r="B81" s="10">
        <v>79</v>
      </c>
      <c r="C81" s="10" t="s">
        <v>50</v>
      </c>
      <c r="D81" s="10" t="s">
        <v>50</v>
      </c>
      <c r="E81" s="10" t="s">
        <v>292</v>
      </c>
      <c r="F81" s="10" t="s">
        <v>119</v>
      </c>
      <c r="G81" s="10" t="s">
        <v>311</v>
      </c>
      <c r="H81" s="10" t="s">
        <v>50</v>
      </c>
      <c r="I81" s="10" t="s">
        <v>50</v>
      </c>
      <c r="J81" s="10" t="s">
        <v>56</v>
      </c>
      <c r="K81" s="10" t="s">
        <v>57</v>
      </c>
      <c r="L81" s="10" t="s">
        <v>23</v>
      </c>
      <c r="M81" s="10"/>
    </row>
    <row r="82" ht="32.4" spans="1:13">
      <c r="A82" s="10" t="s">
        <v>312</v>
      </c>
      <c r="B82" s="10">
        <v>80</v>
      </c>
      <c r="C82" s="10" t="s">
        <v>50</v>
      </c>
      <c r="D82" s="10" t="s">
        <v>50</v>
      </c>
      <c r="E82" s="10" t="s">
        <v>292</v>
      </c>
      <c r="F82" s="10" t="s">
        <v>119</v>
      </c>
      <c r="G82" s="10" t="s">
        <v>313</v>
      </c>
      <c r="H82" s="10" t="s">
        <v>50</v>
      </c>
      <c r="I82" s="10" t="s">
        <v>50</v>
      </c>
      <c r="J82" s="10" t="s">
        <v>56</v>
      </c>
      <c r="K82" s="10" t="s">
        <v>57</v>
      </c>
      <c r="L82" s="10" t="s">
        <v>23</v>
      </c>
      <c r="M82" s="10"/>
    </row>
    <row r="83" ht="32.4" spans="1:13">
      <c r="A83" s="10" t="s">
        <v>314</v>
      </c>
      <c r="B83" s="10">
        <v>81</v>
      </c>
      <c r="C83" s="10" t="s">
        <v>50</v>
      </c>
      <c r="D83" s="10" t="s">
        <v>50</v>
      </c>
      <c r="E83" s="10" t="s">
        <v>292</v>
      </c>
      <c r="F83" s="10" t="s">
        <v>119</v>
      </c>
      <c r="G83" s="10" t="s">
        <v>288</v>
      </c>
      <c r="H83" s="10" t="s">
        <v>50</v>
      </c>
      <c r="I83" s="10" t="s">
        <v>50</v>
      </c>
      <c r="J83" s="10" t="s">
        <v>56</v>
      </c>
      <c r="K83" s="10" t="s">
        <v>57</v>
      </c>
      <c r="L83" s="10" t="s">
        <v>23</v>
      </c>
      <c r="M83" s="10"/>
    </row>
    <row r="84" ht="32.4" spans="1:13">
      <c r="A84" s="10" t="s">
        <v>315</v>
      </c>
      <c r="B84" s="10">
        <v>82</v>
      </c>
      <c r="C84" s="10" t="s">
        <v>50</v>
      </c>
      <c r="D84" s="10" t="s">
        <v>50</v>
      </c>
      <c r="E84" s="10" t="s">
        <v>292</v>
      </c>
      <c r="F84" s="10" t="s">
        <v>119</v>
      </c>
      <c r="G84" s="10" t="s">
        <v>316</v>
      </c>
      <c r="H84" s="10" t="s">
        <v>50</v>
      </c>
      <c r="I84" s="10" t="s">
        <v>50</v>
      </c>
      <c r="J84" s="10" t="s">
        <v>56</v>
      </c>
      <c r="K84" s="10" t="s">
        <v>57</v>
      </c>
      <c r="L84" s="10" t="s">
        <v>23</v>
      </c>
      <c r="M84" s="10"/>
    </row>
    <row r="85" ht="32.4" spans="1:13">
      <c r="A85" s="10" t="s">
        <v>317</v>
      </c>
      <c r="B85" s="10">
        <v>83</v>
      </c>
      <c r="C85" s="10" t="s">
        <v>50</v>
      </c>
      <c r="D85" s="10" t="s">
        <v>50</v>
      </c>
      <c r="E85" s="10" t="s">
        <v>318</v>
      </c>
      <c r="F85" s="10" t="s">
        <v>119</v>
      </c>
      <c r="G85" s="10" t="s">
        <v>305</v>
      </c>
      <c r="H85" s="10" t="s">
        <v>50</v>
      </c>
      <c r="I85" s="10" t="s">
        <v>50</v>
      </c>
      <c r="J85" s="10" t="s">
        <v>56</v>
      </c>
      <c r="K85" s="10" t="s">
        <v>57</v>
      </c>
      <c r="L85" s="10" t="s">
        <v>23</v>
      </c>
      <c r="M85" s="10"/>
    </row>
    <row r="86" ht="32.4" spans="1:13">
      <c r="A86" s="10" t="s">
        <v>319</v>
      </c>
      <c r="B86" s="10">
        <v>84</v>
      </c>
      <c r="C86" s="10" t="s">
        <v>50</v>
      </c>
      <c r="D86" s="10" t="s">
        <v>50</v>
      </c>
      <c r="E86" s="10" t="s">
        <v>142</v>
      </c>
      <c r="F86" s="10" t="s">
        <v>119</v>
      </c>
      <c r="G86" s="10" t="s">
        <v>320</v>
      </c>
      <c r="H86" s="10" t="s">
        <v>50</v>
      </c>
      <c r="I86" s="10" t="s">
        <v>50</v>
      </c>
      <c r="J86" s="10" t="s">
        <v>56</v>
      </c>
      <c r="K86" s="10" t="s">
        <v>57</v>
      </c>
      <c r="L86" s="10" t="s">
        <v>23</v>
      </c>
      <c r="M86" s="10"/>
    </row>
    <row r="87" ht="32.4" spans="1:13">
      <c r="A87" s="10" t="s">
        <v>321</v>
      </c>
      <c r="B87" s="10">
        <v>85</v>
      </c>
      <c r="C87" s="10" t="s">
        <v>50</v>
      </c>
      <c r="D87" s="10" t="s">
        <v>50</v>
      </c>
      <c r="E87" s="10" t="s">
        <v>147</v>
      </c>
      <c r="F87" s="10" t="s">
        <v>119</v>
      </c>
      <c r="G87" s="10" t="s">
        <v>242</v>
      </c>
      <c r="H87" s="10" t="s">
        <v>50</v>
      </c>
      <c r="I87" s="10" t="s">
        <v>50</v>
      </c>
      <c r="J87" s="10" t="s">
        <v>56</v>
      </c>
      <c r="K87" s="10" t="s">
        <v>57</v>
      </c>
      <c r="L87" s="10" t="s">
        <v>23</v>
      </c>
      <c r="M87" s="10"/>
    </row>
    <row r="88" ht="32.4" spans="1:13">
      <c r="A88" s="10" t="s">
        <v>322</v>
      </c>
      <c r="B88" s="10">
        <v>86</v>
      </c>
      <c r="C88" s="10" t="s">
        <v>50</v>
      </c>
      <c r="D88" s="10" t="s">
        <v>50</v>
      </c>
      <c r="E88" s="10" t="s">
        <v>154</v>
      </c>
      <c r="F88" s="10" t="s">
        <v>119</v>
      </c>
      <c r="G88" s="10" t="s">
        <v>323</v>
      </c>
      <c r="H88" s="10" t="s">
        <v>50</v>
      </c>
      <c r="I88" s="10" t="s">
        <v>50</v>
      </c>
      <c r="J88" s="10" t="s">
        <v>56</v>
      </c>
      <c r="K88" s="10" t="s">
        <v>57</v>
      </c>
      <c r="L88" s="10" t="s">
        <v>23</v>
      </c>
      <c r="M88" s="10"/>
    </row>
    <row r="89" ht="32.4" spans="1:13">
      <c r="A89" s="10" t="s">
        <v>324</v>
      </c>
      <c r="B89" s="10">
        <v>87</v>
      </c>
      <c r="C89" s="10" t="s">
        <v>50</v>
      </c>
      <c r="D89" s="10" t="s">
        <v>50</v>
      </c>
      <c r="E89" s="10" t="s">
        <v>325</v>
      </c>
      <c r="F89" s="10" t="s">
        <v>119</v>
      </c>
      <c r="G89" s="10" t="s">
        <v>326</v>
      </c>
      <c r="H89" s="10" t="s">
        <v>50</v>
      </c>
      <c r="I89" s="10" t="s">
        <v>50</v>
      </c>
      <c r="J89" s="10" t="s">
        <v>56</v>
      </c>
      <c r="K89" s="10" t="s">
        <v>57</v>
      </c>
      <c r="L89" s="10" t="s">
        <v>23</v>
      </c>
      <c r="M89" s="10"/>
    </row>
    <row r="90" ht="32.4" spans="1:13">
      <c r="A90" s="10" t="s">
        <v>327</v>
      </c>
      <c r="B90" s="10">
        <v>88</v>
      </c>
      <c r="C90" s="10" t="s">
        <v>50</v>
      </c>
      <c r="D90" s="10" t="s">
        <v>50</v>
      </c>
      <c r="E90" s="10" t="s">
        <v>328</v>
      </c>
      <c r="F90" s="10" t="s">
        <v>119</v>
      </c>
      <c r="G90" s="10" t="s">
        <v>329</v>
      </c>
      <c r="H90" s="10" t="s">
        <v>50</v>
      </c>
      <c r="I90" s="10" t="s">
        <v>50</v>
      </c>
      <c r="J90" s="10" t="s">
        <v>56</v>
      </c>
      <c r="K90" s="10" t="s">
        <v>57</v>
      </c>
      <c r="L90" s="10" t="s">
        <v>23</v>
      </c>
      <c r="M90" s="10"/>
    </row>
    <row r="91" ht="32.4" spans="1:13">
      <c r="A91" s="10" t="s">
        <v>330</v>
      </c>
      <c r="B91" s="10">
        <v>89</v>
      </c>
      <c r="C91" s="10" t="s">
        <v>50</v>
      </c>
      <c r="D91" s="10" t="s">
        <v>50</v>
      </c>
      <c r="E91" s="10" t="s">
        <v>168</v>
      </c>
      <c r="F91" s="10" t="s">
        <v>119</v>
      </c>
      <c r="G91" s="10" t="s">
        <v>331</v>
      </c>
      <c r="H91" s="10" t="s">
        <v>50</v>
      </c>
      <c r="I91" s="10" t="s">
        <v>50</v>
      </c>
      <c r="J91" s="10" t="s">
        <v>56</v>
      </c>
      <c r="K91" s="10" t="s">
        <v>57</v>
      </c>
      <c r="L91" s="10" t="s">
        <v>23</v>
      </c>
      <c r="M91" s="10"/>
    </row>
    <row r="92" ht="32.4" spans="1:13">
      <c r="A92" s="10" t="s">
        <v>332</v>
      </c>
      <c r="B92" s="10">
        <v>90</v>
      </c>
      <c r="C92" s="10" t="s">
        <v>50</v>
      </c>
      <c r="D92" s="10" t="s">
        <v>50</v>
      </c>
      <c r="E92" s="10" t="s">
        <v>168</v>
      </c>
      <c r="F92" s="10" t="s">
        <v>119</v>
      </c>
      <c r="G92" s="10" t="s">
        <v>333</v>
      </c>
      <c r="H92" s="10" t="s">
        <v>50</v>
      </c>
      <c r="I92" s="10" t="s">
        <v>50</v>
      </c>
      <c r="J92" s="10" t="s">
        <v>56</v>
      </c>
      <c r="K92" s="10" t="s">
        <v>57</v>
      </c>
      <c r="L92" s="10" t="s">
        <v>23</v>
      </c>
      <c r="M92" s="10"/>
    </row>
    <row r="93" ht="43.2" spans="1:13">
      <c r="A93" s="10" t="s">
        <v>334</v>
      </c>
      <c r="B93" s="10">
        <v>91</v>
      </c>
      <c r="C93" s="10" t="s">
        <v>50</v>
      </c>
      <c r="D93" s="10" t="s">
        <v>50</v>
      </c>
      <c r="E93" s="10" t="s">
        <v>335</v>
      </c>
      <c r="F93" s="10" t="s">
        <v>119</v>
      </c>
      <c r="G93" s="10" t="s">
        <v>133</v>
      </c>
      <c r="H93" s="10" t="s">
        <v>50</v>
      </c>
      <c r="I93" s="10" t="s">
        <v>50</v>
      </c>
      <c r="J93" s="10" t="s">
        <v>56</v>
      </c>
      <c r="K93" s="10" t="s">
        <v>57</v>
      </c>
      <c r="L93" s="10" t="s">
        <v>23</v>
      </c>
      <c r="M93" s="10"/>
    </row>
    <row r="94" ht="32.4" spans="1:13">
      <c r="A94" s="10" t="s">
        <v>336</v>
      </c>
      <c r="B94" s="10">
        <v>92</v>
      </c>
      <c r="C94" s="10" t="s">
        <v>50</v>
      </c>
      <c r="D94" s="10" t="s">
        <v>50</v>
      </c>
      <c r="E94" s="10" t="s">
        <v>337</v>
      </c>
      <c r="F94" s="10" t="s">
        <v>119</v>
      </c>
      <c r="G94" s="10" t="s">
        <v>152</v>
      </c>
      <c r="H94" s="10" t="s">
        <v>50</v>
      </c>
      <c r="I94" s="10" t="s">
        <v>50</v>
      </c>
      <c r="J94" s="10" t="s">
        <v>56</v>
      </c>
      <c r="K94" s="10" t="s">
        <v>57</v>
      </c>
      <c r="L94" s="10" t="s">
        <v>23</v>
      </c>
      <c r="M94" s="10"/>
    </row>
    <row r="95" ht="32.4" spans="1:13">
      <c r="A95" s="10" t="s">
        <v>338</v>
      </c>
      <c r="B95" s="10">
        <v>93</v>
      </c>
      <c r="C95" s="10" t="s">
        <v>50</v>
      </c>
      <c r="D95" s="10" t="s">
        <v>50</v>
      </c>
      <c r="E95" s="10" t="s">
        <v>339</v>
      </c>
      <c r="F95" s="10" t="s">
        <v>119</v>
      </c>
      <c r="G95" s="10" t="s">
        <v>152</v>
      </c>
      <c r="H95" s="10" t="s">
        <v>50</v>
      </c>
      <c r="I95" s="10" t="s">
        <v>50</v>
      </c>
      <c r="J95" s="10" t="s">
        <v>56</v>
      </c>
      <c r="K95" s="10" t="s">
        <v>57</v>
      </c>
      <c r="L95" s="10" t="s">
        <v>23</v>
      </c>
      <c r="M95" s="10"/>
    </row>
    <row r="96" ht="32.4" spans="1:13">
      <c r="A96" s="10" t="s">
        <v>340</v>
      </c>
      <c r="B96" s="10">
        <v>94</v>
      </c>
      <c r="C96" s="10" t="s">
        <v>50</v>
      </c>
      <c r="D96" s="10" t="s">
        <v>50</v>
      </c>
      <c r="E96" s="10" t="s">
        <v>341</v>
      </c>
      <c r="F96" s="10" t="s">
        <v>119</v>
      </c>
      <c r="G96" s="10" t="s">
        <v>231</v>
      </c>
      <c r="H96" s="10" t="s">
        <v>50</v>
      </c>
      <c r="I96" s="10" t="s">
        <v>50</v>
      </c>
      <c r="J96" s="10" t="s">
        <v>56</v>
      </c>
      <c r="K96" s="10" t="s">
        <v>57</v>
      </c>
      <c r="L96" s="10" t="s">
        <v>23</v>
      </c>
      <c r="M96" s="10"/>
    </row>
    <row r="97" ht="32.4" spans="1:13">
      <c r="A97" s="10" t="s">
        <v>342</v>
      </c>
      <c r="B97" s="10">
        <v>95</v>
      </c>
      <c r="C97" s="10" t="s">
        <v>50</v>
      </c>
      <c r="D97" s="10" t="s">
        <v>50</v>
      </c>
      <c r="E97" s="10" t="s">
        <v>343</v>
      </c>
      <c r="F97" s="10" t="s">
        <v>119</v>
      </c>
      <c r="G97" s="10" t="s">
        <v>231</v>
      </c>
      <c r="H97" s="10" t="s">
        <v>50</v>
      </c>
      <c r="I97" s="10" t="s">
        <v>50</v>
      </c>
      <c r="J97" s="10" t="s">
        <v>56</v>
      </c>
      <c r="K97" s="10" t="s">
        <v>57</v>
      </c>
      <c r="L97" s="10" t="s">
        <v>23</v>
      </c>
      <c r="M97" s="10"/>
    </row>
    <row r="98" ht="32.4" spans="1:13">
      <c r="A98" s="10" t="s">
        <v>344</v>
      </c>
      <c r="B98" s="10">
        <v>96</v>
      </c>
      <c r="C98" s="10" t="s">
        <v>50</v>
      </c>
      <c r="D98" s="10" t="s">
        <v>50</v>
      </c>
      <c r="E98" s="10" t="s">
        <v>345</v>
      </c>
      <c r="F98" s="10" t="s">
        <v>119</v>
      </c>
      <c r="G98" s="10" t="s">
        <v>346</v>
      </c>
      <c r="H98" s="10" t="s">
        <v>50</v>
      </c>
      <c r="I98" s="10" t="s">
        <v>50</v>
      </c>
      <c r="J98" s="10" t="s">
        <v>56</v>
      </c>
      <c r="K98" s="10" t="s">
        <v>57</v>
      </c>
      <c r="L98" s="10" t="s">
        <v>23</v>
      </c>
      <c r="M98" s="10"/>
    </row>
    <row r="99" ht="32.4" spans="1:13">
      <c r="A99" s="10" t="s">
        <v>347</v>
      </c>
      <c r="B99" s="10">
        <v>97</v>
      </c>
      <c r="C99" s="10" t="s">
        <v>50</v>
      </c>
      <c r="D99" s="10" t="s">
        <v>50</v>
      </c>
      <c r="E99" s="10" t="s">
        <v>348</v>
      </c>
      <c r="F99" s="10" t="s">
        <v>119</v>
      </c>
      <c r="G99" s="10" t="s">
        <v>349</v>
      </c>
      <c r="H99" s="10" t="s">
        <v>50</v>
      </c>
      <c r="I99" s="10" t="s">
        <v>50</v>
      </c>
      <c r="J99" s="10" t="s">
        <v>56</v>
      </c>
      <c r="K99" s="10" t="s">
        <v>57</v>
      </c>
      <c r="L99" s="10" t="s">
        <v>23</v>
      </c>
      <c r="M99" s="10"/>
    </row>
    <row r="100" ht="32.4" spans="1:13">
      <c r="A100" s="10" t="s">
        <v>350</v>
      </c>
      <c r="B100" s="10">
        <v>98</v>
      </c>
      <c r="C100" s="10" t="s">
        <v>50</v>
      </c>
      <c r="D100" s="10" t="s">
        <v>50</v>
      </c>
      <c r="E100" s="10" t="s">
        <v>351</v>
      </c>
      <c r="F100" s="10" t="s">
        <v>119</v>
      </c>
      <c r="G100" s="10" t="s">
        <v>231</v>
      </c>
      <c r="H100" s="10" t="s">
        <v>50</v>
      </c>
      <c r="I100" s="10" t="s">
        <v>50</v>
      </c>
      <c r="J100" s="10" t="s">
        <v>56</v>
      </c>
      <c r="K100" s="10" t="s">
        <v>57</v>
      </c>
      <c r="L100" s="10" t="s">
        <v>23</v>
      </c>
      <c r="M100" s="10"/>
    </row>
    <row r="101" ht="32.4" spans="1:13">
      <c r="A101" s="10" t="s">
        <v>352</v>
      </c>
      <c r="B101" s="10">
        <v>99</v>
      </c>
      <c r="C101" s="10" t="s">
        <v>50</v>
      </c>
      <c r="D101" s="10" t="s">
        <v>50</v>
      </c>
      <c r="E101" s="10" t="s">
        <v>348</v>
      </c>
      <c r="F101" s="10" t="s">
        <v>119</v>
      </c>
      <c r="G101" s="10" t="s">
        <v>353</v>
      </c>
      <c r="H101" s="10" t="s">
        <v>50</v>
      </c>
      <c r="I101" s="10" t="s">
        <v>50</v>
      </c>
      <c r="J101" s="10" t="s">
        <v>56</v>
      </c>
      <c r="K101" s="10" t="s">
        <v>57</v>
      </c>
      <c r="L101" s="10" t="s">
        <v>23</v>
      </c>
      <c r="M101" s="10"/>
    </row>
    <row r="102" ht="32.4" spans="1:13">
      <c r="A102" s="10" t="s">
        <v>354</v>
      </c>
      <c r="B102" s="10">
        <v>100</v>
      </c>
      <c r="C102" s="10" t="s">
        <v>50</v>
      </c>
      <c r="D102" s="10" t="s">
        <v>50</v>
      </c>
      <c r="E102" s="10" t="s">
        <v>355</v>
      </c>
      <c r="F102" s="10" t="s">
        <v>119</v>
      </c>
      <c r="G102" s="10" t="s">
        <v>242</v>
      </c>
      <c r="H102" s="10" t="s">
        <v>50</v>
      </c>
      <c r="I102" s="10" t="s">
        <v>50</v>
      </c>
      <c r="J102" s="10" t="s">
        <v>56</v>
      </c>
      <c r="K102" s="10" t="s">
        <v>57</v>
      </c>
      <c r="L102" s="10" t="s">
        <v>23</v>
      </c>
      <c r="M102" s="10"/>
    </row>
    <row r="103" ht="32.4" spans="1:13">
      <c r="A103" s="10" t="s">
        <v>356</v>
      </c>
      <c r="B103" s="10">
        <v>101</v>
      </c>
      <c r="C103" s="10" t="s">
        <v>50</v>
      </c>
      <c r="D103" s="10" t="s">
        <v>50</v>
      </c>
      <c r="E103" s="10" t="s">
        <v>357</v>
      </c>
      <c r="F103" s="10" t="s">
        <v>119</v>
      </c>
      <c r="G103" s="10" t="s">
        <v>231</v>
      </c>
      <c r="H103" s="10" t="s">
        <v>50</v>
      </c>
      <c r="I103" s="10" t="s">
        <v>50</v>
      </c>
      <c r="J103" s="10" t="s">
        <v>56</v>
      </c>
      <c r="K103" s="10" t="s">
        <v>57</v>
      </c>
      <c r="L103" s="10" t="s">
        <v>23</v>
      </c>
      <c r="M103" s="10"/>
    </row>
    <row r="104" ht="32.4" spans="1:13">
      <c r="A104" s="10" t="s">
        <v>358</v>
      </c>
      <c r="B104" s="10">
        <v>102</v>
      </c>
      <c r="C104" s="10" t="s">
        <v>50</v>
      </c>
      <c r="D104" s="10" t="s">
        <v>50</v>
      </c>
      <c r="E104" s="10" t="s">
        <v>355</v>
      </c>
      <c r="F104" s="10" t="s">
        <v>119</v>
      </c>
      <c r="G104" s="10" t="s">
        <v>231</v>
      </c>
      <c r="H104" s="10" t="s">
        <v>50</v>
      </c>
      <c r="I104" s="10" t="s">
        <v>50</v>
      </c>
      <c r="J104" s="10" t="s">
        <v>56</v>
      </c>
      <c r="K104" s="10" t="s">
        <v>57</v>
      </c>
      <c r="L104" s="10" t="s">
        <v>23</v>
      </c>
      <c r="M104" s="10"/>
    </row>
    <row r="105" ht="32.4" spans="1:13">
      <c r="A105" s="10" t="s">
        <v>359</v>
      </c>
      <c r="B105" s="10">
        <v>103</v>
      </c>
      <c r="C105" s="10" t="s">
        <v>50</v>
      </c>
      <c r="D105" s="10" t="s">
        <v>50</v>
      </c>
      <c r="E105" s="10" t="s">
        <v>360</v>
      </c>
      <c r="F105" s="10" t="s">
        <v>119</v>
      </c>
      <c r="G105" s="10" t="s">
        <v>361</v>
      </c>
      <c r="H105" s="10" t="s">
        <v>50</v>
      </c>
      <c r="I105" s="10" t="s">
        <v>50</v>
      </c>
      <c r="J105" s="10" t="s">
        <v>56</v>
      </c>
      <c r="K105" s="10" t="s">
        <v>57</v>
      </c>
      <c r="L105" s="10" t="s">
        <v>23</v>
      </c>
      <c r="M105" s="10"/>
    </row>
    <row r="106" ht="32.4" spans="1:13">
      <c r="A106" s="10" t="s">
        <v>362</v>
      </c>
      <c r="B106" s="10">
        <v>104</v>
      </c>
      <c r="C106" s="10" t="s">
        <v>50</v>
      </c>
      <c r="D106" s="10" t="s">
        <v>50</v>
      </c>
      <c r="E106" s="10" t="s">
        <v>360</v>
      </c>
      <c r="F106" s="10" t="s">
        <v>119</v>
      </c>
      <c r="G106" s="10" t="s">
        <v>242</v>
      </c>
      <c r="H106" s="10" t="s">
        <v>50</v>
      </c>
      <c r="I106" s="10" t="s">
        <v>50</v>
      </c>
      <c r="J106" s="10" t="s">
        <v>56</v>
      </c>
      <c r="K106" s="10" t="s">
        <v>57</v>
      </c>
      <c r="L106" s="10" t="s">
        <v>23</v>
      </c>
      <c r="M106" s="10"/>
    </row>
    <row r="107" ht="32.4" spans="1:13">
      <c r="A107" s="10" t="s">
        <v>363</v>
      </c>
      <c r="B107" s="10">
        <v>105</v>
      </c>
      <c r="C107" s="10" t="s">
        <v>50</v>
      </c>
      <c r="D107" s="10" t="s">
        <v>50</v>
      </c>
      <c r="E107" s="10" t="s">
        <v>364</v>
      </c>
      <c r="F107" s="10" t="s">
        <v>119</v>
      </c>
      <c r="G107" s="10" t="s">
        <v>365</v>
      </c>
      <c r="H107" s="10" t="s">
        <v>50</v>
      </c>
      <c r="I107" s="10" t="s">
        <v>50</v>
      </c>
      <c r="J107" s="10" t="s">
        <v>56</v>
      </c>
      <c r="K107" s="10" t="s">
        <v>57</v>
      </c>
      <c r="L107" s="10" t="s">
        <v>23</v>
      </c>
      <c r="M107" s="10"/>
    </row>
    <row r="108" ht="32.4" spans="1:13">
      <c r="A108" s="10" t="s">
        <v>366</v>
      </c>
      <c r="B108" s="10">
        <v>106</v>
      </c>
      <c r="C108" s="10" t="s">
        <v>50</v>
      </c>
      <c r="D108" s="10" t="s">
        <v>50</v>
      </c>
      <c r="E108" s="10" t="s">
        <v>364</v>
      </c>
      <c r="F108" s="10" t="s">
        <v>119</v>
      </c>
      <c r="G108" s="10" t="s">
        <v>361</v>
      </c>
      <c r="H108" s="10" t="s">
        <v>50</v>
      </c>
      <c r="I108" s="10" t="s">
        <v>50</v>
      </c>
      <c r="J108" s="10" t="s">
        <v>56</v>
      </c>
      <c r="K108" s="10" t="s">
        <v>57</v>
      </c>
      <c r="L108" s="10" t="s">
        <v>23</v>
      </c>
      <c r="M108" s="10"/>
    </row>
    <row r="109" ht="32.4" spans="1:13">
      <c r="A109" s="10" t="s">
        <v>367</v>
      </c>
      <c r="B109" s="10">
        <v>107</v>
      </c>
      <c r="C109" s="10" t="s">
        <v>50</v>
      </c>
      <c r="D109" s="10" t="s">
        <v>50</v>
      </c>
      <c r="E109" s="10" t="s">
        <v>142</v>
      </c>
      <c r="F109" s="10" t="s">
        <v>119</v>
      </c>
      <c r="G109" s="10" t="s">
        <v>231</v>
      </c>
      <c r="H109" s="10" t="s">
        <v>50</v>
      </c>
      <c r="I109" s="10" t="s">
        <v>50</v>
      </c>
      <c r="J109" s="10" t="s">
        <v>56</v>
      </c>
      <c r="K109" s="10" t="s">
        <v>57</v>
      </c>
      <c r="L109" s="10" t="s">
        <v>23</v>
      </c>
      <c r="M109" s="10"/>
    </row>
    <row r="110" ht="32.4" spans="1:13">
      <c r="A110" s="10" t="s">
        <v>368</v>
      </c>
      <c r="B110" s="10">
        <v>108</v>
      </c>
      <c r="C110" s="10" t="s">
        <v>50</v>
      </c>
      <c r="D110" s="10" t="s">
        <v>50</v>
      </c>
      <c r="E110" s="10" t="s">
        <v>351</v>
      </c>
      <c r="F110" s="10" t="s">
        <v>119</v>
      </c>
      <c r="G110" s="10" t="s">
        <v>242</v>
      </c>
      <c r="H110" s="10" t="s">
        <v>50</v>
      </c>
      <c r="I110" s="10" t="s">
        <v>50</v>
      </c>
      <c r="J110" s="10" t="s">
        <v>56</v>
      </c>
      <c r="K110" s="10" t="s">
        <v>57</v>
      </c>
      <c r="L110" s="10" t="s">
        <v>23</v>
      </c>
      <c r="M110" s="10"/>
    </row>
    <row r="111" ht="32.4" spans="1:13">
      <c r="A111" s="10" t="s">
        <v>369</v>
      </c>
      <c r="B111" s="10">
        <v>109</v>
      </c>
      <c r="C111" s="10" t="s">
        <v>50</v>
      </c>
      <c r="D111" s="10" t="s">
        <v>50</v>
      </c>
      <c r="E111" s="10" t="s">
        <v>355</v>
      </c>
      <c r="F111" s="10" t="s">
        <v>119</v>
      </c>
      <c r="G111" s="10" t="s">
        <v>264</v>
      </c>
      <c r="H111" s="10" t="s">
        <v>50</v>
      </c>
      <c r="I111" s="10" t="s">
        <v>50</v>
      </c>
      <c r="J111" s="10" t="s">
        <v>56</v>
      </c>
      <c r="K111" s="10" t="s">
        <v>57</v>
      </c>
      <c r="L111" s="10" t="s">
        <v>23</v>
      </c>
      <c r="M111" s="10"/>
    </row>
    <row r="112" ht="32.4" spans="1:13">
      <c r="A112" s="10" t="s">
        <v>370</v>
      </c>
      <c r="B112" s="10">
        <v>110</v>
      </c>
      <c r="C112" s="10" t="s">
        <v>50</v>
      </c>
      <c r="D112" s="10" t="s">
        <v>50</v>
      </c>
      <c r="E112" s="10" t="s">
        <v>371</v>
      </c>
      <c r="F112" s="10" t="s">
        <v>119</v>
      </c>
      <c r="G112" s="10" t="s">
        <v>231</v>
      </c>
      <c r="H112" s="10" t="s">
        <v>50</v>
      </c>
      <c r="I112" s="10" t="s">
        <v>50</v>
      </c>
      <c r="J112" s="10" t="s">
        <v>56</v>
      </c>
      <c r="K112" s="10" t="s">
        <v>57</v>
      </c>
      <c r="L112" s="10" t="s">
        <v>23</v>
      </c>
      <c r="M112" s="10"/>
    </row>
    <row r="113" ht="32.4" spans="1:13">
      <c r="A113" s="10" t="s">
        <v>372</v>
      </c>
      <c r="B113" s="10">
        <v>111</v>
      </c>
      <c r="C113" s="10" t="s">
        <v>50</v>
      </c>
      <c r="D113" s="10" t="s">
        <v>50</v>
      </c>
      <c r="E113" s="10" t="s">
        <v>355</v>
      </c>
      <c r="F113" s="10" t="s">
        <v>119</v>
      </c>
      <c r="G113" s="10" t="s">
        <v>373</v>
      </c>
      <c r="H113" s="10" t="s">
        <v>50</v>
      </c>
      <c r="I113" s="10" t="s">
        <v>50</v>
      </c>
      <c r="J113" s="10" t="s">
        <v>56</v>
      </c>
      <c r="K113" s="10" t="s">
        <v>57</v>
      </c>
      <c r="L113" s="10" t="s">
        <v>23</v>
      </c>
      <c r="M113" s="10"/>
    </row>
    <row r="114" ht="32.4" spans="1:13">
      <c r="A114" s="10" t="s">
        <v>374</v>
      </c>
      <c r="B114" s="10">
        <v>112</v>
      </c>
      <c r="C114" s="10" t="s">
        <v>50</v>
      </c>
      <c r="D114" s="10" t="s">
        <v>50</v>
      </c>
      <c r="E114" s="10" t="s">
        <v>375</v>
      </c>
      <c r="F114" s="10" t="s">
        <v>119</v>
      </c>
      <c r="G114" s="10" t="s">
        <v>236</v>
      </c>
      <c r="H114" s="10" t="s">
        <v>50</v>
      </c>
      <c r="I114" s="10" t="s">
        <v>50</v>
      </c>
      <c r="J114" s="10" t="s">
        <v>56</v>
      </c>
      <c r="K114" s="10" t="s">
        <v>57</v>
      </c>
      <c r="L114" s="10" t="s">
        <v>23</v>
      </c>
      <c r="M114" s="10"/>
    </row>
    <row r="115" ht="32.4" spans="1:13">
      <c r="A115" s="10" t="s">
        <v>376</v>
      </c>
      <c r="B115" s="10">
        <v>113</v>
      </c>
      <c r="C115" s="10" t="s">
        <v>50</v>
      </c>
      <c r="D115" s="10" t="s">
        <v>50</v>
      </c>
      <c r="E115" s="10" t="s">
        <v>377</v>
      </c>
      <c r="F115" s="10" t="s">
        <v>119</v>
      </c>
      <c r="G115" s="10" t="s">
        <v>346</v>
      </c>
      <c r="H115" s="10" t="s">
        <v>50</v>
      </c>
      <c r="I115" s="10" t="s">
        <v>50</v>
      </c>
      <c r="J115" s="10" t="s">
        <v>56</v>
      </c>
      <c r="K115" s="10" t="s">
        <v>57</v>
      </c>
      <c r="L115" s="10" t="s">
        <v>23</v>
      </c>
      <c r="M115" s="10"/>
    </row>
    <row r="116" ht="32.4" spans="1:13">
      <c r="A116" s="10" t="s">
        <v>378</v>
      </c>
      <c r="B116" s="10">
        <v>114</v>
      </c>
      <c r="C116" s="10" t="s">
        <v>50</v>
      </c>
      <c r="D116" s="10" t="s">
        <v>50</v>
      </c>
      <c r="E116" s="10" t="s">
        <v>377</v>
      </c>
      <c r="F116" s="10" t="s">
        <v>119</v>
      </c>
      <c r="G116" s="10" t="s">
        <v>242</v>
      </c>
      <c r="H116" s="10" t="s">
        <v>50</v>
      </c>
      <c r="I116" s="10" t="s">
        <v>50</v>
      </c>
      <c r="J116" s="10" t="s">
        <v>56</v>
      </c>
      <c r="K116" s="10" t="s">
        <v>57</v>
      </c>
      <c r="L116" s="10" t="s">
        <v>23</v>
      </c>
      <c r="M116" s="10"/>
    </row>
    <row r="117" ht="32.4" spans="1:13">
      <c r="A117" s="10" t="s">
        <v>379</v>
      </c>
      <c r="B117" s="10">
        <v>115</v>
      </c>
      <c r="C117" s="10" t="s">
        <v>50</v>
      </c>
      <c r="D117" s="10" t="s">
        <v>50</v>
      </c>
      <c r="E117" s="10" t="s">
        <v>380</v>
      </c>
      <c r="F117" s="10" t="s">
        <v>119</v>
      </c>
      <c r="G117" s="10" t="s">
        <v>381</v>
      </c>
      <c r="H117" s="10" t="s">
        <v>50</v>
      </c>
      <c r="I117" s="10" t="s">
        <v>50</v>
      </c>
      <c r="J117" s="10" t="s">
        <v>56</v>
      </c>
      <c r="K117" s="10" t="s">
        <v>57</v>
      </c>
      <c r="L117" s="10" t="s">
        <v>23</v>
      </c>
      <c r="M117" s="10"/>
    </row>
    <row r="118" ht="32.4" spans="1:13">
      <c r="A118" s="10" t="s">
        <v>382</v>
      </c>
      <c r="B118" s="10">
        <v>116</v>
      </c>
      <c r="C118" s="10" t="s">
        <v>50</v>
      </c>
      <c r="D118" s="10" t="s">
        <v>50</v>
      </c>
      <c r="E118" s="10" t="s">
        <v>380</v>
      </c>
      <c r="F118" s="10" t="s">
        <v>119</v>
      </c>
      <c r="G118" s="10" t="s">
        <v>383</v>
      </c>
      <c r="H118" s="10" t="s">
        <v>50</v>
      </c>
      <c r="I118" s="10" t="s">
        <v>50</v>
      </c>
      <c r="J118" s="10" t="s">
        <v>56</v>
      </c>
      <c r="K118" s="10" t="s">
        <v>57</v>
      </c>
      <c r="L118" s="10" t="s">
        <v>23</v>
      </c>
      <c r="M118" s="10"/>
    </row>
    <row r="119" ht="32.4" spans="1:13">
      <c r="A119" s="10" t="s">
        <v>384</v>
      </c>
      <c r="B119" s="10">
        <v>117</v>
      </c>
      <c r="C119" s="10" t="s">
        <v>50</v>
      </c>
      <c r="D119" s="10" t="s">
        <v>50</v>
      </c>
      <c r="E119" s="10" t="s">
        <v>385</v>
      </c>
      <c r="F119" s="10" t="s">
        <v>119</v>
      </c>
      <c r="G119" s="10" t="s">
        <v>223</v>
      </c>
      <c r="H119" s="10" t="s">
        <v>50</v>
      </c>
      <c r="I119" s="10" t="s">
        <v>50</v>
      </c>
      <c r="J119" s="10" t="s">
        <v>56</v>
      </c>
      <c r="K119" s="10" t="s">
        <v>57</v>
      </c>
      <c r="L119" s="10" t="s">
        <v>23</v>
      </c>
      <c r="M119" s="10"/>
    </row>
    <row r="120" ht="64.8" spans="1:13">
      <c r="A120" s="10" t="s">
        <v>386</v>
      </c>
      <c r="B120" s="10">
        <v>118</v>
      </c>
      <c r="C120" s="10" t="s">
        <v>50</v>
      </c>
      <c r="D120" s="10" t="s">
        <v>50</v>
      </c>
      <c r="E120" s="10" t="s">
        <v>387</v>
      </c>
      <c r="F120" s="10" t="s">
        <v>119</v>
      </c>
      <c r="G120" s="10" t="s">
        <v>388</v>
      </c>
      <c r="H120" s="10" t="s">
        <v>50</v>
      </c>
      <c r="I120" s="10" t="s">
        <v>50</v>
      </c>
      <c r="J120" s="10" t="s">
        <v>56</v>
      </c>
      <c r="K120" s="10" t="s">
        <v>57</v>
      </c>
      <c r="L120" s="10" t="s">
        <v>276</v>
      </c>
      <c r="M120" s="10"/>
    </row>
    <row r="121" ht="32.4" spans="1:13">
      <c r="A121" s="10" t="s">
        <v>389</v>
      </c>
      <c r="B121" s="10">
        <v>119</v>
      </c>
      <c r="C121" s="10" t="s">
        <v>50</v>
      </c>
      <c r="D121" s="10" t="s">
        <v>50</v>
      </c>
      <c r="E121" s="10" t="s">
        <v>390</v>
      </c>
      <c r="F121" s="10" t="s">
        <v>119</v>
      </c>
      <c r="G121" s="10" t="s">
        <v>391</v>
      </c>
      <c r="H121" s="10" t="s">
        <v>50</v>
      </c>
      <c r="I121" s="10" t="s">
        <v>50</v>
      </c>
      <c r="J121" s="10" t="s">
        <v>56</v>
      </c>
      <c r="K121" s="10" t="s">
        <v>57</v>
      </c>
      <c r="L121" s="10" t="s">
        <v>23</v>
      </c>
      <c r="M121" s="10"/>
    </row>
    <row r="122" ht="21.6" spans="1:13">
      <c r="A122" s="10" t="s">
        <v>392</v>
      </c>
      <c r="B122" s="10">
        <v>120</v>
      </c>
      <c r="C122" s="10" t="s">
        <v>50</v>
      </c>
      <c r="D122" s="10" t="s">
        <v>50</v>
      </c>
      <c r="E122" s="10" t="s">
        <v>393</v>
      </c>
      <c r="F122" s="10" t="s">
        <v>119</v>
      </c>
      <c r="G122" s="10" t="s">
        <v>394</v>
      </c>
      <c r="H122" s="10" t="s">
        <v>395</v>
      </c>
      <c r="I122" s="10" t="s">
        <v>50</v>
      </c>
      <c r="J122" s="10" t="s">
        <v>56</v>
      </c>
      <c r="K122" s="10" t="s">
        <v>57</v>
      </c>
      <c r="L122" s="10" t="s">
        <v>17</v>
      </c>
      <c r="M122" s="10"/>
    </row>
    <row r="123" ht="21.6" spans="1:13">
      <c r="A123" s="10" t="s">
        <v>396</v>
      </c>
      <c r="B123" s="10">
        <v>121</v>
      </c>
      <c r="C123" s="10" t="s">
        <v>50</v>
      </c>
      <c r="D123" s="10" t="s">
        <v>50</v>
      </c>
      <c r="E123" s="10" t="s">
        <v>397</v>
      </c>
      <c r="F123" s="10" t="s">
        <v>119</v>
      </c>
      <c r="G123" s="10" t="s">
        <v>398</v>
      </c>
      <c r="H123" s="10" t="s">
        <v>395</v>
      </c>
      <c r="I123" s="10" t="s">
        <v>50</v>
      </c>
      <c r="J123" s="10" t="s">
        <v>56</v>
      </c>
      <c r="K123" s="10" t="s">
        <v>57</v>
      </c>
      <c r="L123" s="10" t="s">
        <v>17</v>
      </c>
      <c r="M123" s="10"/>
    </row>
    <row r="124" ht="21.6" spans="1:13">
      <c r="A124" s="10" t="s">
        <v>399</v>
      </c>
      <c r="B124" s="10">
        <v>122</v>
      </c>
      <c r="C124" s="10" t="s">
        <v>50</v>
      </c>
      <c r="D124" s="10" t="s">
        <v>50</v>
      </c>
      <c r="E124" s="10" t="s">
        <v>397</v>
      </c>
      <c r="F124" s="10" t="s">
        <v>119</v>
      </c>
      <c r="G124" s="10" t="s">
        <v>394</v>
      </c>
      <c r="H124" s="10" t="s">
        <v>395</v>
      </c>
      <c r="I124" s="10" t="s">
        <v>50</v>
      </c>
      <c r="J124" s="10" t="s">
        <v>56</v>
      </c>
      <c r="K124" s="10" t="s">
        <v>57</v>
      </c>
      <c r="L124" s="10" t="s">
        <v>17</v>
      </c>
      <c r="M124" s="10"/>
    </row>
    <row r="125" ht="21.6" spans="1:13">
      <c r="A125" s="10" t="s">
        <v>400</v>
      </c>
      <c r="B125" s="10">
        <v>123</v>
      </c>
      <c r="C125" s="10" t="s">
        <v>50</v>
      </c>
      <c r="D125" s="10" t="s">
        <v>50</v>
      </c>
      <c r="E125" s="10" t="s">
        <v>401</v>
      </c>
      <c r="F125" s="10" t="s">
        <v>119</v>
      </c>
      <c r="G125" s="10" t="s">
        <v>394</v>
      </c>
      <c r="H125" s="10" t="s">
        <v>395</v>
      </c>
      <c r="I125" s="10" t="s">
        <v>50</v>
      </c>
      <c r="J125" s="10" t="s">
        <v>56</v>
      </c>
      <c r="K125" s="10" t="s">
        <v>57</v>
      </c>
      <c r="L125" s="10" t="s">
        <v>17</v>
      </c>
      <c r="M125" s="10"/>
    </row>
    <row r="126" ht="21.6" spans="1:13">
      <c r="A126" s="10" t="s">
        <v>402</v>
      </c>
      <c r="B126" s="10">
        <v>124</v>
      </c>
      <c r="C126" s="10" t="s">
        <v>50</v>
      </c>
      <c r="D126" s="10" t="s">
        <v>50</v>
      </c>
      <c r="E126" s="10" t="s">
        <v>403</v>
      </c>
      <c r="F126" s="10" t="s">
        <v>119</v>
      </c>
      <c r="G126" s="10" t="s">
        <v>398</v>
      </c>
      <c r="H126" s="10" t="s">
        <v>395</v>
      </c>
      <c r="I126" s="10" t="s">
        <v>50</v>
      </c>
      <c r="J126" s="10" t="s">
        <v>56</v>
      </c>
      <c r="K126" s="10" t="s">
        <v>57</v>
      </c>
      <c r="L126" s="10" t="s">
        <v>17</v>
      </c>
      <c r="M126" s="10"/>
    </row>
    <row r="127" ht="21.6" spans="1:13">
      <c r="A127" s="10" t="s">
        <v>404</v>
      </c>
      <c r="B127" s="10">
        <v>125</v>
      </c>
      <c r="C127" s="10" t="s">
        <v>50</v>
      </c>
      <c r="D127" s="10" t="s">
        <v>50</v>
      </c>
      <c r="E127" s="10" t="s">
        <v>405</v>
      </c>
      <c r="F127" s="10" t="s">
        <v>119</v>
      </c>
      <c r="G127" s="10" t="s">
        <v>398</v>
      </c>
      <c r="H127" s="10" t="s">
        <v>69</v>
      </c>
      <c r="I127" s="10" t="s">
        <v>50</v>
      </c>
      <c r="J127" s="10" t="s">
        <v>56</v>
      </c>
      <c r="K127" s="10" t="s">
        <v>57</v>
      </c>
      <c r="L127" s="10" t="s">
        <v>17</v>
      </c>
      <c r="M127" s="10"/>
    </row>
    <row r="128" ht="21.6" spans="1:13">
      <c r="A128" s="10" t="s">
        <v>406</v>
      </c>
      <c r="B128" s="10">
        <v>126</v>
      </c>
      <c r="C128" s="10" t="s">
        <v>50</v>
      </c>
      <c r="D128" s="10" t="s">
        <v>50</v>
      </c>
      <c r="E128" s="10" t="s">
        <v>407</v>
      </c>
      <c r="F128" s="10" t="s">
        <v>119</v>
      </c>
      <c r="G128" s="10" t="s">
        <v>408</v>
      </c>
      <c r="H128" s="10" t="s">
        <v>69</v>
      </c>
      <c r="I128" s="10" t="s">
        <v>50</v>
      </c>
      <c r="J128" s="10" t="s">
        <v>56</v>
      </c>
      <c r="K128" s="10" t="s">
        <v>57</v>
      </c>
      <c r="L128" s="10" t="s">
        <v>17</v>
      </c>
      <c r="M128" s="10"/>
    </row>
    <row r="129" ht="21.6" spans="1:13">
      <c r="A129" s="10" t="s">
        <v>409</v>
      </c>
      <c r="B129" s="10">
        <v>127</v>
      </c>
      <c r="C129" s="10" t="s">
        <v>410</v>
      </c>
      <c r="D129" s="10" t="s">
        <v>411</v>
      </c>
      <c r="E129" s="10" t="s">
        <v>412</v>
      </c>
      <c r="F129" s="10" t="s">
        <v>119</v>
      </c>
      <c r="G129" s="10" t="s">
        <v>413</v>
      </c>
      <c r="H129" s="10" t="s">
        <v>395</v>
      </c>
      <c r="I129" s="15">
        <v>44876</v>
      </c>
      <c r="J129" s="10" t="s">
        <v>56</v>
      </c>
      <c r="K129" s="10" t="s">
        <v>57</v>
      </c>
      <c r="L129" s="10" t="s">
        <v>17</v>
      </c>
      <c r="M129" s="10"/>
    </row>
    <row r="130" ht="21.6" spans="1:13">
      <c r="A130" s="10" t="s">
        <v>414</v>
      </c>
      <c r="B130" s="10">
        <v>128</v>
      </c>
      <c r="C130" s="10" t="s">
        <v>50</v>
      </c>
      <c r="D130" s="10" t="s">
        <v>50</v>
      </c>
      <c r="E130" s="10" t="s">
        <v>415</v>
      </c>
      <c r="F130" s="10" t="s">
        <v>119</v>
      </c>
      <c r="G130" s="10" t="s">
        <v>398</v>
      </c>
      <c r="H130" s="10" t="s">
        <v>69</v>
      </c>
      <c r="I130" s="10" t="s">
        <v>50</v>
      </c>
      <c r="J130" s="10" t="s">
        <v>56</v>
      </c>
      <c r="K130" s="10" t="s">
        <v>57</v>
      </c>
      <c r="L130" s="10" t="s">
        <v>17</v>
      </c>
      <c r="M130" s="10"/>
    </row>
    <row r="131" ht="21.6" spans="1:13">
      <c r="A131" s="10" t="s">
        <v>416</v>
      </c>
      <c r="B131" s="10">
        <v>129</v>
      </c>
      <c r="C131" s="10" t="s">
        <v>50</v>
      </c>
      <c r="D131" s="10" t="s">
        <v>50</v>
      </c>
      <c r="E131" s="10" t="s">
        <v>417</v>
      </c>
      <c r="F131" s="10" t="s">
        <v>119</v>
      </c>
      <c r="G131" s="10" t="s">
        <v>398</v>
      </c>
      <c r="H131" s="10" t="s">
        <v>395</v>
      </c>
      <c r="I131" s="10" t="s">
        <v>50</v>
      </c>
      <c r="J131" s="10" t="s">
        <v>56</v>
      </c>
      <c r="K131" s="10" t="s">
        <v>57</v>
      </c>
      <c r="L131" s="10" t="s">
        <v>17</v>
      </c>
      <c r="M131" s="10"/>
    </row>
    <row r="132" ht="21.6" spans="1:13">
      <c r="A132" s="10" t="s">
        <v>418</v>
      </c>
      <c r="B132" s="10">
        <v>130</v>
      </c>
      <c r="C132" s="10" t="s">
        <v>50</v>
      </c>
      <c r="D132" s="10" t="s">
        <v>50</v>
      </c>
      <c r="E132" s="10" t="s">
        <v>393</v>
      </c>
      <c r="F132" s="10" t="s">
        <v>119</v>
      </c>
      <c r="G132" s="10" t="s">
        <v>398</v>
      </c>
      <c r="H132" s="10" t="s">
        <v>395</v>
      </c>
      <c r="I132" s="10" t="s">
        <v>50</v>
      </c>
      <c r="J132" s="10" t="s">
        <v>56</v>
      </c>
      <c r="K132" s="10" t="s">
        <v>57</v>
      </c>
      <c r="L132" s="10" t="s">
        <v>17</v>
      </c>
      <c r="M132" s="10"/>
    </row>
    <row r="133" ht="32.4" spans="1:13">
      <c r="A133" s="10" t="s">
        <v>419</v>
      </c>
      <c r="B133" s="10">
        <v>131</v>
      </c>
      <c r="C133" s="10" t="s">
        <v>420</v>
      </c>
      <c r="D133" s="10" t="s">
        <v>421</v>
      </c>
      <c r="E133" s="10" t="s">
        <v>422</v>
      </c>
      <c r="F133" s="10" t="s">
        <v>119</v>
      </c>
      <c r="G133" s="10" t="s">
        <v>423</v>
      </c>
      <c r="H133" s="10" t="s">
        <v>424</v>
      </c>
      <c r="I133" s="15">
        <v>44853</v>
      </c>
      <c r="J133" s="10" t="s">
        <v>93</v>
      </c>
      <c r="K133" s="10" t="s">
        <v>121</v>
      </c>
      <c r="L133" s="10" t="s">
        <v>113</v>
      </c>
      <c r="M133" s="10"/>
    </row>
    <row r="134" ht="32.4" spans="1:13">
      <c r="A134" s="10" t="s">
        <v>425</v>
      </c>
      <c r="B134" s="10">
        <v>132</v>
      </c>
      <c r="C134" s="10" t="s">
        <v>426</v>
      </c>
      <c r="D134" s="10" t="s">
        <v>427</v>
      </c>
      <c r="E134" s="10" t="s">
        <v>426</v>
      </c>
      <c r="F134" s="10" t="s">
        <v>119</v>
      </c>
      <c r="G134" s="10" t="s">
        <v>428</v>
      </c>
      <c r="H134" s="10" t="s">
        <v>99</v>
      </c>
      <c r="I134" s="15">
        <v>44854</v>
      </c>
      <c r="J134" s="10" t="s">
        <v>93</v>
      </c>
      <c r="K134" s="10" t="s">
        <v>121</v>
      </c>
      <c r="L134" s="10" t="s">
        <v>113</v>
      </c>
      <c r="M134" s="10"/>
    </row>
    <row r="135" ht="32.4" spans="1:13">
      <c r="A135" s="10" t="s">
        <v>429</v>
      </c>
      <c r="B135" s="10">
        <v>133</v>
      </c>
      <c r="C135" s="10" t="s">
        <v>426</v>
      </c>
      <c r="D135" s="10" t="s">
        <v>427</v>
      </c>
      <c r="E135" s="10" t="s">
        <v>426</v>
      </c>
      <c r="F135" s="10" t="s">
        <v>119</v>
      </c>
      <c r="G135" s="10" t="s">
        <v>430</v>
      </c>
      <c r="H135" s="10" t="s">
        <v>99</v>
      </c>
      <c r="I135" s="15">
        <v>44855</v>
      </c>
      <c r="J135" s="10" t="s">
        <v>93</v>
      </c>
      <c r="K135" s="10" t="s">
        <v>121</v>
      </c>
      <c r="L135" s="10" t="s">
        <v>113</v>
      </c>
      <c r="M135" s="10"/>
    </row>
    <row r="136" ht="32.4" spans="1:13">
      <c r="A136" s="10" t="s">
        <v>431</v>
      </c>
      <c r="B136" s="10">
        <v>134</v>
      </c>
      <c r="C136" s="10" t="s">
        <v>432</v>
      </c>
      <c r="D136" s="10" t="s">
        <v>433</v>
      </c>
      <c r="E136" s="10" t="s">
        <v>432</v>
      </c>
      <c r="F136" s="10" t="s">
        <v>119</v>
      </c>
      <c r="G136" s="10" t="s">
        <v>434</v>
      </c>
      <c r="H136" s="10" t="s">
        <v>106</v>
      </c>
      <c r="I136" s="15">
        <v>44866</v>
      </c>
      <c r="J136" s="10" t="s">
        <v>93</v>
      </c>
      <c r="K136" s="10" t="s">
        <v>121</v>
      </c>
      <c r="L136" s="10" t="s">
        <v>113</v>
      </c>
      <c r="M136" s="10"/>
    </row>
    <row r="137" ht="32.4" spans="1:13">
      <c r="A137" s="10" t="s">
        <v>435</v>
      </c>
      <c r="B137" s="10">
        <v>135</v>
      </c>
      <c r="C137" s="10" t="s">
        <v>436</v>
      </c>
      <c r="D137" s="10" t="s">
        <v>437</v>
      </c>
      <c r="E137" s="10" t="s">
        <v>438</v>
      </c>
      <c r="F137" s="10" t="s">
        <v>119</v>
      </c>
      <c r="G137" s="10" t="s">
        <v>439</v>
      </c>
      <c r="H137" s="10" t="s">
        <v>440</v>
      </c>
      <c r="I137" s="15">
        <v>44866</v>
      </c>
      <c r="J137" s="10" t="s">
        <v>93</v>
      </c>
      <c r="K137" s="10" t="s">
        <v>121</v>
      </c>
      <c r="L137" s="10" t="s">
        <v>113</v>
      </c>
      <c r="M137" s="10"/>
    </row>
    <row r="138" ht="32.4" spans="1:13">
      <c r="A138" s="10" t="s">
        <v>441</v>
      </c>
      <c r="B138" s="10">
        <v>136</v>
      </c>
      <c r="C138" s="10" t="s">
        <v>442</v>
      </c>
      <c r="D138" s="10" t="s">
        <v>443</v>
      </c>
      <c r="E138" s="10" t="s">
        <v>442</v>
      </c>
      <c r="F138" s="10" t="s">
        <v>119</v>
      </c>
      <c r="G138" s="10" t="s">
        <v>444</v>
      </c>
      <c r="H138" s="10" t="s">
        <v>106</v>
      </c>
      <c r="I138" s="15">
        <v>44867</v>
      </c>
      <c r="J138" s="10" t="s">
        <v>93</v>
      </c>
      <c r="K138" s="10" t="s">
        <v>121</v>
      </c>
      <c r="L138" s="10" t="s">
        <v>113</v>
      </c>
      <c r="M138" s="10"/>
    </row>
    <row r="139" ht="32.4" spans="1:13">
      <c r="A139" s="10" t="s">
        <v>445</v>
      </c>
      <c r="B139" s="10">
        <v>137</v>
      </c>
      <c r="C139" s="10" t="s">
        <v>446</v>
      </c>
      <c r="D139" s="10" t="s">
        <v>447</v>
      </c>
      <c r="E139" s="10" t="s">
        <v>446</v>
      </c>
      <c r="F139" s="10" t="s">
        <v>119</v>
      </c>
      <c r="G139" s="10" t="s">
        <v>448</v>
      </c>
      <c r="H139" s="10" t="s">
        <v>106</v>
      </c>
      <c r="I139" s="15">
        <v>44868</v>
      </c>
      <c r="J139" s="10" t="s">
        <v>93</v>
      </c>
      <c r="K139" s="10" t="s">
        <v>121</v>
      </c>
      <c r="L139" s="10" t="s">
        <v>113</v>
      </c>
      <c r="M139" s="10"/>
    </row>
    <row r="140" ht="32.4" spans="1:13">
      <c r="A140" s="10" t="s">
        <v>449</v>
      </c>
      <c r="B140" s="10">
        <v>138</v>
      </c>
      <c r="C140" s="10" t="s">
        <v>450</v>
      </c>
      <c r="D140" s="10" t="s">
        <v>451</v>
      </c>
      <c r="E140" s="10" t="s">
        <v>452</v>
      </c>
      <c r="F140" s="10" t="s">
        <v>119</v>
      </c>
      <c r="G140" s="10" t="s">
        <v>453</v>
      </c>
      <c r="H140" s="10" t="s">
        <v>454</v>
      </c>
      <c r="I140" s="15">
        <v>44869</v>
      </c>
      <c r="J140" s="10" t="s">
        <v>93</v>
      </c>
      <c r="K140" s="10" t="s">
        <v>121</v>
      </c>
      <c r="L140" s="10" t="s">
        <v>113</v>
      </c>
      <c r="M140" s="10"/>
    </row>
    <row r="141" ht="32.4" spans="1:13">
      <c r="A141" s="10" t="s">
        <v>455</v>
      </c>
      <c r="B141" s="10">
        <v>139</v>
      </c>
      <c r="C141" s="10" t="s">
        <v>456</v>
      </c>
      <c r="D141" s="10" t="s">
        <v>457</v>
      </c>
      <c r="E141" s="10" t="s">
        <v>456</v>
      </c>
      <c r="F141" s="10" t="s">
        <v>119</v>
      </c>
      <c r="G141" s="10" t="s">
        <v>458</v>
      </c>
      <c r="H141" s="10" t="s">
        <v>106</v>
      </c>
      <c r="I141" s="15">
        <v>44868</v>
      </c>
      <c r="J141" s="10" t="s">
        <v>93</v>
      </c>
      <c r="K141" s="10" t="s">
        <v>121</v>
      </c>
      <c r="L141" s="10" t="s">
        <v>113</v>
      </c>
      <c r="M141" s="10"/>
    </row>
    <row r="142" ht="32.4" spans="1:13">
      <c r="A142" s="10" t="s">
        <v>459</v>
      </c>
      <c r="B142" s="10">
        <v>140</v>
      </c>
      <c r="C142" s="10" t="s">
        <v>460</v>
      </c>
      <c r="D142" s="10" t="s">
        <v>461</v>
      </c>
      <c r="E142" s="10" t="s">
        <v>460</v>
      </c>
      <c r="F142" s="10" t="s">
        <v>119</v>
      </c>
      <c r="G142" s="10" t="s">
        <v>462</v>
      </c>
      <c r="H142" s="10" t="s">
        <v>106</v>
      </c>
      <c r="I142" s="15">
        <v>44867</v>
      </c>
      <c r="J142" s="10" t="s">
        <v>93</v>
      </c>
      <c r="K142" s="10" t="s">
        <v>121</v>
      </c>
      <c r="L142" s="10" t="s">
        <v>113</v>
      </c>
      <c r="M142" s="10"/>
    </row>
    <row r="143" ht="32.4" spans="1:13">
      <c r="A143" s="10" t="s">
        <v>463</v>
      </c>
      <c r="B143" s="10">
        <v>141</v>
      </c>
      <c r="C143" s="10" t="s">
        <v>464</v>
      </c>
      <c r="D143" s="10" t="s">
        <v>465</v>
      </c>
      <c r="E143" s="10" t="s">
        <v>464</v>
      </c>
      <c r="F143" s="10" t="s">
        <v>119</v>
      </c>
      <c r="G143" s="10" t="s">
        <v>466</v>
      </c>
      <c r="H143" s="10" t="s">
        <v>106</v>
      </c>
      <c r="I143" s="15">
        <v>44869</v>
      </c>
      <c r="J143" s="10" t="s">
        <v>93</v>
      </c>
      <c r="K143" s="10" t="s">
        <v>121</v>
      </c>
      <c r="L143" s="10" t="s">
        <v>113</v>
      </c>
      <c r="M143" s="10"/>
    </row>
    <row r="144" ht="32.4" spans="1:13">
      <c r="A144" s="10" t="s">
        <v>467</v>
      </c>
      <c r="B144" s="10">
        <v>142</v>
      </c>
      <c r="C144" s="10" t="s">
        <v>468</v>
      </c>
      <c r="D144" s="10" t="s">
        <v>469</v>
      </c>
      <c r="E144" s="10" t="s">
        <v>468</v>
      </c>
      <c r="F144" s="10" t="s">
        <v>119</v>
      </c>
      <c r="G144" s="10" t="s">
        <v>470</v>
      </c>
      <c r="H144" s="10" t="s">
        <v>106</v>
      </c>
      <c r="I144" s="15">
        <v>44868</v>
      </c>
      <c r="J144" s="10" t="s">
        <v>93</v>
      </c>
      <c r="K144" s="10" t="s">
        <v>121</v>
      </c>
      <c r="L144" s="10" t="s">
        <v>113</v>
      </c>
      <c r="M144" s="10"/>
    </row>
    <row r="145" ht="32.4" spans="1:13">
      <c r="A145" s="10" t="s">
        <v>471</v>
      </c>
      <c r="B145" s="10">
        <v>143</v>
      </c>
      <c r="C145" s="10" t="s">
        <v>472</v>
      </c>
      <c r="D145" s="10" t="s">
        <v>473</v>
      </c>
      <c r="E145" s="10" t="s">
        <v>474</v>
      </c>
      <c r="F145" s="10" t="s">
        <v>119</v>
      </c>
      <c r="G145" s="10" t="s">
        <v>475</v>
      </c>
      <c r="H145" s="10" t="s">
        <v>106</v>
      </c>
      <c r="I145" s="15">
        <v>44868</v>
      </c>
      <c r="J145" s="10" t="s">
        <v>93</v>
      </c>
      <c r="K145" s="10" t="s">
        <v>121</v>
      </c>
      <c r="L145" s="10" t="s">
        <v>113</v>
      </c>
      <c r="M145" s="10"/>
    </row>
    <row r="146" ht="32.4" spans="1:13">
      <c r="A146" s="10" t="s">
        <v>476</v>
      </c>
      <c r="B146" s="10">
        <v>144</v>
      </c>
      <c r="C146" s="10" t="s">
        <v>477</v>
      </c>
      <c r="D146" s="10" t="s">
        <v>478</v>
      </c>
      <c r="E146" s="10" t="s">
        <v>477</v>
      </c>
      <c r="F146" s="10" t="s">
        <v>119</v>
      </c>
      <c r="G146" s="10" t="s">
        <v>479</v>
      </c>
      <c r="H146" s="10" t="s">
        <v>106</v>
      </c>
      <c r="I146" s="15">
        <v>44868</v>
      </c>
      <c r="J146" s="10" t="s">
        <v>93</v>
      </c>
      <c r="K146" s="10" t="s">
        <v>121</v>
      </c>
      <c r="L146" s="10" t="s">
        <v>113</v>
      </c>
      <c r="M146" s="10"/>
    </row>
    <row r="147" ht="32.4" spans="1:13">
      <c r="A147" s="10" t="s">
        <v>480</v>
      </c>
      <c r="B147" s="10">
        <v>145</v>
      </c>
      <c r="C147" s="10" t="s">
        <v>481</v>
      </c>
      <c r="D147" s="10" t="s">
        <v>482</v>
      </c>
      <c r="E147" s="10" t="s">
        <v>481</v>
      </c>
      <c r="F147" s="10" t="s">
        <v>119</v>
      </c>
      <c r="G147" s="10" t="s">
        <v>483</v>
      </c>
      <c r="H147" s="10" t="s">
        <v>106</v>
      </c>
      <c r="I147" s="15">
        <v>44869</v>
      </c>
      <c r="J147" s="10" t="s">
        <v>93</v>
      </c>
      <c r="K147" s="10" t="s">
        <v>121</v>
      </c>
      <c r="L147" s="10" t="s">
        <v>113</v>
      </c>
      <c r="M147" s="10"/>
    </row>
    <row r="148" ht="32.4" spans="1:13">
      <c r="A148" s="10" t="s">
        <v>484</v>
      </c>
      <c r="B148" s="10">
        <v>146</v>
      </c>
      <c r="C148" s="10" t="s">
        <v>485</v>
      </c>
      <c r="D148" s="10" t="s">
        <v>486</v>
      </c>
      <c r="E148" s="10" t="s">
        <v>487</v>
      </c>
      <c r="F148" s="10" t="s">
        <v>119</v>
      </c>
      <c r="G148" s="10" t="s">
        <v>430</v>
      </c>
      <c r="H148" s="10" t="s">
        <v>488</v>
      </c>
      <c r="I148" s="15">
        <v>44868</v>
      </c>
      <c r="J148" s="10" t="s">
        <v>93</v>
      </c>
      <c r="K148" s="10" t="s">
        <v>121</v>
      </c>
      <c r="L148" s="10" t="s">
        <v>113</v>
      </c>
      <c r="M148" s="10"/>
    </row>
    <row r="149" ht="32.4" spans="1:13">
      <c r="A149" s="10" t="s">
        <v>489</v>
      </c>
      <c r="B149" s="10">
        <v>147</v>
      </c>
      <c r="C149" s="10" t="s">
        <v>490</v>
      </c>
      <c r="D149" s="10" t="s">
        <v>491</v>
      </c>
      <c r="E149" s="10" t="s">
        <v>492</v>
      </c>
      <c r="F149" s="10" t="s">
        <v>119</v>
      </c>
      <c r="G149" s="10" t="s">
        <v>430</v>
      </c>
      <c r="H149" s="10" t="s">
        <v>493</v>
      </c>
      <c r="I149" s="15">
        <v>44869</v>
      </c>
      <c r="J149" s="10" t="s">
        <v>93</v>
      </c>
      <c r="K149" s="10" t="s">
        <v>121</v>
      </c>
      <c r="L149" s="10" t="s">
        <v>113</v>
      </c>
      <c r="M149" s="10"/>
    </row>
    <row r="150" ht="32.4" spans="1:13">
      <c r="A150" s="10" t="s">
        <v>494</v>
      </c>
      <c r="B150" s="10">
        <v>148</v>
      </c>
      <c r="C150" s="10" t="s">
        <v>495</v>
      </c>
      <c r="D150" s="10" t="s">
        <v>496</v>
      </c>
      <c r="E150" s="10" t="s">
        <v>497</v>
      </c>
      <c r="F150" s="10" t="s">
        <v>119</v>
      </c>
      <c r="G150" s="10" t="s">
        <v>430</v>
      </c>
      <c r="H150" s="10" t="s">
        <v>498</v>
      </c>
      <c r="I150" s="15">
        <v>44872</v>
      </c>
      <c r="J150" s="10" t="s">
        <v>93</v>
      </c>
      <c r="K150" s="10" t="s">
        <v>121</v>
      </c>
      <c r="L150" s="10" t="s">
        <v>113</v>
      </c>
      <c r="M150" s="10"/>
    </row>
    <row r="151" ht="32.4" spans="1:13">
      <c r="A151" s="10" t="s">
        <v>499</v>
      </c>
      <c r="B151" s="10">
        <v>149</v>
      </c>
      <c r="C151" s="10" t="s">
        <v>500</v>
      </c>
      <c r="D151" s="10" t="s">
        <v>501</v>
      </c>
      <c r="E151" s="10" t="s">
        <v>502</v>
      </c>
      <c r="F151" s="10" t="s">
        <v>119</v>
      </c>
      <c r="G151" s="10" t="s">
        <v>503</v>
      </c>
      <c r="H151" s="10" t="s">
        <v>504</v>
      </c>
      <c r="I151" s="15">
        <v>44833</v>
      </c>
      <c r="J151" s="10" t="s">
        <v>93</v>
      </c>
      <c r="K151" s="10" t="s">
        <v>121</v>
      </c>
      <c r="L151" s="10" t="s">
        <v>113</v>
      </c>
      <c r="M151" s="10"/>
    </row>
    <row r="152" ht="32.4" spans="1:13">
      <c r="A152" s="10" t="s">
        <v>505</v>
      </c>
      <c r="B152" s="10">
        <v>150</v>
      </c>
      <c r="C152" s="10" t="s">
        <v>506</v>
      </c>
      <c r="D152" s="10" t="s">
        <v>507</v>
      </c>
      <c r="E152" s="10" t="s">
        <v>506</v>
      </c>
      <c r="F152" s="10" t="s">
        <v>119</v>
      </c>
      <c r="G152" s="10" t="s">
        <v>430</v>
      </c>
      <c r="H152" s="10" t="s">
        <v>106</v>
      </c>
      <c r="I152" s="15">
        <v>44873</v>
      </c>
      <c r="J152" s="10" t="s">
        <v>93</v>
      </c>
      <c r="K152" s="10" t="s">
        <v>121</v>
      </c>
      <c r="L152" s="10" t="s">
        <v>113</v>
      </c>
      <c r="M152" s="10"/>
    </row>
    <row r="153" ht="32.4" spans="1:13">
      <c r="A153" s="10" t="s">
        <v>508</v>
      </c>
      <c r="B153" s="10">
        <v>151</v>
      </c>
      <c r="C153" s="10" t="s">
        <v>509</v>
      </c>
      <c r="D153" s="10" t="s">
        <v>510</v>
      </c>
      <c r="E153" s="10" t="s">
        <v>511</v>
      </c>
      <c r="F153" s="10" t="s">
        <v>119</v>
      </c>
      <c r="G153" s="10" t="s">
        <v>98</v>
      </c>
      <c r="H153" s="10" t="s">
        <v>106</v>
      </c>
      <c r="I153" s="15">
        <v>44869</v>
      </c>
      <c r="J153" s="10" t="s">
        <v>93</v>
      </c>
      <c r="K153" s="10" t="s">
        <v>121</v>
      </c>
      <c r="L153" s="10" t="s">
        <v>113</v>
      </c>
      <c r="M153" s="10"/>
    </row>
    <row r="154" ht="32.4" spans="1:13">
      <c r="A154" s="10" t="s">
        <v>512</v>
      </c>
      <c r="B154" s="10">
        <v>152</v>
      </c>
      <c r="C154" s="10" t="s">
        <v>513</v>
      </c>
      <c r="D154" s="10" t="s">
        <v>514</v>
      </c>
      <c r="E154" s="10" t="s">
        <v>515</v>
      </c>
      <c r="F154" s="10" t="s">
        <v>119</v>
      </c>
      <c r="G154" s="10" t="s">
        <v>516</v>
      </c>
      <c r="H154" s="10" t="s">
        <v>488</v>
      </c>
      <c r="I154" s="15">
        <v>44876</v>
      </c>
      <c r="J154" s="10" t="s">
        <v>93</v>
      </c>
      <c r="K154" s="10" t="s">
        <v>121</v>
      </c>
      <c r="L154" s="10" t="s">
        <v>113</v>
      </c>
      <c r="M154" s="10"/>
    </row>
    <row r="155" ht="32.4" spans="1:13">
      <c r="A155" s="10" t="s">
        <v>517</v>
      </c>
      <c r="B155" s="10">
        <v>153</v>
      </c>
      <c r="C155" s="10" t="s">
        <v>420</v>
      </c>
      <c r="D155" s="10" t="s">
        <v>421</v>
      </c>
      <c r="E155" s="10" t="s">
        <v>518</v>
      </c>
      <c r="F155" s="10" t="s">
        <v>119</v>
      </c>
      <c r="G155" s="10" t="s">
        <v>423</v>
      </c>
      <c r="H155" s="10" t="s">
        <v>424</v>
      </c>
      <c r="I155" s="15">
        <v>44871</v>
      </c>
      <c r="J155" s="10" t="s">
        <v>93</v>
      </c>
      <c r="K155" s="10" t="s">
        <v>121</v>
      </c>
      <c r="L155" s="10" t="s">
        <v>113</v>
      </c>
      <c r="M155" s="10"/>
    </row>
    <row r="156" ht="32.4" spans="1:13">
      <c r="A156" s="10" t="s">
        <v>519</v>
      </c>
      <c r="B156" s="10">
        <v>154</v>
      </c>
      <c r="C156" s="10" t="s">
        <v>520</v>
      </c>
      <c r="D156" s="10" t="s">
        <v>521</v>
      </c>
      <c r="E156" s="10" t="s">
        <v>520</v>
      </c>
      <c r="F156" s="10" t="s">
        <v>119</v>
      </c>
      <c r="G156" s="10" t="s">
        <v>522</v>
      </c>
      <c r="H156" s="10" t="s">
        <v>523</v>
      </c>
      <c r="I156" s="15">
        <v>44876</v>
      </c>
      <c r="J156" s="10" t="s">
        <v>93</v>
      </c>
      <c r="K156" s="10" t="s">
        <v>121</v>
      </c>
      <c r="L156" s="10" t="s">
        <v>113</v>
      </c>
      <c r="M156" s="10"/>
    </row>
    <row r="157" ht="32.4" spans="1:13">
      <c r="A157" s="10" t="s">
        <v>524</v>
      </c>
      <c r="B157" s="10">
        <v>155</v>
      </c>
      <c r="C157" s="10" t="s">
        <v>525</v>
      </c>
      <c r="D157" s="10" t="s">
        <v>526</v>
      </c>
      <c r="E157" s="10" t="s">
        <v>527</v>
      </c>
      <c r="F157" s="10" t="s">
        <v>119</v>
      </c>
      <c r="G157" s="10" t="s">
        <v>528</v>
      </c>
      <c r="H157" s="10" t="s">
        <v>106</v>
      </c>
      <c r="I157" s="15">
        <v>44871</v>
      </c>
      <c r="J157" s="10" t="s">
        <v>93</v>
      </c>
      <c r="K157" s="10" t="s">
        <v>121</v>
      </c>
      <c r="L157" s="10" t="s">
        <v>113</v>
      </c>
      <c r="M157" s="10"/>
    </row>
    <row r="158" ht="32.4" spans="1:13">
      <c r="A158" s="10" t="s">
        <v>529</v>
      </c>
      <c r="B158" s="10">
        <v>156</v>
      </c>
      <c r="C158" s="10" t="s">
        <v>530</v>
      </c>
      <c r="D158" s="10" t="s">
        <v>531</v>
      </c>
      <c r="E158" s="10" t="s">
        <v>532</v>
      </c>
      <c r="F158" s="10" t="s">
        <v>119</v>
      </c>
      <c r="G158" s="10" t="s">
        <v>533</v>
      </c>
      <c r="H158" s="10" t="s">
        <v>99</v>
      </c>
      <c r="I158" s="15">
        <v>44869</v>
      </c>
      <c r="J158" s="10" t="s">
        <v>93</v>
      </c>
      <c r="K158" s="10" t="s">
        <v>121</v>
      </c>
      <c r="L158" s="10" t="s">
        <v>113</v>
      </c>
      <c r="M158" s="10"/>
    </row>
    <row r="159" ht="32.4" spans="1:13">
      <c r="A159" s="10" t="s">
        <v>534</v>
      </c>
      <c r="B159" s="10">
        <v>157</v>
      </c>
      <c r="C159" s="10" t="s">
        <v>535</v>
      </c>
      <c r="D159" s="10" t="s">
        <v>536</v>
      </c>
      <c r="E159" s="10" t="s">
        <v>532</v>
      </c>
      <c r="F159" s="10" t="s">
        <v>119</v>
      </c>
      <c r="G159" s="10" t="s">
        <v>470</v>
      </c>
      <c r="H159" s="10" t="s">
        <v>537</v>
      </c>
      <c r="I159" s="15">
        <v>44868</v>
      </c>
      <c r="J159" s="10" t="s">
        <v>93</v>
      </c>
      <c r="K159" s="10" t="s">
        <v>121</v>
      </c>
      <c r="L159" s="10" t="s">
        <v>113</v>
      </c>
      <c r="M159" s="10"/>
    </row>
    <row r="160" ht="32.4" spans="1:13">
      <c r="A160" s="10" t="s">
        <v>538</v>
      </c>
      <c r="B160" s="10">
        <v>158</v>
      </c>
      <c r="C160" s="10" t="s">
        <v>539</v>
      </c>
      <c r="D160" s="10" t="s">
        <v>540</v>
      </c>
      <c r="E160" s="10" t="s">
        <v>541</v>
      </c>
      <c r="F160" s="10" t="s">
        <v>119</v>
      </c>
      <c r="G160" s="10" t="s">
        <v>430</v>
      </c>
      <c r="H160" s="10" t="s">
        <v>106</v>
      </c>
      <c r="I160" s="15">
        <v>44873</v>
      </c>
      <c r="J160" s="10" t="s">
        <v>93</v>
      </c>
      <c r="K160" s="10" t="s">
        <v>121</v>
      </c>
      <c r="L160" s="10" t="s">
        <v>113</v>
      </c>
      <c r="M160" s="10"/>
    </row>
    <row r="161" ht="32.4" spans="1:13">
      <c r="A161" s="10" t="s">
        <v>542</v>
      </c>
      <c r="B161" s="10">
        <v>159</v>
      </c>
      <c r="C161" s="10" t="s">
        <v>543</v>
      </c>
      <c r="D161" s="10" t="s">
        <v>544</v>
      </c>
      <c r="E161" s="10" t="s">
        <v>545</v>
      </c>
      <c r="F161" s="10" t="s">
        <v>119</v>
      </c>
      <c r="G161" s="10" t="s">
        <v>98</v>
      </c>
      <c r="H161" s="10" t="s">
        <v>106</v>
      </c>
      <c r="I161" s="15">
        <v>44876</v>
      </c>
      <c r="J161" s="10" t="s">
        <v>93</v>
      </c>
      <c r="K161" s="10" t="s">
        <v>121</v>
      </c>
      <c r="L161" s="10" t="s">
        <v>113</v>
      </c>
      <c r="M161" s="10"/>
    </row>
    <row r="162" ht="32.4" spans="1:13">
      <c r="A162" s="10" t="s">
        <v>546</v>
      </c>
      <c r="B162" s="10">
        <v>160</v>
      </c>
      <c r="C162" s="10" t="s">
        <v>495</v>
      </c>
      <c r="D162" s="10" t="s">
        <v>496</v>
      </c>
      <c r="E162" s="10" t="s">
        <v>547</v>
      </c>
      <c r="F162" s="10" t="s">
        <v>119</v>
      </c>
      <c r="G162" s="10" t="s">
        <v>548</v>
      </c>
      <c r="H162" s="10" t="s">
        <v>106</v>
      </c>
      <c r="I162" s="15">
        <v>44875</v>
      </c>
      <c r="J162" s="10" t="s">
        <v>93</v>
      </c>
      <c r="K162" s="10" t="s">
        <v>121</v>
      </c>
      <c r="L162" s="10" t="s">
        <v>113</v>
      </c>
      <c r="M162" s="10"/>
    </row>
    <row r="163" ht="64.8" spans="1:13">
      <c r="A163" s="10" t="s">
        <v>549</v>
      </c>
      <c r="B163" s="10">
        <v>161</v>
      </c>
      <c r="C163" s="10" t="s">
        <v>550</v>
      </c>
      <c r="D163" s="10" t="s">
        <v>551</v>
      </c>
      <c r="E163" s="10" t="s">
        <v>552</v>
      </c>
      <c r="F163" s="10" t="s">
        <v>119</v>
      </c>
      <c r="G163" s="10" t="s">
        <v>553</v>
      </c>
      <c r="H163" s="10" t="s">
        <v>106</v>
      </c>
      <c r="I163" s="15">
        <v>44856</v>
      </c>
      <c r="J163" s="10" t="s">
        <v>93</v>
      </c>
      <c r="K163" s="10" t="s">
        <v>57</v>
      </c>
      <c r="L163" s="10" t="s">
        <v>276</v>
      </c>
      <c r="M163" s="10"/>
    </row>
    <row r="164" ht="64.8" spans="1:13">
      <c r="A164" s="10" t="s">
        <v>554</v>
      </c>
      <c r="B164" s="10">
        <v>162</v>
      </c>
      <c r="C164" s="10" t="s">
        <v>555</v>
      </c>
      <c r="D164" s="10" t="s">
        <v>556</v>
      </c>
      <c r="E164" s="10" t="s">
        <v>555</v>
      </c>
      <c r="F164" s="10" t="s">
        <v>119</v>
      </c>
      <c r="G164" s="10" t="s">
        <v>557</v>
      </c>
      <c r="H164" s="10" t="s">
        <v>106</v>
      </c>
      <c r="I164" s="15">
        <v>44859</v>
      </c>
      <c r="J164" s="10" t="s">
        <v>93</v>
      </c>
      <c r="K164" s="10" t="s">
        <v>57</v>
      </c>
      <c r="L164" s="10" t="s">
        <v>276</v>
      </c>
      <c r="M164" s="10"/>
    </row>
    <row r="165" ht="64.8" spans="1:13">
      <c r="A165" s="10" t="s">
        <v>558</v>
      </c>
      <c r="B165" s="10">
        <v>163</v>
      </c>
      <c r="C165" s="10" t="s">
        <v>559</v>
      </c>
      <c r="D165" s="10" t="s">
        <v>560</v>
      </c>
      <c r="E165" s="10" t="s">
        <v>561</v>
      </c>
      <c r="F165" s="10" t="s">
        <v>119</v>
      </c>
      <c r="G165" s="10" t="s">
        <v>428</v>
      </c>
      <c r="H165" s="10" t="s">
        <v>562</v>
      </c>
      <c r="I165" s="15">
        <v>44768</v>
      </c>
      <c r="J165" s="10" t="s">
        <v>93</v>
      </c>
      <c r="K165" s="10" t="s">
        <v>57</v>
      </c>
      <c r="L165" s="10" t="s">
        <v>276</v>
      </c>
      <c r="M165" s="10"/>
    </row>
    <row r="166" ht="64.8" spans="1:13">
      <c r="A166" s="10" t="s">
        <v>563</v>
      </c>
      <c r="B166" s="10">
        <v>164</v>
      </c>
      <c r="C166" s="10" t="s">
        <v>564</v>
      </c>
      <c r="D166" s="10" t="s">
        <v>565</v>
      </c>
      <c r="E166" s="10" t="s">
        <v>566</v>
      </c>
      <c r="F166" s="10" t="s">
        <v>119</v>
      </c>
      <c r="G166" s="10" t="s">
        <v>567</v>
      </c>
      <c r="H166" s="10" t="s">
        <v>106</v>
      </c>
      <c r="I166" s="15">
        <v>44863</v>
      </c>
      <c r="J166" s="10" t="s">
        <v>93</v>
      </c>
      <c r="K166" s="10" t="s">
        <v>57</v>
      </c>
      <c r="L166" s="10" t="s">
        <v>276</v>
      </c>
      <c r="M166" s="10"/>
    </row>
    <row r="167" ht="64.8" spans="1:13">
      <c r="A167" s="10" t="s">
        <v>568</v>
      </c>
      <c r="B167" s="10">
        <v>165</v>
      </c>
      <c r="C167" s="10" t="s">
        <v>564</v>
      </c>
      <c r="D167" s="10" t="s">
        <v>565</v>
      </c>
      <c r="E167" s="10" t="s">
        <v>566</v>
      </c>
      <c r="F167" s="10" t="s">
        <v>119</v>
      </c>
      <c r="G167" s="10" t="s">
        <v>428</v>
      </c>
      <c r="H167" s="10" t="s">
        <v>569</v>
      </c>
      <c r="I167" s="15">
        <v>44858</v>
      </c>
      <c r="J167" s="10" t="s">
        <v>93</v>
      </c>
      <c r="K167" s="10" t="s">
        <v>57</v>
      </c>
      <c r="L167" s="10" t="s">
        <v>276</v>
      </c>
      <c r="M167" s="10"/>
    </row>
    <row r="168" ht="64.8" spans="1:13">
      <c r="A168" s="10" t="s">
        <v>570</v>
      </c>
      <c r="B168" s="10">
        <v>166</v>
      </c>
      <c r="C168" s="10" t="s">
        <v>571</v>
      </c>
      <c r="D168" s="10" t="s">
        <v>572</v>
      </c>
      <c r="E168" s="10" t="s">
        <v>573</v>
      </c>
      <c r="F168" s="10" t="s">
        <v>119</v>
      </c>
      <c r="G168" s="10" t="s">
        <v>574</v>
      </c>
      <c r="H168" s="10" t="s">
        <v>106</v>
      </c>
      <c r="I168" s="15">
        <v>44863</v>
      </c>
      <c r="J168" s="10" t="s">
        <v>93</v>
      </c>
      <c r="K168" s="10" t="s">
        <v>57</v>
      </c>
      <c r="L168" s="10" t="s">
        <v>276</v>
      </c>
      <c r="M168" s="10"/>
    </row>
    <row r="169" ht="64.8" spans="1:13">
      <c r="A169" s="10" t="s">
        <v>575</v>
      </c>
      <c r="B169" s="10">
        <v>167</v>
      </c>
      <c r="C169" s="10" t="s">
        <v>571</v>
      </c>
      <c r="D169" s="10" t="s">
        <v>572</v>
      </c>
      <c r="E169" s="10" t="s">
        <v>573</v>
      </c>
      <c r="F169" s="10" t="s">
        <v>119</v>
      </c>
      <c r="G169" s="10" t="s">
        <v>576</v>
      </c>
      <c r="H169" s="10" t="s">
        <v>504</v>
      </c>
      <c r="I169" s="15">
        <v>44788</v>
      </c>
      <c r="J169" s="10" t="s">
        <v>93</v>
      </c>
      <c r="K169" s="10" t="s">
        <v>57</v>
      </c>
      <c r="L169" s="10" t="s">
        <v>276</v>
      </c>
      <c r="M169" s="10"/>
    </row>
    <row r="170" ht="64.8" spans="1:13">
      <c r="A170" s="10" t="s">
        <v>577</v>
      </c>
      <c r="B170" s="10">
        <v>168</v>
      </c>
      <c r="C170" s="10" t="s">
        <v>578</v>
      </c>
      <c r="D170" s="10" t="s">
        <v>579</v>
      </c>
      <c r="E170" s="10" t="s">
        <v>580</v>
      </c>
      <c r="F170" s="10" t="s">
        <v>119</v>
      </c>
      <c r="G170" s="10" t="s">
        <v>581</v>
      </c>
      <c r="H170" s="10" t="s">
        <v>106</v>
      </c>
      <c r="I170" s="15">
        <v>44859</v>
      </c>
      <c r="J170" s="10" t="s">
        <v>93</v>
      </c>
      <c r="K170" s="10" t="s">
        <v>57</v>
      </c>
      <c r="L170" s="10" t="s">
        <v>276</v>
      </c>
      <c r="M170" s="10"/>
    </row>
    <row r="171" ht="64.8" spans="1:13">
      <c r="A171" s="10" t="s">
        <v>582</v>
      </c>
      <c r="B171" s="10">
        <v>169</v>
      </c>
      <c r="C171" s="10" t="s">
        <v>583</v>
      </c>
      <c r="D171" s="10" t="s">
        <v>584</v>
      </c>
      <c r="E171" s="10" t="s">
        <v>583</v>
      </c>
      <c r="F171" s="10" t="s">
        <v>119</v>
      </c>
      <c r="G171" s="10" t="s">
        <v>585</v>
      </c>
      <c r="H171" s="10" t="s">
        <v>586</v>
      </c>
      <c r="I171" s="15">
        <v>44765</v>
      </c>
      <c r="J171" s="10" t="s">
        <v>93</v>
      </c>
      <c r="K171" s="10" t="s">
        <v>57</v>
      </c>
      <c r="L171" s="10" t="s">
        <v>276</v>
      </c>
      <c r="M171" s="10"/>
    </row>
    <row r="172" ht="64.8" spans="1:13">
      <c r="A172" s="10" t="s">
        <v>587</v>
      </c>
      <c r="B172" s="10">
        <v>170</v>
      </c>
      <c r="C172" s="10" t="s">
        <v>588</v>
      </c>
      <c r="D172" s="10" t="s">
        <v>589</v>
      </c>
      <c r="E172" s="10" t="s">
        <v>588</v>
      </c>
      <c r="F172" s="10" t="s">
        <v>119</v>
      </c>
      <c r="G172" s="10" t="s">
        <v>590</v>
      </c>
      <c r="H172" s="10" t="s">
        <v>591</v>
      </c>
      <c r="I172" s="15">
        <v>44827</v>
      </c>
      <c r="J172" s="10" t="s">
        <v>93</v>
      </c>
      <c r="K172" s="10" t="s">
        <v>57</v>
      </c>
      <c r="L172" s="10" t="s">
        <v>276</v>
      </c>
      <c r="M172" s="10"/>
    </row>
    <row r="173" ht="64.8" spans="1:13">
      <c r="A173" s="10" t="s">
        <v>592</v>
      </c>
      <c r="B173" s="10">
        <v>171</v>
      </c>
      <c r="C173" s="10" t="s">
        <v>588</v>
      </c>
      <c r="D173" s="10" t="s">
        <v>593</v>
      </c>
      <c r="E173" s="10" t="s">
        <v>588</v>
      </c>
      <c r="F173" s="10" t="s">
        <v>119</v>
      </c>
      <c r="G173" s="10" t="s">
        <v>594</v>
      </c>
      <c r="H173" s="10" t="s">
        <v>591</v>
      </c>
      <c r="I173" s="15">
        <v>44847</v>
      </c>
      <c r="J173" s="10" t="s">
        <v>93</v>
      </c>
      <c r="K173" s="10" t="s">
        <v>57</v>
      </c>
      <c r="L173" s="10" t="s">
        <v>276</v>
      </c>
      <c r="M173" s="10"/>
    </row>
    <row r="174" ht="64.8" spans="1:13">
      <c r="A174" s="10" t="s">
        <v>595</v>
      </c>
      <c r="B174" s="10">
        <v>172</v>
      </c>
      <c r="C174" s="10" t="s">
        <v>596</v>
      </c>
      <c r="D174" s="10" t="s">
        <v>597</v>
      </c>
      <c r="E174" s="10" t="s">
        <v>598</v>
      </c>
      <c r="F174" s="10" t="s">
        <v>119</v>
      </c>
      <c r="G174" s="10" t="s">
        <v>599</v>
      </c>
      <c r="H174" s="10" t="s">
        <v>106</v>
      </c>
      <c r="I174" s="15">
        <v>44861</v>
      </c>
      <c r="J174" s="10" t="s">
        <v>93</v>
      </c>
      <c r="K174" s="10" t="s">
        <v>57</v>
      </c>
      <c r="L174" s="10" t="s">
        <v>276</v>
      </c>
      <c r="M174" s="10"/>
    </row>
    <row r="175" ht="64.8" spans="1:13">
      <c r="A175" s="10" t="s">
        <v>600</v>
      </c>
      <c r="B175" s="10">
        <v>173</v>
      </c>
      <c r="C175" s="10" t="s">
        <v>596</v>
      </c>
      <c r="D175" s="10" t="s">
        <v>597</v>
      </c>
      <c r="E175" s="10" t="s">
        <v>598</v>
      </c>
      <c r="F175" s="10" t="s">
        <v>119</v>
      </c>
      <c r="G175" s="10" t="s">
        <v>601</v>
      </c>
      <c r="H175" s="10" t="s">
        <v>591</v>
      </c>
      <c r="I175" s="15">
        <v>44824</v>
      </c>
      <c r="J175" s="10" t="s">
        <v>93</v>
      </c>
      <c r="K175" s="10" t="s">
        <v>57</v>
      </c>
      <c r="L175" s="10" t="s">
        <v>276</v>
      </c>
      <c r="M175" s="10"/>
    </row>
    <row r="176" ht="64.8" spans="1:13">
      <c r="A176" s="10" t="s">
        <v>602</v>
      </c>
      <c r="B176" s="10">
        <v>174</v>
      </c>
      <c r="C176" s="10" t="s">
        <v>603</v>
      </c>
      <c r="D176" s="10" t="s">
        <v>604</v>
      </c>
      <c r="E176" s="10" t="s">
        <v>605</v>
      </c>
      <c r="F176" s="10" t="s">
        <v>119</v>
      </c>
      <c r="G176" s="10" t="s">
        <v>428</v>
      </c>
      <c r="H176" s="10" t="s">
        <v>488</v>
      </c>
      <c r="I176" s="15">
        <v>44866</v>
      </c>
      <c r="J176" s="10" t="s">
        <v>93</v>
      </c>
      <c r="K176" s="10" t="s">
        <v>57</v>
      </c>
      <c r="L176" s="10" t="s">
        <v>276</v>
      </c>
      <c r="M176" s="10"/>
    </row>
    <row r="177" ht="64.8" spans="1:13">
      <c r="A177" s="10" t="s">
        <v>606</v>
      </c>
      <c r="B177" s="10">
        <v>175</v>
      </c>
      <c r="C177" s="10" t="s">
        <v>607</v>
      </c>
      <c r="D177" s="10" t="s">
        <v>608</v>
      </c>
      <c r="E177" s="10" t="s">
        <v>607</v>
      </c>
      <c r="F177" s="10" t="s">
        <v>119</v>
      </c>
      <c r="G177" s="10" t="s">
        <v>609</v>
      </c>
      <c r="H177" s="10" t="s">
        <v>610</v>
      </c>
      <c r="I177" s="15">
        <v>44666</v>
      </c>
      <c r="J177" s="10" t="s">
        <v>93</v>
      </c>
      <c r="K177" s="10" t="s">
        <v>57</v>
      </c>
      <c r="L177" s="10" t="s">
        <v>276</v>
      </c>
      <c r="M177" s="10"/>
    </row>
    <row r="178" ht="64.8" spans="1:13">
      <c r="A178" s="10" t="s">
        <v>611</v>
      </c>
      <c r="B178" s="10">
        <v>176</v>
      </c>
      <c r="C178" s="10" t="s">
        <v>607</v>
      </c>
      <c r="D178" s="10" t="s">
        <v>612</v>
      </c>
      <c r="E178" s="10" t="s">
        <v>607</v>
      </c>
      <c r="F178" s="10" t="s">
        <v>119</v>
      </c>
      <c r="G178" s="10" t="s">
        <v>613</v>
      </c>
      <c r="H178" s="10" t="s">
        <v>614</v>
      </c>
      <c r="I178" s="15">
        <v>44837</v>
      </c>
      <c r="J178" s="10" t="s">
        <v>93</v>
      </c>
      <c r="K178" s="10" t="s">
        <v>57</v>
      </c>
      <c r="L178" s="10" t="s">
        <v>276</v>
      </c>
      <c r="M178" s="10"/>
    </row>
    <row r="179" ht="64.8" spans="1:13">
      <c r="A179" s="10" t="s">
        <v>615</v>
      </c>
      <c r="B179" s="10">
        <v>177</v>
      </c>
      <c r="C179" s="10" t="s">
        <v>616</v>
      </c>
      <c r="D179" s="10" t="s">
        <v>617</v>
      </c>
      <c r="E179" s="10" t="s">
        <v>616</v>
      </c>
      <c r="F179" s="10" t="s">
        <v>119</v>
      </c>
      <c r="G179" s="10" t="s">
        <v>618</v>
      </c>
      <c r="H179" s="10" t="s">
        <v>619</v>
      </c>
      <c r="I179" s="15">
        <v>44858</v>
      </c>
      <c r="J179" s="10" t="s">
        <v>93</v>
      </c>
      <c r="K179" s="10" t="s">
        <v>57</v>
      </c>
      <c r="L179" s="10" t="s">
        <v>276</v>
      </c>
      <c r="M179" s="10"/>
    </row>
    <row r="180" ht="64.8" spans="1:13">
      <c r="A180" s="10" t="s">
        <v>620</v>
      </c>
      <c r="B180" s="10">
        <v>178</v>
      </c>
      <c r="C180" s="10" t="s">
        <v>603</v>
      </c>
      <c r="D180" s="10" t="s">
        <v>621</v>
      </c>
      <c r="E180" s="10" t="s">
        <v>603</v>
      </c>
      <c r="F180" s="10" t="s">
        <v>119</v>
      </c>
      <c r="G180" s="10" t="s">
        <v>622</v>
      </c>
      <c r="H180" s="10" t="s">
        <v>623</v>
      </c>
      <c r="I180" s="15">
        <v>44853</v>
      </c>
      <c r="J180" s="10" t="s">
        <v>93</v>
      </c>
      <c r="K180" s="10" t="s">
        <v>57</v>
      </c>
      <c r="L180" s="10" t="s">
        <v>276</v>
      </c>
      <c r="M180" s="10"/>
    </row>
    <row r="181" ht="64.8" spans="1:13">
      <c r="A181" s="10" t="s">
        <v>624</v>
      </c>
      <c r="B181" s="10">
        <v>179</v>
      </c>
      <c r="C181" s="10" t="s">
        <v>625</v>
      </c>
      <c r="D181" s="10" t="s">
        <v>626</v>
      </c>
      <c r="E181" s="10" t="s">
        <v>627</v>
      </c>
      <c r="F181" s="10" t="s">
        <v>119</v>
      </c>
      <c r="G181" s="10" t="s">
        <v>628</v>
      </c>
      <c r="H181" s="10" t="s">
        <v>488</v>
      </c>
      <c r="I181" s="15">
        <v>44865</v>
      </c>
      <c r="J181" s="10" t="s">
        <v>93</v>
      </c>
      <c r="K181" s="10" t="s">
        <v>57</v>
      </c>
      <c r="L181" s="10" t="s">
        <v>276</v>
      </c>
      <c r="M181" s="10"/>
    </row>
    <row r="182" ht="64.8" spans="1:13">
      <c r="A182" s="10" t="s">
        <v>629</v>
      </c>
      <c r="B182" s="10">
        <v>180</v>
      </c>
      <c r="C182" s="10" t="s">
        <v>630</v>
      </c>
      <c r="D182" s="10" t="s">
        <v>631</v>
      </c>
      <c r="E182" s="10" t="s">
        <v>632</v>
      </c>
      <c r="F182" s="10" t="s">
        <v>119</v>
      </c>
      <c r="G182" s="10" t="s">
        <v>633</v>
      </c>
      <c r="H182" s="10" t="s">
        <v>634</v>
      </c>
      <c r="I182" s="15">
        <v>44859</v>
      </c>
      <c r="J182" s="10" t="s">
        <v>93</v>
      </c>
      <c r="K182" s="10" t="s">
        <v>57</v>
      </c>
      <c r="L182" s="10" t="s">
        <v>276</v>
      </c>
      <c r="M182" s="10"/>
    </row>
    <row r="183" ht="64.8" spans="1:13">
      <c r="A183" s="10" t="s">
        <v>635</v>
      </c>
      <c r="B183" s="10">
        <v>181</v>
      </c>
      <c r="C183" s="10" t="s">
        <v>630</v>
      </c>
      <c r="D183" s="10" t="s">
        <v>631</v>
      </c>
      <c r="E183" s="10" t="s">
        <v>632</v>
      </c>
      <c r="F183" s="10" t="s">
        <v>119</v>
      </c>
      <c r="G183" s="10" t="s">
        <v>636</v>
      </c>
      <c r="H183" s="10" t="s">
        <v>637</v>
      </c>
      <c r="I183" s="15">
        <v>44825</v>
      </c>
      <c r="J183" s="10" t="s">
        <v>93</v>
      </c>
      <c r="K183" s="10" t="s">
        <v>57</v>
      </c>
      <c r="L183" s="10" t="s">
        <v>276</v>
      </c>
      <c r="M183" s="10"/>
    </row>
    <row r="184" ht="64.8" spans="1:13">
      <c r="A184" s="10" t="s">
        <v>638</v>
      </c>
      <c r="B184" s="10">
        <v>182</v>
      </c>
      <c r="C184" s="10" t="s">
        <v>500</v>
      </c>
      <c r="D184" s="10" t="s">
        <v>639</v>
      </c>
      <c r="E184" s="10" t="s">
        <v>640</v>
      </c>
      <c r="F184" s="10" t="s">
        <v>119</v>
      </c>
      <c r="G184" s="10" t="s">
        <v>641</v>
      </c>
      <c r="H184" s="10" t="s">
        <v>106</v>
      </c>
      <c r="I184" s="15">
        <v>44869</v>
      </c>
      <c r="J184" s="10" t="s">
        <v>93</v>
      </c>
      <c r="K184" s="10" t="s">
        <v>57</v>
      </c>
      <c r="L184" s="10" t="s">
        <v>276</v>
      </c>
      <c r="M184" s="10"/>
    </row>
    <row r="185" ht="64.8" spans="1:13">
      <c r="A185" s="10" t="s">
        <v>642</v>
      </c>
      <c r="B185" s="10">
        <v>183</v>
      </c>
      <c r="C185" s="10" t="s">
        <v>643</v>
      </c>
      <c r="D185" s="10" t="s">
        <v>644</v>
      </c>
      <c r="E185" s="10" t="s">
        <v>645</v>
      </c>
      <c r="F185" s="10" t="s">
        <v>119</v>
      </c>
      <c r="G185" s="10" t="s">
        <v>646</v>
      </c>
      <c r="H185" s="10" t="s">
        <v>537</v>
      </c>
      <c r="I185" s="15">
        <v>44871</v>
      </c>
      <c r="J185" s="10" t="s">
        <v>93</v>
      </c>
      <c r="K185" s="10" t="s">
        <v>57</v>
      </c>
      <c r="L185" s="10" t="s">
        <v>276</v>
      </c>
      <c r="M185" s="10"/>
    </row>
    <row r="186" ht="64.8" spans="1:13">
      <c r="A186" s="10" t="s">
        <v>647</v>
      </c>
      <c r="B186" s="10">
        <v>184</v>
      </c>
      <c r="C186" s="10" t="s">
        <v>648</v>
      </c>
      <c r="D186" s="10" t="s">
        <v>649</v>
      </c>
      <c r="E186" s="10" t="s">
        <v>648</v>
      </c>
      <c r="F186" s="10" t="s">
        <v>119</v>
      </c>
      <c r="G186" s="10" t="s">
        <v>430</v>
      </c>
      <c r="H186" s="10" t="s">
        <v>106</v>
      </c>
      <c r="I186" s="15">
        <v>44868</v>
      </c>
      <c r="J186" s="10" t="s">
        <v>93</v>
      </c>
      <c r="K186" s="10" t="s">
        <v>57</v>
      </c>
      <c r="L186" s="10" t="s">
        <v>276</v>
      </c>
      <c r="M186" s="10"/>
    </row>
    <row r="187" ht="64.8" spans="1:13">
      <c r="A187" s="10" t="s">
        <v>650</v>
      </c>
      <c r="B187" s="10">
        <v>185</v>
      </c>
      <c r="C187" s="10" t="s">
        <v>651</v>
      </c>
      <c r="D187" s="10" t="s">
        <v>652</v>
      </c>
      <c r="E187" s="10" t="s">
        <v>651</v>
      </c>
      <c r="F187" s="10" t="s">
        <v>119</v>
      </c>
      <c r="G187" s="10" t="s">
        <v>653</v>
      </c>
      <c r="H187" s="10" t="s">
        <v>537</v>
      </c>
      <c r="I187" s="15">
        <v>44870</v>
      </c>
      <c r="J187" s="10" t="s">
        <v>93</v>
      </c>
      <c r="K187" s="10" t="s">
        <v>57</v>
      </c>
      <c r="L187" s="10" t="s">
        <v>276</v>
      </c>
      <c r="M187" s="10"/>
    </row>
    <row r="188" ht="64.8" spans="1:13">
      <c r="A188" s="10" t="s">
        <v>654</v>
      </c>
      <c r="B188" s="10">
        <v>186</v>
      </c>
      <c r="C188" s="10" t="s">
        <v>655</v>
      </c>
      <c r="D188" s="10" t="s">
        <v>656</v>
      </c>
      <c r="E188" s="10" t="s">
        <v>655</v>
      </c>
      <c r="F188" s="10" t="s">
        <v>119</v>
      </c>
      <c r="G188" s="10" t="s">
        <v>657</v>
      </c>
      <c r="H188" s="10" t="s">
        <v>106</v>
      </c>
      <c r="I188" s="15">
        <v>44871</v>
      </c>
      <c r="J188" s="10" t="s">
        <v>93</v>
      </c>
      <c r="K188" s="10" t="s">
        <v>57</v>
      </c>
      <c r="L188" s="10" t="s">
        <v>276</v>
      </c>
      <c r="M188" s="10"/>
    </row>
    <row r="189" ht="64.8" spans="1:13">
      <c r="A189" s="10" t="s">
        <v>658</v>
      </c>
      <c r="B189" s="10">
        <v>187</v>
      </c>
      <c r="C189" s="10" t="s">
        <v>659</v>
      </c>
      <c r="D189" s="10" t="s">
        <v>660</v>
      </c>
      <c r="E189" s="10" t="s">
        <v>659</v>
      </c>
      <c r="F189" s="10" t="s">
        <v>119</v>
      </c>
      <c r="G189" s="10" t="s">
        <v>661</v>
      </c>
      <c r="H189" s="10" t="s">
        <v>537</v>
      </c>
      <c r="I189" s="15">
        <v>44871</v>
      </c>
      <c r="J189" s="10" t="s">
        <v>93</v>
      </c>
      <c r="K189" s="10" t="s">
        <v>57</v>
      </c>
      <c r="L189" s="10" t="s">
        <v>276</v>
      </c>
      <c r="M189" s="10"/>
    </row>
    <row r="190" ht="64.8" spans="1:13">
      <c r="A190" s="10" t="s">
        <v>662</v>
      </c>
      <c r="B190" s="10">
        <v>188</v>
      </c>
      <c r="C190" s="10" t="s">
        <v>663</v>
      </c>
      <c r="D190" s="10" t="s">
        <v>664</v>
      </c>
      <c r="E190" s="10" t="s">
        <v>665</v>
      </c>
      <c r="F190" s="10" t="s">
        <v>119</v>
      </c>
      <c r="G190" s="10" t="s">
        <v>666</v>
      </c>
      <c r="H190" s="10" t="s">
        <v>106</v>
      </c>
      <c r="I190" s="15">
        <v>44865</v>
      </c>
      <c r="J190" s="10" t="s">
        <v>93</v>
      </c>
      <c r="K190" s="10" t="s">
        <v>57</v>
      </c>
      <c r="L190" s="10" t="s">
        <v>276</v>
      </c>
      <c r="M190" s="10"/>
    </row>
    <row r="191" ht="64.8" spans="1:13">
      <c r="A191" s="10" t="s">
        <v>667</v>
      </c>
      <c r="B191" s="10">
        <v>189</v>
      </c>
      <c r="C191" s="10" t="s">
        <v>668</v>
      </c>
      <c r="D191" s="10" t="s">
        <v>669</v>
      </c>
      <c r="E191" s="10" t="s">
        <v>668</v>
      </c>
      <c r="F191" s="10" t="s">
        <v>119</v>
      </c>
      <c r="G191" s="10" t="s">
        <v>670</v>
      </c>
      <c r="H191" s="10" t="s">
        <v>671</v>
      </c>
      <c r="I191" s="15">
        <v>44871</v>
      </c>
      <c r="J191" s="10" t="s">
        <v>93</v>
      </c>
      <c r="K191" s="10" t="s">
        <v>57</v>
      </c>
      <c r="L191" s="10" t="s">
        <v>276</v>
      </c>
      <c r="M191" s="10"/>
    </row>
    <row r="192" ht="64.8" spans="1:13">
      <c r="A192" s="10" t="s">
        <v>672</v>
      </c>
      <c r="B192" s="10">
        <v>190</v>
      </c>
      <c r="C192" s="10" t="s">
        <v>673</v>
      </c>
      <c r="D192" s="10" t="s">
        <v>674</v>
      </c>
      <c r="E192" s="10" t="s">
        <v>673</v>
      </c>
      <c r="F192" s="10" t="s">
        <v>119</v>
      </c>
      <c r="G192" s="10" t="s">
        <v>430</v>
      </c>
      <c r="H192" s="10" t="s">
        <v>537</v>
      </c>
      <c r="I192" s="15">
        <v>44872</v>
      </c>
      <c r="J192" s="10" t="s">
        <v>93</v>
      </c>
      <c r="K192" s="10" t="s">
        <v>57</v>
      </c>
      <c r="L192" s="10" t="s">
        <v>276</v>
      </c>
      <c r="M192" s="10"/>
    </row>
    <row r="193" ht="64.8" spans="1:13">
      <c r="A193" s="10" t="s">
        <v>675</v>
      </c>
      <c r="B193" s="10">
        <v>191</v>
      </c>
      <c r="C193" s="10" t="s">
        <v>676</v>
      </c>
      <c r="D193" s="10" t="s">
        <v>677</v>
      </c>
      <c r="E193" s="10" t="s">
        <v>676</v>
      </c>
      <c r="F193" s="10" t="s">
        <v>119</v>
      </c>
      <c r="G193" s="10" t="s">
        <v>678</v>
      </c>
      <c r="H193" s="10" t="s">
        <v>537</v>
      </c>
      <c r="I193" s="15">
        <v>44871</v>
      </c>
      <c r="J193" s="10" t="s">
        <v>93</v>
      </c>
      <c r="K193" s="10" t="s">
        <v>57</v>
      </c>
      <c r="L193" s="10" t="s">
        <v>276</v>
      </c>
      <c r="M193" s="10"/>
    </row>
    <row r="194" ht="64.8" spans="1:13">
      <c r="A194" s="10" t="s">
        <v>679</v>
      </c>
      <c r="B194" s="10">
        <v>192</v>
      </c>
      <c r="C194" s="10" t="s">
        <v>676</v>
      </c>
      <c r="D194" s="10" t="s">
        <v>680</v>
      </c>
      <c r="E194" s="10" t="s">
        <v>676</v>
      </c>
      <c r="F194" s="10" t="s">
        <v>119</v>
      </c>
      <c r="G194" s="10" t="s">
        <v>681</v>
      </c>
      <c r="H194" s="10" t="s">
        <v>623</v>
      </c>
      <c r="I194" s="15">
        <v>44821</v>
      </c>
      <c r="J194" s="10" t="s">
        <v>93</v>
      </c>
      <c r="K194" s="10" t="s">
        <v>57</v>
      </c>
      <c r="L194" s="10" t="s">
        <v>276</v>
      </c>
      <c r="M194" s="10"/>
    </row>
    <row r="195" ht="64.8" spans="1:13">
      <c r="A195" s="10" t="s">
        <v>682</v>
      </c>
      <c r="B195" s="10">
        <v>193</v>
      </c>
      <c r="C195" s="10" t="s">
        <v>683</v>
      </c>
      <c r="D195" s="10" t="s">
        <v>684</v>
      </c>
      <c r="E195" s="10" t="s">
        <v>683</v>
      </c>
      <c r="F195" s="10" t="s">
        <v>119</v>
      </c>
      <c r="G195" s="10" t="s">
        <v>685</v>
      </c>
      <c r="H195" s="10" t="s">
        <v>106</v>
      </c>
      <c r="I195" s="15">
        <v>44872</v>
      </c>
      <c r="J195" s="10" t="s">
        <v>93</v>
      </c>
      <c r="K195" s="10" t="s">
        <v>57</v>
      </c>
      <c r="L195" s="10" t="s">
        <v>276</v>
      </c>
      <c r="M195" s="10"/>
    </row>
    <row r="196" ht="64.8" spans="1:13">
      <c r="A196" s="10" t="s">
        <v>686</v>
      </c>
      <c r="B196" s="10">
        <v>194</v>
      </c>
      <c r="C196" s="10" t="s">
        <v>687</v>
      </c>
      <c r="D196" s="10" t="s">
        <v>688</v>
      </c>
      <c r="E196" s="10" t="s">
        <v>687</v>
      </c>
      <c r="F196" s="10" t="s">
        <v>119</v>
      </c>
      <c r="G196" s="10" t="s">
        <v>689</v>
      </c>
      <c r="H196" s="10" t="s">
        <v>537</v>
      </c>
      <c r="I196" s="15">
        <v>44872</v>
      </c>
      <c r="J196" s="10" t="s">
        <v>93</v>
      </c>
      <c r="K196" s="10" t="s">
        <v>57</v>
      </c>
      <c r="L196" s="10" t="s">
        <v>276</v>
      </c>
      <c r="M196" s="10"/>
    </row>
    <row r="197" ht="64.8" spans="1:13">
      <c r="A197" s="10" t="s">
        <v>690</v>
      </c>
      <c r="B197" s="10">
        <v>195</v>
      </c>
      <c r="C197" s="10" t="s">
        <v>691</v>
      </c>
      <c r="D197" s="10" t="s">
        <v>692</v>
      </c>
      <c r="E197" s="10" t="s">
        <v>691</v>
      </c>
      <c r="F197" s="10" t="s">
        <v>119</v>
      </c>
      <c r="G197" s="10" t="s">
        <v>693</v>
      </c>
      <c r="H197" s="10" t="s">
        <v>106</v>
      </c>
      <c r="I197" s="15">
        <v>44872</v>
      </c>
      <c r="J197" s="10" t="s">
        <v>93</v>
      </c>
      <c r="K197" s="10" t="s">
        <v>57</v>
      </c>
      <c r="L197" s="10" t="s">
        <v>276</v>
      </c>
      <c r="M197" s="10"/>
    </row>
    <row r="198" ht="64.8" spans="1:13">
      <c r="A198" s="10" t="s">
        <v>694</v>
      </c>
      <c r="B198" s="10">
        <v>196</v>
      </c>
      <c r="C198" s="10" t="s">
        <v>695</v>
      </c>
      <c r="D198" s="10" t="s">
        <v>696</v>
      </c>
      <c r="E198" s="10" t="s">
        <v>695</v>
      </c>
      <c r="F198" s="10" t="s">
        <v>119</v>
      </c>
      <c r="G198" s="10" t="s">
        <v>697</v>
      </c>
      <c r="H198" s="10" t="s">
        <v>537</v>
      </c>
      <c r="I198" s="15">
        <v>44873</v>
      </c>
      <c r="J198" s="10" t="s">
        <v>93</v>
      </c>
      <c r="K198" s="10" t="s">
        <v>57</v>
      </c>
      <c r="L198" s="10" t="s">
        <v>276</v>
      </c>
      <c r="M198" s="10"/>
    </row>
    <row r="199" ht="64.8" spans="1:13">
      <c r="A199" s="10" t="s">
        <v>698</v>
      </c>
      <c r="B199" s="10">
        <v>197</v>
      </c>
      <c r="C199" s="10" t="s">
        <v>699</v>
      </c>
      <c r="D199" s="10" t="s">
        <v>700</v>
      </c>
      <c r="E199" s="10" t="s">
        <v>699</v>
      </c>
      <c r="F199" s="10" t="s">
        <v>119</v>
      </c>
      <c r="G199" s="10" t="s">
        <v>701</v>
      </c>
      <c r="H199" s="10" t="s">
        <v>537</v>
      </c>
      <c r="I199" s="15">
        <v>44873</v>
      </c>
      <c r="J199" s="10" t="s">
        <v>93</v>
      </c>
      <c r="K199" s="10" t="s">
        <v>57</v>
      </c>
      <c r="L199" s="10" t="s">
        <v>276</v>
      </c>
      <c r="M199" s="10"/>
    </row>
    <row r="200" ht="64.8" spans="1:13">
      <c r="A200" s="10" t="s">
        <v>702</v>
      </c>
      <c r="B200" s="10">
        <v>198</v>
      </c>
      <c r="C200" s="10" t="s">
        <v>703</v>
      </c>
      <c r="D200" s="10" t="s">
        <v>704</v>
      </c>
      <c r="E200" s="10" t="s">
        <v>703</v>
      </c>
      <c r="F200" s="10" t="s">
        <v>119</v>
      </c>
      <c r="G200" s="10" t="s">
        <v>705</v>
      </c>
      <c r="H200" s="10" t="s">
        <v>537</v>
      </c>
      <c r="I200" s="15">
        <v>44872</v>
      </c>
      <c r="J200" s="10" t="s">
        <v>93</v>
      </c>
      <c r="K200" s="10" t="s">
        <v>57</v>
      </c>
      <c r="L200" s="10" t="s">
        <v>276</v>
      </c>
      <c r="M200" s="10"/>
    </row>
    <row r="201" ht="64.8" spans="1:13">
      <c r="A201" s="10" t="s">
        <v>706</v>
      </c>
      <c r="B201" s="10">
        <v>199</v>
      </c>
      <c r="C201" s="10" t="s">
        <v>707</v>
      </c>
      <c r="D201" s="10" t="s">
        <v>708</v>
      </c>
      <c r="E201" s="10" t="s">
        <v>707</v>
      </c>
      <c r="F201" s="10" t="s">
        <v>119</v>
      </c>
      <c r="G201" s="10" t="s">
        <v>709</v>
      </c>
      <c r="H201" s="10" t="s">
        <v>537</v>
      </c>
      <c r="I201" s="15">
        <v>44871</v>
      </c>
      <c r="J201" s="10" t="s">
        <v>93</v>
      </c>
      <c r="K201" s="10" t="s">
        <v>57</v>
      </c>
      <c r="L201" s="10" t="s">
        <v>276</v>
      </c>
      <c r="M201" s="10"/>
    </row>
    <row r="202" ht="64.8" spans="1:13">
      <c r="A202" s="10" t="s">
        <v>710</v>
      </c>
      <c r="B202" s="10">
        <v>200</v>
      </c>
      <c r="C202" s="10" t="s">
        <v>711</v>
      </c>
      <c r="D202" s="10" t="s">
        <v>712</v>
      </c>
      <c r="E202" s="10" t="s">
        <v>711</v>
      </c>
      <c r="F202" s="10" t="s">
        <v>119</v>
      </c>
      <c r="G202" s="10" t="s">
        <v>713</v>
      </c>
      <c r="H202" s="10" t="s">
        <v>488</v>
      </c>
      <c r="I202" s="15">
        <v>44871</v>
      </c>
      <c r="J202" s="10" t="s">
        <v>93</v>
      </c>
      <c r="K202" s="10" t="s">
        <v>57</v>
      </c>
      <c r="L202" s="10" t="s">
        <v>276</v>
      </c>
      <c r="M202" s="10"/>
    </row>
    <row r="203" ht="64.8" spans="1:13">
      <c r="A203" s="10" t="s">
        <v>714</v>
      </c>
      <c r="B203" s="10">
        <v>201</v>
      </c>
      <c r="C203" s="10" t="s">
        <v>711</v>
      </c>
      <c r="D203" s="10" t="s">
        <v>712</v>
      </c>
      <c r="E203" s="10" t="s">
        <v>711</v>
      </c>
      <c r="F203" s="10" t="s">
        <v>119</v>
      </c>
      <c r="G203" s="10" t="s">
        <v>715</v>
      </c>
      <c r="H203" s="10" t="s">
        <v>591</v>
      </c>
      <c r="I203" s="15">
        <v>44765</v>
      </c>
      <c r="J203" s="10" t="s">
        <v>93</v>
      </c>
      <c r="K203" s="10" t="s">
        <v>57</v>
      </c>
      <c r="L203" s="10" t="s">
        <v>276</v>
      </c>
      <c r="M203" s="10"/>
    </row>
    <row r="204" ht="64.8" spans="1:13">
      <c r="A204" s="10" t="s">
        <v>716</v>
      </c>
      <c r="B204" s="10">
        <v>202</v>
      </c>
      <c r="C204" s="10" t="s">
        <v>717</v>
      </c>
      <c r="D204" s="10" t="s">
        <v>718</v>
      </c>
      <c r="E204" s="10" t="s">
        <v>719</v>
      </c>
      <c r="F204" s="10" t="s">
        <v>119</v>
      </c>
      <c r="G204" s="10" t="s">
        <v>720</v>
      </c>
      <c r="H204" s="10" t="s">
        <v>537</v>
      </c>
      <c r="I204" s="15">
        <v>44873</v>
      </c>
      <c r="J204" s="10" t="s">
        <v>93</v>
      </c>
      <c r="K204" s="10" t="s">
        <v>57</v>
      </c>
      <c r="L204" s="10" t="s">
        <v>276</v>
      </c>
      <c r="M204" s="10"/>
    </row>
    <row r="205" ht="64.8" spans="1:13">
      <c r="A205" s="10" t="s">
        <v>721</v>
      </c>
      <c r="B205" s="10">
        <v>203</v>
      </c>
      <c r="C205" s="10" t="s">
        <v>722</v>
      </c>
      <c r="D205" s="10" t="s">
        <v>723</v>
      </c>
      <c r="E205" s="10" t="s">
        <v>722</v>
      </c>
      <c r="F205" s="10" t="s">
        <v>119</v>
      </c>
      <c r="G205" s="10" t="s">
        <v>724</v>
      </c>
      <c r="H205" s="10" t="s">
        <v>106</v>
      </c>
      <c r="I205" s="15">
        <v>44874</v>
      </c>
      <c r="J205" s="10" t="s">
        <v>93</v>
      </c>
      <c r="K205" s="10" t="s">
        <v>57</v>
      </c>
      <c r="L205" s="10" t="s">
        <v>276</v>
      </c>
      <c r="M205" s="10"/>
    </row>
    <row r="206" ht="64.8" spans="1:13">
      <c r="A206" s="10" t="s">
        <v>725</v>
      </c>
      <c r="B206" s="10">
        <v>204</v>
      </c>
      <c r="C206" s="10" t="s">
        <v>726</v>
      </c>
      <c r="D206" s="10" t="s">
        <v>727</v>
      </c>
      <c r="E206" s="10" t="s">
        <v>726</v>
      </c>
      <c r="F206" s="10" t="s">
        <v>119</v>
      </c>
      <c r="G206" s="10" t="s">
        <v>728</v>
      </c>
      <c r="H206" s="10" t="s">
        <v>537</v>
      </c>
      <c r="I206" s="15">
        <v>44874</v>
      </c>
      <c r="J206" s="10" t="s">
        <v>93</v>
      </c>
      <c r="K206" s="10" t="s">
        <v>57</v>
      </c>
      <c r="L206" s="10" t="s">
        <v>276</v>
      </c>
      <c r="M206" s="10"/>
    </row>
    <row r="207" ht="64.8" spans="1:13">
      <c r="A207" s="10" t="s">
        <v>729</v>
      </c>
      <c r="B207" s="10">
        <v>205</v>
      </c>
      <c r="C207" s="10" t="s">
        <v>730</v>
      </c>
      <c r="D207" s="10" t="s">
        <v>731</v>
      </c>
      <c r="E207" s="10" t="s">
        <v>732</v>
      </c>
      <c r="F207" s="10" t="s">
        <v>119</v>
      </c>
      <c r="G207" s="10" t="s">
        <v>733</v>
      </c>
      <c r="H207" s="10" t="s">
        <v>537</v>
      </c>
      <c r="I207" s="15">
        <v>44871</v>
      </c>
      <c r="J207" s="10" t="s">
        <v>93</v>
      </c>
      <c r="K207" s="10" t="s">
        <v>57</v>
      </c>
      <c r="L207" s="10" t="s">
        <v>276</v>
      </c>
      <c r="M207" s="10"/>
    </row>
    <row r="208" ht="64.8" spans="1:13">
      <c r="A208" s="10" t="s">
        <v>734</v>
      </c>
      <c r="B208" s="10">
        <v>206</v>
      </c>
      <c r="C208" s="10" t="s">
        <v>735</v>
      </c>
      <c r="D208" s="10" t="s">
        <v>736</v>
      </c>
      <c r="E208" s="10" t="s">
        <v>735</v>
      </c>
      <c r="F208" s="10" t="s">
        <v>119</v>
      </c>
      <c r="G208" s="10" t="s">
        <v>737</v>
      </c>
      <c r="H208" s="10" t="s">
        <v>106</v>
      </c>
      <c r="I208" s="15">
        <v>44872</v>
      </c>
      <c r="J208" s="10" t="s">
        <v>93</v>
      </c>
      <c r="K208" s="10" t="s">
        <v>57</v>
      </c>
      <c r="L208" s="10" t="s">
        <v>276</v>
      </c>
      <c r="M208" s="10"/>
    </row>
    <row r="209" ht="64.8" spans="1:13">
      <c r="A209" s="10" t="s">
        <v>738</v>
      </c>
      <c r="B209" s="10">
        <v>207</v>
      </c>
      <c r="C209" s="10" t="s">
        <v>739</v>
      </c>
      <c r="D209" s="10" t="s">
        <v>740</v>
      </c>
      <c r="E209" s="10" t="s">
        <v>739</v>
      </c>
      <c r="F209" s="10" t="s">
        <v>119</v>
      </c>
      <c r="G209" s="10" t="s">
        <v>470</v>
      </c>
      <c r="H209" s="10" t="s">
        <v>537</v>
      </c>
      <c r="I209" s="15">
        <v>44871</v>
      </c>
      <c r="J209" s="10" t="s">
        <v>93</v>
      </c>
      <c r="K209" s="10" t="s">
        <v>57</v>
      </c>
      <c r="L209" s="10" t="s">
        <v>276</v>
      </c>
      <c r="M209" s="10"/>
    </row>
    <row r="210" ht="64.8" spans="1:13">
      <c r="A210" s="10" t="s">
        <v>741</v>
      </c>
      <c r="B210" s="10">
        <v>208</v>
      </c>
      <c r="C210" s="10" t="s">
        <v>742</v>
      </c>
      <c r="D210" s="10" t="s">
        <v>743</v>
      </c>
      <c r="E210" s="10" t="s">
        <v>744</v>
      </c>
      <c r="F210" s="10" t="s">
        <v>119</v>
      </c>
      <c r="G210" s="10" t="s">
        <v>745</v>
      </c>
      <c r="H210" s="10" t="s">
        <v>537</v>
      </c>
      <c r="I210" s="15">
        <v>44874</v>
      </c>
      <c r="J210" s="10" t="s">
        <v>93</v>
      </c>
      <c r="K210" s="10" t="s">
        <v>57</v>
      </c>
      <c r="L210" s="10" t="s">
        <v>276</v>
      </c>
      <c r="M210" s="10"/>
    </row>
    <row r="211" ht="64.8" spans="1:13">
      <c r="A211" s="10" t="s">
        <v>746</v>
      </c>
      <c r="B211" s="10">
        <v>209</v>
      </c>
      <c r="C211" s="10" t="s">
        <v>747</v>
      </c>
      <c r="D211" s="10" t="s">
        <v>748</v>
      </c>
      <c r="E211" s="10" t="s">
        <v>749</v>
      </c>
      <c r="F211" s="10" t="s">
        <v>119</v>
      </c>
      <c r="G211" s="10" t="s">
        <v>750</v>
      </c>
      <c r="H211" s="10" t="s">
        <v>537</v>
      </c>
      <c r="I211" s="15">
        <v>44874</v>
      </c>
      <c r="J211" s="10" t="s">
        <v>93</v>
      </c>
      <c r="K211" s="10" t="s">
        <v>57</v>
      </c>
      <c r="L211" s="10" t="s">
        <v>276</v>
      </c>
      <c r="M211" s="10"/>
    </row>
    <row r="212" ht="64.8" spans="1:13">
      <c r="A212" s="10" t="s">
        <v>751</v>
      </c>
      <c r="B212" s="10">
        <v>210</v>
      </c>
      <c r="C212" s="10" t="s">
        <v>747</v>
      </c>
      <c r="D212" s="10" t="s">
        <v>752</v>
      </c>
      <c r="E212" s="10" t="s">
        <v>747</v>
      </c>
      <c r="F212" s="10" t="s">
        <v>119</v>
      </c>
      <c r="G212" s="10" t="s">
        <v>753</v>
      </c>
      <c r="H212" s="10" t="s">
        <v>537</v>
      </c>
      <c r="I212" s="15">
        <v>44874</v>
      </c>
      <c r="J212" s="10" t="s">
        <v>93</v>
      </c>
      <c r="K212" s="10" t="s">
        <v>57</v>
      </c>
      <c r="L212" s="10" t="s">
        <v>276</v>
      </c>
      <c r="M212" s="10"/>
    </row>
    <row r="213" ht="64.8" spans="1:13">
      <c r="A213" s="10" t="s">
        <v>754</v>
      </c>
      <c r="B213" s="10">
        <v>211</v>
      </c>
      <c r="C213" s="10" t="s">
        <v>755</v>
      </c>
      <c r="D213" s="10" t="s">
        <v>756</v>
      </c>
      <c r="E213" s="10" t="s">
        <v>755</v>
      </c>
      <c r="F213" s="10" t="s">
        <v>119</v>
      </c>
      <c r="G213" s="10" t="s">
        <v>757</v>
      </c>
      <c r="H213" s="10" t="s">
        <v>106</v>
      </c>
      <c r="I213" s="15">
        <v>44873</v>
      </c>
      <c r="J213" s="10" t="s">
        <v>93</v>
      </c>
      <c r="K213" s="10" t="s">
        <v>57</v>
      </c>
      <c r="L213" s="10" t="s">
        <v>276</v>
      </c>
      <c r="M213" s="10"/>
    </row>
    <row r="214" ht="64.8" spans="1:13">
      <c r="A214" s="10" t="s">
        <v>758</v>
      </c>
      <c r="B214" s="10">
        <v>212</v>
      </c>
      <c r="C214" s="10" t="s">
        <v>759</v>
      </c>
      <c r="D214" s="10" t="s">
        <v>760</v>
      </c>
      <c r="E214" s="10" t="s">
        <v>759</v>
      </c>
      <c r="F214" s="10" t="s">
        <v>119</v>
      </c>
      <c r="G214" s="10" t="s">
        <v>761</v>
      </c>
      <c r="H214" s="10" t="s">
        <v>537</v>
      </c>
      <c r="I214" s="15">
        <v>44873</v>
      </c>
      <c r="J214" s="10" t="s">
        <v>93</v>
      </c>
      <c r="K214" s="10" t="s">
        <v>57</v>
      </c>
      <c r="L214" s="10" t="s">
        <v>276</v>
      </c>
      <c r="M214" s="10"/>
    </row>
    <row r="215" ht="64.8" spans="1:13">
      <c r="A215" s="10" t="s">
        <v>762</v>
      </c>
      <c r="B215" s="10">
        <v>213</v>
      </c>
      <c r="C215" s="10" t="s">
        <v>759</v>
      </c>
      <c r="D215" s="10" t="s">
        <v>763</v>
      </c>
      <c r="E215" s="10" t="s">
        <v>764</v>
      </c>
      <c r="F215" s="10" t="s">
        <v>119</v>
      </c>
      <c r="G215" s="10" t="s">
        <v>761</v>
      </c>
      <c r="H215" s="10" t="s">
        <v>537</v>
      </c>
      <c r="I215" s="15">
        <v>44873</v>
      </c>
      <c r="J215" s="10" t="s">
        <v>93</v>
      </c>
      <c r="K215" s="10" t="s">
        <v>57</v>
      </c>
      <c r="L215" s="10" t="s">
        <v>276</v>
      </c>
      <c r="M215" s="10"/>
    </row>
    <row r="216" ht="64.8" spans="1:13">
      <c r="A216" s="10" t="s">
        <v>765</v>
      </c>
      <c r="B216" s="10">
        <v>214</v>
      </c>
      <c r="C216" s="10" t="s">
        <v>766</v>
      </c>
      <c r="D216" s="10" t="s">
        <v>767</v>
      </c>
      <c r="E216" s="10" t="s">
        <v>766</v>
      </c>
      <c r="F216" s="10" t="s">
        <v>119</v>
      </c>
      <c r="G216" s="10" t="s">
        <v>470</v>
      </c>
      <c r="H216" s="10" t="s">
        <v>106</v>
      </c>
      <c r="I216" s="15">
        <v>44875</v>
      </c>
      <c r="J216" s="10" t="s">
        <v>93</v>
      </c>
      <c r="K216" s="10" t="s">
        <v>57</v>
      </c>
      <c r="L216" s="10" t="s">
        <v>276</v>
      </c>
      <c r="M216" s="10"/>
    </row>
    <row r="217" ht="64.8" spans="1:13">
      <c r="A217" s="10" t="s">
        <v>768</v>
      </c>
      <c r="B217" s="10">
        <v>215</v>
      </c>
      <c r="C217" s="10" t="s">
        <v>769</v>
      </c>
      <c r="D217" s="10" t="s">
        <v>770</v>
      </c>
      <c r="E217" s="10" t="s">
        <v>769</v>
      </c>
      <c r="F217" s="10" t="s">
        <v>119</v>
      </c>
      <c r="G217" s="10" t="s">
        <v>470</v>
      </c>
      <c r="H217" s="10" t="s">
        <v>106</v>
      </c>
      <c r="I217" s="15">
        <v>44874</v>
      </c>
      <c r="J217" s="10" t="s">
        <v>93</v>
      </c>
      <c r="K217" s="10" t="s">
        <v>57</v>
      </c>
      <c r="L217" s="10" t="s">
        <v>276</v>
      </c>
      <c r="M217" s="10"/>
    </row>
    <row r="218" ht="64.8" spans="1:13">
      <c r="A218" s="10" t="s">
        <v>771</v>
      </c>
      <c r="B218" s="10">
        <v>216</v>
      </c>
      <c r="C218" s="10" t="s">
        <v>772</v>
      </c>
      <c r="D218" s="10" t="s">
        <v>773</v>
      </c>
      <c r="E218" s="10" t="s">
        <v>772</v>
      </c>
      <c r="F218" s="10" t="s">
        <v>119</v>
      </c>
      <c r="G218" s="10" t="s">
        <v>774</v>
      </c>
      <c r="H218" s="10" t="s">
        <v>106</v>
      </c>
      <c r="I218" s="15">
        <v>44874</v>
      </c>
      <c r="J218" s="10" t="s">
        <v>93</v>
      </c>
      <c r="K218" s="10" t="s">
        <v>57</v>
      </c>
      <c r="L218" s="10" t="s">
        <v>276</v>
      </c>
      <c r="M218" s="10"/>
    </row>
    <row r="219" ht="64.8" spans="1:13">
      <c r="A219" s="10" t="s">
        <v>775</v>
      </c>
      <c r="B219" s="10">
        <v>217</v>
      </c>
      <c r="C219" s="10" t="s">
        <v>776</v>
      </c>
      <c r="D219" s="10" t="s">
        <v>777</v>
      </c>
      <c r="E219" s="10" t="s">
        <v>776</v>
      </c>
      <c r="F219" s="10" t="s">
        <v>119</v>
      </c>
      <c r="G219" s="10" t="s">
        <v>778</v>
      </c>
      <c r="H219" s="10" t="s">
        <v>106</v>
      </c>
      <c r="I219" s="15">
        <v>44875</v>
      </c>
      <c r="J219" s="10" t="s">
        <v>93</v>
      </c>
      <c r="K219" s="10" t="s">
        <v>57</v>
      </c>
      <c r="L219" s="10" t="s">
        <v>276</v>
      </c>
      <c r="M219" s="10"/>
    </row>
    <row r="220" ht="64.8" spans="1:13">
      <c r="A220" s="10" t="s">
        <v>779</v>
      </c>
      <c r="B220" s="10">
        <v>218</v>
      </c>
      <c r="C220" s="10" t="s">
        <v>776</v>
      </c>
      <c r="D220" s="10" t="s">
        <v>777</v>
      </c>
      <c r="E220" s="10" t="s">
        <v>776</v>
      </c>
      <c r="F220" s="10" t="s">
        <v>119</v>
      </c>
      <c r="G220" s="10" t="s">
        <v>780</v>
      </c>
      <c r="H220" s="10" t="s">
        <v>106</v>
      </c>
      <c r="I220" s="15">
        <v>44875</v>
      </c>
      <c r="J220" s="10" t="s">
        <v>93</v>
      </c>
      <c r="K220" s="10" t="s">
        <v>57</v>
      </c>
      <c r="L220" s="10" t="s">
        <v>276</v>
      </c>
      <c r="M220" s="10"/>
    </row>
    <row r="221" ht="64.8" spans="1:13">
      <c r="A221" s="10" t="s">
        <v>781</v>
      </c>
      <c r="B221" s="10">
        <v>219</v>
      </c>
      <c r="C221" s="10" t="s">
        <v>782</v>
      </c>
      <c r="D221" s="10" t="s">
        <v>783</v>
      </c>
      <c r="E221" s="10" t="s">
        <v>782</v>
      </c>
      <c r="F221" s="10" t="s">
        <v>119</v>
      </c>
      <c r="G221" s="10" t="s">
        <v>430</v>
      </c>
      <c r="H221" s="10" t="s">
        <v>106</v>
      </c>
      <c r="I221" s="15">
        <v>44876</v>
      </c>
      <c r="J221" s="10" t="s">
        <v>93</v>
      </c>
      <c r="K221" s="10" t="s">
        <v>57</v>
      </c>
      <c r="L221" s="10" t="s">
        <v>276</v>
      </c>
      <c r="M221" s="10"/>
    </row>
    <row r="222" ht="64.8" spans="1:13">
      <c r="A222" s="10" t="s">
        <v>784</v>
      </c>
      <c r="B222" s="10">
        <v>220</v>
      </c>
      <c r="C222" s="10" t="s">
        <v>785</v>
      </c>
      <c r="D222" s="10" t="s">
        <v>786</v>
      </c>
      <c r="E222" s="10" t="s">
        <v>785</v>
      </c>
      <c r="F222" s="10" t="s">
        <v>119</v>
      </c>
      <c r="G222" s="10" t="s">
        <v>787</v>
      </c>
      <c r="H222" s="10" t="s">
        <v>537</v>
      </c>
      <c r="I222" s="15">
        <v>44872</v>
      </c>
      <c r="J222" s="10" t="s">
        <v>93</v>
      </c>
      <c r="K222" s="10" t="s">
        <v>57</v>
      </c>
      <c r="L222" s="10" t="s">
        <v>276</v>
      </c>
      <c r="M222" s="10"/>
    </row>
    <row r="223" ht="64.8" spans="1:13">
      <c r="A223" s="10" t="s">
        <v>788</v>
      </c>
      <c r="B223" s="10">
        <v>221</v>
      </c>
      <c r="C223" s="10" t="s">
        <v>789</v>
      </c>
      <c r="D223" s="10" t="s">
        <v>790</v>
      </c>
      <c r="E223" s="10" t="s">
        <v>789</v>
      </c>
      <c r="F223" s="10" t="s">
        <v>119</v>
      </c>
      <c r="G223" s="10" t="s">
        <v>791</v>
      </c>
      <c r="H223" s="10" t="s">
        <v>106</v>
      </c>
      <c r="I223" s="15">
        <v>44877</v>
      </c>
      <c r="J223" s="10" t="s">
        <v>93</v>
      </c>
      <c r="K223" s="10" t="s">
        <v>57</v>
      </c>
      <c r="L223" s="10" t="s">
        <v>276</v>
      </c>
      <c r="M223" s="10"/>
    </row>
    <row r="224" ht="64.8" spans="1:13">
      <c r="A224" s="10" t="s">
        <v>792</v>
      </c>
      <c r="B224" s="10">
        <v>222</v>
      </c>
      <c r="C224" s="10" t="s">
        <v>793</v>
      </c>
      <c r="D224" s="10" t="s">
        <v>794</v>
      </c>
      <c r="E224" s="10" t="s">
        <v>795</v>
      </c>
      <c r="F224" s="10" t="s">
        <v>119</v>
      </c>
      <c r="G224" s="10" t="s">
        <v>430</v>
      </c>
      <c r="H224" s="10" t="s">
        <v>106</v>
      </c>
      <c r="I224" s="15">
        <v>44877</v>
      </c>
      <c r="J224" s="10" t="s">
        <v>93</v>
      </c>
      <c r="K224" s="10" t="s">
        <v>57</v>
      </c>
      <c r="L224" s="10" t="s">
        <v>276</v>
      </c>
      <c r="M224" s="10"/>
    </row>
    <row r="225" ht="64.8" spans="1:13">
      <c r="A225" s="10" t="s">
        <v>796</v>
      </c>
      <c r="B225" s="10">
        <v>223</v>
      </c>
      <c r="C225" s="10" t="s">
        <v>797</v>
      </c>
      <c r="D225" s="10" t="s">
        <v>798</v>
      </c>
      <c r="E225" s="10" t="s">
        <v>797</v>
      </c>
      <c r="F225" s="10" t="s">
        <v>119</v>
      </c>
      <c r="G225" s="10" t="s">
        <v>430</v>
      </c>
      <c r="H225" s="10" t="s">
        <v>106</v>
      </c>
      <c r="I225" s="15">
        <v>44873</v>
      </c>
      <c r="J225" s="10" t="s">
        <v>93</v>
      </c>
      <c r="K225" s="10" t="s">
        <v>57</v>
      </c>
      <c r="L225" s="10" t="s">
        <v>276</v>
      </c>
      <c r="M225" s="10"/>
    </row>
    <row r="226" ht="64.8" spans="1:13">
      <c r="A226" s="10" t="s">
        <v>799</v>
      </c>
      <c r="B226" s="10">
        <v>224</v>
      </c>
      <c r="C226" s="10" t="s">
        <v>800</v>
      </c>
      <c r="D226" s="10" t="s">
        <v>801</v>
      </c>
      <c r="E226" s="10" t="s">
        <v>802</v>
      </c>
      <c r="F226" s="10" t="s">
        <v>119</v>
      </c>
      <c r="G226" s="10" t="s">
        <v>803</v>
      </c>
      <c r="H226" s="10" t="s">
        <v>106</v>
      </c>
      <c r="I226" s="15">
        <v>44877</v>
      </c>
      <c r="J226" s="10" t="s">
        <v>93</v>
      </c>
      <c r="K226" s="10" t="s">
        <v>57</v>
      </c>
      <c r="L226" s="10" t="s">
        <v>276</v>
      </c>
      <c r="M226" s="10"/>
    </row>
    <row r="227" ht="64.8" spans="1:13">
      <c r="A227" s="10" t="s">
        <v>804</v>
      </c>
      <c r="B227" s="10">
        <v>225</v>
      </c>
      <c r="C227" s="10" t="s">
        <v>805</v>
      </c>
      <c r="D227" s="10" t="s">
        <v>806</v>
      </c>
      <c r="E227" s="10" t="s">
        <v>805</v>
      </c>
      <c r="F227" s="10" t="s">
        <v>119</v>
      </c>
      <c r="G227" s="10" t="s">
        <v>430</v>
      </c>
      <c r="H227" s="10" t="s">
        <v>106</v>
      </c>
      <c r="I227" s="15">
        <v>44877</v>
      </c>
      <c r="J227" s="10" t="s">
        <v>93</v>
      </c>
      <c r="K227" s="10" t="s">
        <v>57</v>
      </c>
      <c r="L227" s="10" t="s">
        <v>276</v>
      </c>
      <c r="M227" s="10"/>
    </row>
    <row r="228" ht="64.8" spans="1:13">
      <c r="A228" s="10" t="s">
        <v>807</v>
      </c>
      <c r="B228" s="10">
        <v>226</v>
      </c>
      <c r="C228" s="10" t="s">
        <v>808</v>
      </c>
      <c r="D228" s="10" t="s">
        <v>809</v>
      </c>
      <c r="E228" s="10" t="s">
        <v>808</v>
      </c>
      <c r="F228" s="10" t="s">
        <v>119</v>
      </c>
      <c r="G228" s="10" t="s">
        <v>810</v>
      </c>
      <c r="H228" s="10" t="s">
        <v>106</v>
      </c>
      <c r="I228" s="15">
        <v>44876</v>
      </c>
      <c r="J228" s="10" t="s">
        <v>93</v>
      </c>
      <c r="K228" s="10" t="s">
        <v>57</v>
      </c>
      <c r="L228" s="10" t="s">
        <v>276</v>
      </c>
      <c r="M228" s="10"/>
    </row>
    <row r="229" ht="64.8" spans="1:13">
      <c r="A229" s="10" t="s">
        <v>811</v>
      </c>
      <c r="B229" s="10">
        <v>227</v>
      </c>
      <c r="C229" s="10" t="s">
        <v>812</v>
      </c>
      <c r="D229" s="10" t="s">
        <v>813</v>
      </c>
      <c r="E229" s="10" t="s">
        <v>812</v>
      </c>
      <c r="F229" s="10" t="s">
        <v>119</v>
      </c>
      <c r="G229" s="10" t="s">
        <v>814</v>
      </c>
      <c r="H229" s="10" t="s">
        <v>106</v>
      </c>
      <c r="I229" s="15">
        <v>44878</v>
      </c>
      <c r="J229" s="10" t="s">
        <v>93</v>
      </c>
      <c r="K229" s="10" t="s">
        <v>57</v>
      </c>
      <c r="L229" s="10" t="s">
        <v>276</v>
      </c>
      <c r="M229" s="10"/>
    </row>
    <row r="230" ht="64.8" spans="1:13">
      <c r="A230" s="10" t="s">
        <v>815</v>
      </c>
      <c r="B230" s="10">
        <v>228</v>
      </c>
      <c r="C230" s="10" t="s">
        <v>816</v>
      </c>
      <c r="D230" s="10" t="s">
        <v>817</v>
      </c>
      <c r="E230" s="10" t="s">
        <v>818</v>
      </c>
      <c r="F230" s="10" t="s">
        <v>119</v>
      </c>
      <c r="G230" s="10" t="s">
        <v>430</v>
      </c>
      <c r="H230" s="10" t="s">
        <v>488</v>
      </c>
      <c r="I230" s="15">
        <v>44877</v>
      </c>
      <c r="J230" s="10" t="s">
        <v>93</v>
      </c>
      <c r="K230" s="10" t="s">
        <v>57</v>
      </c>
      <c r="L230" s="10" t="s">
        <v>276</v>
      </c>
      <c r="M230" s="10"/>
    </row>
    <row r="231" ht="64.8" spans="1:13">
      <c r="A231" s="10" t="s">
        <v>819</v>
      </c>
      <c r="B231" s="10">
        <v>229</v>
      </c>
      <c r="C231" s="10" t="s">
        <v>820</v>
      </c>
      <c r="D231" s="10" t="s">
        <v>817</v>
      </c>
      <c r="E231" s="10" t="s">
        <v>820</v>
      </c>
      <c r="F231" s="10" t="s">
        <v>119</v>
      </c>
      <c r="G231" s="10" t="s">
        <v>430</v>
      </c>
      <c r="H231" s="10" t="s">
        <v>106</v>
      </c>
      <c r="I231" s="15">
        <v>44876</v>
      </c>
      <c r="J231" s="10" t="s">
        <v>93</v>
      </c>
      <c r="K231" s="10" t="s">
        <v>57</v>
      </c>
      <c r="L231" s="10" t="s">
        <v>276</v>
      </c>
      <c r="M231" s="10"/>
    </row>
    <row r="232" ht="64.8" spans="1:13">
      <c r="A232" s="10" t="s">
        <v>821</v>
      </c>
      <c r="B232" s="10">
        <v>230</v>
      </c>
      <c r="C232" s="10" t="s">
        <v>822</v>
      </c>
      <c r="D232" s="10" t="s">
        <v>823</v>
      </c>
      <c r="E232" s="10" t="s">
        <v>822</v>
      </c>
      <c r="F232" s="10" t="s">
        <v>119</v>
      </c>
      <c r="G232" s="10" t="s">
        <v>824</v>
      </c>
      <c r="H232" s="10" t="s">
        <v>106</v>
      </c>
      <c r="I232" s="15">
        <v>44876</v>
      </c>
      <c r="J232" s="10" t="s">
        <v>93</v>
      </c>
      <c r="K232" s="10" t="s">
        <v>57</v>
      </c>
      <c r="L232" s="10" t="s">
        <v>276</v>
      </c>
      <c r="M232" s="10"/>
    </row>
    <row r="233" ht="64.8" spans="1:13">
      <c r="A233" s="10" t="s">
        <v>825</v>
      </c>
      <c r="B233" s="10">
        <v>231</v>
      </c>
      <c r="C233" s="10" t="s">
        <v>805</v>
      </c>
      <c r="D233" s="10" t="s">
        <v>806</v>
      </c>
      <c r="E233" s="10" t="s">
        <v>826</v>
      </c>
      <c r="F233" s="10" t="s">
        <v>119</v>
      </c>
      <c r="G233" s="10" t="s">
        <v>827</v>
      </c>
      <c r="H233" s="10" t="s">
        <v>106</v>
      </c>
      <c r="I233" s="15">
        <v>44877</v>
      </c>
      <c r="J233" s="10" t="s">
        <v>93</v>
      </c>
      <c r="K233" s="10" t="s">
        <v>57</v>
      </c>
      <c r="L233" s="10" t="s">
        <v>276</v>
      </c>
      <c r="M233" s="10"/>
    </row>
    <row r="234" ht="64.8" spans="1:13">
      <c r="A234" s="10" t="s">
        <v>828</v>
      </c>
      <c r="B234" s="10">
        <v>232</v>
      </c>
      <c r="C234" s="10" t="s">
        <v>829</v>
      </c>
      <c r="D234" s="10" t="s">
        <v>830</v>
      </c>
      <c r="E234" s="10" t="s">
        <v>829</v>
      </c>
      <c r="F234" s="10" t="s">
        <v>119</v>
      </c>
      <c r="G234" s="10" t="s">
        <v>831</v>
      </c>
      <c r="H234" s="10" t="s">
        <v>106</v>
      </c>
      <c r="I234" s="15">
        <v>44877</v>
      </c>
      <c r="J234" s="10" t="s">
        <v>93</v>
      </c>
      <c r="K234" s="10" t="s">
        <v>57</v>
      </c>
      <c r="L234" s="10" t="s">
        <v>276</v>
      </c>
      <c r="M234" s="10"/>
    </row>
    <row r="235" ht="64.8" spans="1:13">
      <c r="A235" s="10" t="s">
        <v>832</v>
      </c>
      <c r="B235" s="10">
        <v>233</v>
      </c>
      <c r="C235" s="10" t="s">
        <v>833</v>
      </c>
      <c r="D235" s="10" t="s">
        <v>834</v>
      </c>
      <c r="E235" s="10" t="s">
        <v>833</v>
      </c>
      <c r="F235" s="10" t="s">
        <v>119</v>
      </c>
      <c r="G235" s="10" t="s">
        <v>835</v>
      </c>
      <c r="H235" s="10" t="s">
        <v>106</v>
      </c>
      <c r="I235" s="15">
        <v>44879</v>
      </c>
      <c r="J235" s="10" t="s">
        <v>93</v>
      </c>
      <c r="K235" s="10" t="s">
        <v>57</v>
      </c>
      <c r="L235" s="10" t="s">
        <v>276</v>
      </c>
      <c r="M235" s="10"/>
    </row>
    <row r="236" ht="64.8" spans="1:13">
      <c r="A236" s="10" t="s">
        <v>836</v>
      </c>
      <c r="B236" s="10">
        <v>234</v>
      </c>
      <c r="C236" s="10" t="s">
        <v>837</v>
      </c>
      <c r="D236" s="10" t="s">
        <v>838</v>
      </c>
      <c r="E236" s="10" t="s">
        <v>837</v>
      </c>
      <c r="F236" s="10" t="s">
        <v>119</v>
      </c>
      <c r="G236" s="10" t="s">
        <v>430</v>
      </c>
      <c r="H236" s="10" t="s">
        <v>106</v>
      </c>
      <c r="I236" s="15">
        <v>44877</v>
      </c>
      <c r="J236" s="10" t="s">
        <v>93</v>
      </c>
      <c r="K236" s="10" t="s">
        <v>57</v>
      </c>
      <c r="L236" s="10" t="s">
        <v>276</v>
      </c>
      <c r="M236" s="10"/>
    </row>
    <row r="237" ht="64.8" spans="1:13">
      <c r="A237" s="10" t="s">
        <v>839</v>
      </c>
      <c r="B237" s="10">
        <v>235</v>
      </c>
      <c r="C237" s="10" t="s">
        <v>840</v>
      </c>
      <c r="D237" s="10" t="s">
        <v>841</v>
      </c>
      <c r="E237" s="10" t="s">
        <v>842</v>
      </c>
      <c r="F237" s="10" t="s">
        <v>119</v>
      </c>
      <c r="G237" s="10" t="s">
        <v>843</v>
      </c>
      <c r="H237" s="10" t="s">
        <v>106</v>
      </c>
      <c r="I237" s="15">
        <v>44876</v>
      </c>
      <c r="J237" s="10" t="s">
        <v>93</v>
      </c>
      <c r="K237" s="10" t="s">
        <v>57</v>
      </c>
      <c r="L237" s="10" t="s">
        <v>276</v>
      </c>
      <c r="M237" s="10"/>
    </row>
    <row r="238" ht="64.8" spans="1:13">
      <c r="A238" s="10" t="s">
        <v>844</v>
      </c>
      <c r="B238" s="10">
        <v>236</v>
      </c>
      <c r="C238" s="10" t="s">
        <v>485</v>
      </c>
      <c r="D238" s="10" t="s">
        <v>486</v>
      </c>
      <c r="E238" s="10" t="s">
        <v>845</v>
      </c>
      <c r="F238" s="10" t="s">
        <v>119</v>
      </c>
      <c r="G238" s="10" t="s">
        <v>430</v>
      </c>
      <c r="H238" s="10" t="s">
        <v>106</v>
      </c>
      <c r="I238" s="15">
        <v>44873</v>
      </c>
      <c r="J238" s="10" t="s">
        <v>93</v>
      </c>
      <c r="K238" s="10" t="s">
        <v>57</v>
      </c>
      <c r="L238" s="10" t="s">
        <v>276</v>
      </c>
      <c r="M238" s="10"/>
    </row>
    <row r="239" ht="64.8" spans="1:13">
      <c r="A239" s="10" t="s">
        <v>846</v>
      </c>
      <c r="B239" s="10">
        <v>237</v>
      </c>
      <c r="C239" s="10" t="s">
        <v>847</v>
      </c>
      <c r="D239" s="10" t="s">
        <v>848</v>
      </c>
      <c r="E239" s="10" t="s">
        <v>847</v>
      </c>
      <c r="F239" s="10" t="s">
        <v>119</v>
      </c>
      <c r="G239" s="10" t="s">
        <v>470</v>
      </c>
      <c r="H239" s="10" t="s">
        <v>106</v>
      </c>
      <c r="I239" s="15">
        <v>44881</v>
      </c>
      <c r="J239" s="10" t="s">
        <v>93</v>
      </c>
      <c r="K239" s="10" t="s">
        <v>57</v>
      </c>
      <c r="L239" s="10" t="s">
        <v>276</v>
      </c>
      <c r="M239" s="10"/>
    </row>
    <row r="240" ht="64.8" spans="1:13">
      <c r="A240" s="10" t="s">
        <v>849</v>
      </c>
      <c r="B240" s="10">
        <v>238</v>
      </c>
      <c r="C240" s="10" t="s">
        <v>850</v>
      </c>
      <c r="D240" s="10" t="s">
        <v>851</v>
      </c>
      <c r="E240" s="10" t="s">
        <v>850</v>
      </c>
      <c r="F240" s="10" t="s">
        <v>119</v>
      </c>
      <c r="G240" s="10" t="s">
        <v>470</v>
      </c>
      <c r="H240" s="10" t="s">
        <v>106</v>
      </c>
      <c r="I240" s="15">
        <v>44881</v>
      </c>
      <c r="J240" s="10" t="s">
        <v>93</v>
      </c>
      <c r="K240" s="10" t="s">
        <v>57</v>
      </c>
      <c r="L240" s="10" t="s">
        <v>276</v>
      </c>
      <c r="M240" s="10"/>
    </row>
    <row r="241" ht="64.8" spans="1:13">
      <c r="A241" s="10" t="s">
        <v>852</v>
      </c>
      <c r="B241" s="10">
        <v>239</v>
      </c>
      <c r="C241" s="10" t="s">
        <v>853</v>
      </c>
      <c r="D241" s="10" t="s">
        <v>854</v>
      </c>
      <c r="E241" s="10" t="s">
        <v>855</v>
      </c>
      <c r="F241" s="10" t="s">
        <v>119</v>
      </c>
      <c r="G241" s="10" t="s">
        <v>856</v>
      </c>
      <c r="H241" s="10" t="s">
        <v>106</v>
      </c>
      <c r="I241" s="15">
        <v>44880</v>
      </c>
      <c r="J241" s="10" t="s">
        <v>93</v>
      </c>
      <c r="K241" s="10" t="s">
        <v>57</v>
      </c>
      <c r="L241" s="10" t="s">
        <v>276</v>
      </c>
      <c r="M241" s="10"/>
    </row>
    <row r="242" ht="64.8" spans="1:13">
      <c r="A242" s="10" t="s">
        <v>857</v>
      </c>
      <c r="B242" s="10">
        <v>240</v>
      </c>
      <c r="C242" s="10" t="s">
        <v>853</v>
      </c>
      <c r="D242" s="10" t="s">
        <v>858</v>
      </c>
      <c r="E242" s="10" t="s">
        <v>855</v>
      </c>
      <c r="F242" s="10" t="s">
        <v>119</v>
      </c>
      <c r="G242" s="10" t="s">
        <v>859</v>
      </c>
      <c r="H242" s="10" t="s">
        <v>106</v>
      </c>
      <c r="I242" s="15">
        <v>44880</v>
      </c>
      <c r="J242" s="10" t="s">
        <v>93</v>
      </c>
      <c r="K242" s="10" t="s">
        <v>57</v>
      </c>
      <c r="L242" s="10" t="s">
        <v>276</v>
      </c>
      <c r="M242" s="10"/>
    </row>
    <row r="243" ht="64.8" spans="1:13">
      <c r="A243" s="10" t="s">
        <v>860</v>
      </c>
      <c r="B243" s="10">
        <v>241</v>
      </c>
      <c r="C243" s="10" t="s">
        <v>850</v>
      </c>
      <c r="D243" s="10" t="s">
        <v>861</v>
      </c>
      <c r="E243" s="10" t="s">
        <v>862</v>
      </c>
      <c r="F243" s="10" t="s">
        <v>119</v>
      </c>
      <c r="G243" s="10" t="s">
        <v>863</v>
      </c>
      <c r="H243" s="10" t="s">
        <v>106</v>
      </c>
      <c r="I243" s="15">
        <v>44876</v>
      </c>
      <c r="J243" s="10" t="s">
        <v>93</v>
      </c>
      <c r="K243" s="10" t="s">
        <v>57</v>
      </c>
      <c r="L243" s="10" t="s">
        <v>276</v>
      </c>
      <c r="M243" s="10"/>
    </row>
    <row r="244" ht="64.8" spans="1:13">
      <c r="A244" s="10" t="s">
        <v>864</v>
      </c>
      <c r="B244" s="10">
        <v>242</v>
      </c>
      <c r="C244" s="10" t="s">
        <v>850</v>
      </c>
      <c r="D244" s="10" t="s">
        <v>851</v>
      </c>
      <c r="E244" s="10" t="s">
        <v>865</v>
      </c>
      <c r="F244" s="10" t="s">
        <v>119</v>
      </c>
      <c r="G244" s="10" t="s">
        <v>590</v>
      </c>
      <c r="H244" s="10" t="s">
        <v>106</v>
      </c>
      <c r="I244" s="15">
        <v>44876</v>
      </c>
      <c r="J244" s="10" t="s">
        <v>93</v>
      </c>
      <c r="K244" s="10" t="s">
        <v>57</v>
      </c>
      <c r="L244" s="10" t="s">
        <v>276</v>
      </c>
      <c r="M244" s="10"/>
    </row>
    <row r="245" ht="64.8" spans="1:13">
      <c r="A245" s="10" t="s">
        <v>866</v>
      </c>
      <c r="B245" s="10">
        <v>243</v>
      </c>
      <c r="C245" s="10" t="s">
        <v>867</v>
      </c>
      <c r="D245" s="10" t="s">
        <v>868</v>
      </c>
      <c r="E245" s="10" t="s">
        <v>867</v>
      </c>
      <c r="F245" s="10" t="s">
        <v>119</v>
      </c>
      <c r="G245" s="10" t="s">
        <v>869</v>
      </c>
      <c r="H245" s="10" t="s">
        <v>106</v>
      </c>
      <c r="I245" s="15">
        <v>44881</v>
      </c>
      <c r="J245" s="10" t="s">
        <v>93</v>
      </c>
      <c r="K245" s="10" t="s">
        <v>57</v>
      </c>
      <c r="L245" s="10" t="s">
        <v>276</v>
      </c>
      <c r="M245" s="10"/>
    </row>
    <row r="246" ht="64.8" spans="1:13">
      <c r="A246" s="10" t="s">
        <v>870</v>
      </c>
      <c r="B246" s="10">
        <v>244</v>
      </c>
      <c r="C246" s="10" t="s">
        <v>485</v>
      </c>
      <c r="D246" s="10" t="s">
        <v>871</v>
      </c>
      <c r="E246" s="10" t="s">
        <v>485</v>
      </c>
      <c r="F246" s="10" t="s">
        <v>119</v>
      </c>
      <c r="G246" s="10" t="s">
        <v>470</v>
      </c>
      <c r="H246" s="10" t="s">
        <v>106</v>
      </c>
      <c r="I246" s="15">
        <v>44880</v>
      </c>
      <c r="J246" s="10" t="s">
        <v>93</v>
      </c>
      <c r="K246" s="10" t="s">
        <v>57</v>
      </c>
      <c r="L246" s="10" t="s">
        <v>276</v>
      </c>
      <c r="M246" s="10"/>
    </row>
    <row r="247" ht="64.8" spans="1:13">
      <c r="A247" s="10" t="s">
        <v>872</v>
      </c>
      <c r="B247" s="10">
        <v>245</v>
      </c>
      <c r="C247" s="10" t="s">
        <v>873</v>
      </c>
      <c r="D247" s="10" t="s">
        <v>874</v>
      </c>
      <c r="E247" s="10" t="s">
        <v>873</v>
      </c>
      <c r="F247" s="10" t="s">
        <v>119</v>
      </c>
      <c r="G247" s="10" t="s">
        <v>470</v>
      </c>
      <c r="H247" s="10" t="s">
        <v>106</v>
      </c>
      <c r="I247" s="15">
        <v>44881</v>
      </c>
      <c r="J247" s="10" t="s">
        <v>93</v>
      </c>
      <c r="K247" s="10" t="s">
        <v>57</v>
      </c>
      <c r="L247" s="10" t="s">
        <v>276</v>
      </c>
      <c r="M247" s="10"/>
    </row>
    <row r="248" ht="64.8" spans="1:13">
      <c r="A248" s="10" t="s">
        <v>875</v>
      </c>
      <c r="B248" s="10">
        <v>246</v>
      </c>
      <c r="C248" s="10" t="s">
        <v>109</v>
      </c>
      <c r="D248" s="10" t="s">
        <v>110</v>
      </c>
      <c r="E248" s="10" t="s">
        <v>109</v>
      </c>
      <c r="F248" s="10" t="s">
        <v>119</v>
      </c>
      <c r="G248" s="10" t="s">
        <v>111</v>
      </c>
      <c r="H248" s="10" t="s">
        <v>106</v>
      </c>
      <c r="I248" s="15">
        <v>44881</v>
      </c>
      <c r="J248" s="10" t="s">
        <v>93</v>
      </c>
      <c r="K248" s="10" t="s">
        <v>57</v>
      </c>
      <c r="L248" s="10" t="s">
        <v>276</v>
      </c>
      <c r="M248" s="10"/>
    </row>
    <row r="249" ht="64.8" spans="1:13">
      <c r="A249" s="10" t="s">
        <v>876</v>
      </c>
      <c r="B249" s="10">
        <v>247</v>
      </c>
      <c r="C249" s="10" t="s">
        <v>530</v>
      </c>
      <c r="D249" s="10" t="s">
        <v>531</v>
      </c>
      <c r="E249" s="10" t="s">
        <v>530</v>
      </c>
      <c r="F249" s="10" t="s">
        <v>119</v>
      </c>
      <c r="G249" s="10" t="s">
        <v>877</v>
      </c>
      <c r="H249" s="10" t="s">
        <v>99</v>
      </c>
      <c r="I249" s="15">
        <v>44882</v>
      </c>
      <c r="J249" s="10" t="s">
        <v>93</v>
      </c>
      <c r="K249" s="10" t="s">
        <v>57</v>
      </c>
      <c r="L249" s="10" t="s">
        <v>276</v>
      </c>
      <c r="M249" s="10"/>
    </row>
    <row r="250" ht="64.8" spans="1:13">
      <c r="A250" s="10" t="s">
        <v>878</v>
      </c>
      <c r="B250" s="10">
        <v>248</v>
      </c>
      <c r="C250" s="10" t="s">
        <v>559</v>
      </c>
      <c r="D250" s="10" t="s">
        <v>560</v>
      </c>
      <c r="E250" s="10" t="s">
        <v>879</v>
      </c>
      <c r="F250" s="10" t="s">
        <v>119</v>
      </c>
      <c r="G250" s="10" t="s">
        <v>590</v>
      </c>
      <c r="H250" s="10" t="s">
        <v>586</v>
      </c>
      <c r="I250" s="15">
        <v>44708</v>
      </c>
      <c r="J250" s="10" t="s">
        <v>93</v>
      </c>
      <c r="K250" s="10" t="s">
        <v>57</v>
      </c>
      <c r="L250" s="10" t="s">
        <v>276</v>
      </c>
      <c r="M250" s="10"/>
    </row>
    <row r="251" ht="64.8" spans="1:13">
      <c r="A251" s="10" t="s">
        <v>880</v>
      </c>
      <c r="B251" s="10">
        <v>249</v>
      </c>
      <c r="C251" s="10" t="s">
        <v>881</v>
      </c>
      <c r="D251" s="10" t="s">
        <v>882</v>
      </c>
      <c r="E251" s="10" t="s">
        <v>883</v>
      </c>
      <c r="F251" s="10" t="s">
        <v>119</v>
      </c>
      <c r="G251" s="10" t="s">
        <v>590</v>
      </c>
      <c r="H251" s="10" t="s">
        <v>884</v>
      </c>
      <c r="I251" s="15">
        <v>44765</v>
      </c>
      <c r="J251" s="10" t="s">
        <v>93</v>
      </c>
      <c r="K251" s="10" t="s">
        <v>57</v>
      </c>
      <c r="L251" s="10" t="s">
        <v>276</v>
      </c>
      <c r="M251" s="10"/>
    </row>
    <row r="252" ht="64.8" spans="1:13">
      <c r="A252" s="10" t="s">
        <v>885</v>
      </c>
      <c r="B252" s="10">
        <v>250</v>
      </c>
      <c r="C252" s="10" t="s">
        <v>539</v>
      </c>
      <c r="D252" s="10" t="s">
        <v>540</v>
      </c>
      <c r="E252" s="10" t="s">
        <v>539</v>
      </c>
      <c r="F252" s="10" t="s">
        <v>119</v>
      </c>
      <c r="G252" s="10" t="s">
        <v>430</v>
      </c>
      <c r="H252" s="10" t="s">
        <v>99</v>
      </c>
      <c r="I252" s="15">
        <v>44881</v>
      </c>
      <c r="J252" s="10" t="s">
        <v>93</v>
      </c>
      <c r="K252" s="10" t="s">
        <v>57</v>
      </c>
      <c r="L252" s="10" t="s">
        <v>276</v>
      </c>
      <c r="M252" s="10"/>
    </row>
    <row r="253" ht="64.8" spans="1:13">
      <c r="A253" s="10" t="s">
        <v>886</v>
      </c>
      <c r="B253" s="10">
        <v>251</v>
      </c>
      <c r="C253" s="10" t="s">
        <v>887</v>
      </c>
      <c r="D253" s="10" t="s">
        <v>888</v>
      </c>
      <c r="E253" s="10" t="s">
        <v>889</v>
      </c>
      <c r="F253" s="10" t="s">
        <v>119</v>
      </c>
      <c r="G253" s="10" t="s">
        <v>890</v>
      </c>
      <c r="H253" s="10" t="s">
        <v>891</v>
      </c>
      <c r="I253" s="15">
        <v>44753</v>
      </c>
      <c r="J253" s="10" t="s">
        <v>93</v>
      </c>
      <c r="K253" s="10" t="s">
        <v>57</v>
      </c>
      <c r="L253" s="10" t="s">
        <v>276</v>
      </c>
      <c r="M253" s="10"/>
    </row>
    <row r="254" ht="64.8" spans="1:13">
      <c r="A254" s="10" t="s">
        <v>892</v>
      </c>
      <c r="B254" s="10">
        <v>252</v>
      </c>
      <c r="C254" s="10" t="s">
        <v>893</v>
      </c>
      <c r="D254" s="10" t="s">
        <v>894</v>
      </c>
      <c r="E254" s="10" t="s">
        <v>893</v>
      </c>
      <c r="F254" s="10" t="s">
        <v>119</v>
      </c>
      <c r="G254" s="10" t="s">
        <v>895</v>
      </c>
      <c r="H254" s="10" t="s">
        <v>106</v>
      </c>
      <c r="I254" s="15">
        <v>44882</v>
      </c>
      <c r="J254" s="10" t="s">
        <v>93</v>
      </c>
      <c r="K254" s="10" t="s">
        <v>57</v>
      </c>
      <c r="L254" s="10" t="s">
        <v>276</v>
      </c>
      <c r="M254" s="10"/>
    </row>
    <row r="255" ht="64.8" spans="1:13">
      <c r="A255" s="10" t="s">
        <v>896</v>
      </c>
      <c r="B255" s="10">
        <v>253</v>
      </c>
      <c r="C255" s="10" t="s">
        <v>897</v>
      </c>
      <c r="D255" s="10" t="s">
        <v>898</v>
      </c>
      <c r="E255" s="10" t="s">
        <v>897</v>
      </c>
      <c r="F255" s="10" t="s">
        <v>119</v>
      </c>
      <c r="G255" s="10" t="s">
        <v>899</v>
      </c>
      <c r="H255" s="10" t="s">
        <v>537</v>
      </c>
      <c r="I255" s="15">
        <v>44881</v>
      </c>
      <c r="J255" s="10" t="s">
        <v>93</v>
      </c>
      <c r="K255" s="10" t="s">
        <v>57</v>
      </c>
      <c r="L255" s="10" t="s">
        <v>276</v>
      </c>
      <c r="M255" s="10"/>
    </row>
    <row r="256" ht="64.8" spans="1:13">
      <c r="A256" s="10" t="s">
        <v>900</v>
      </c>
      <c r="B256" s="10">
        <v>254</v>
      </c>
      <c r="C256" s="10" t="s">
        <v>901</v>
      </c>
      <c r="D256" s="10" t="s">
        <v>902</v>
      </c>
      <c r="E256" s="10" t="s">
        <v>903</v>
      </c>
      <c r="F256" s="10" t="s">
        <v>119</v>
      </c>
      <c r="G256" s="10" t="s">
        <v>904</v>
      </c>
      <c r="H256" s="10" t="s">
        <v>905</v>
      </c>
      <c r="I256" s="15">
        <v>44878</v>
      </c>
      <c r="J256" s="10" t="s">
        <v>93</v>
      </c>
      <c r="K256" s="10" t="s">
        <v>57</v>
      </c>
      <c r="L256" s="10" t="s">
        <v>276</v>
      </c>
      <c r="M256" s="10"/>
    </row>
    <row r="257" ht="64.8" spans="1:13">
      <c r="A257" s="10" t="s">
        <v>906</v>
      </c>
      <c r="B257" s="10">
        <v>255</v>
      </c>
      <c r="C257" s="10" t="s">
        <v>881</v>
      </c>
      <c r="D257" s="10" t="s">
        <v>882</v>
      </c>
      <c r="E257" s="10" t="s">
        <v>907</v>
      </c>
      <c r="F257" s="10" t="s">
        <v>119</v>
      </c>
      <c r="G257" s="10" t="s">
        <v>590</v>
      </c>
      <c r="H257" s="10" t="s">
        <v>908</v>
      </c>
      <c r="I257" s="15">
        <v>44799</v>
      </c>
      <c r="J257" s="10" t="s">
        <v>93</v>
      </c>
      <c r="K257" s="10" t="s">
        <v>57</v>
      </c>
      <c r="L257" s="10" t="s">
        <v>276</v>
      </c>
      <c r="M257" s="10"/>
    </row>
    <row r="258" ht="64.8" spans="1:13">
      <c r="A258" s="10" t="s">
        <v>909</v>
      </c>
      <c r="B258" s="10">
        <v>256</v>
      </c>
      <c r="C258" s="10" t="s">
        <v>910</v>
      </c>
      <c r="D258" s="10" t="s">
        <v>911</v>
      </c>
      <c r="E258" s="10" t="s">
        <v>907</v>
      </c>
      <c r="F258" s="10" t="s">
        <v>119</v>
      </c>
      <c r="G258" s="10" t="s">
        <v>912</v>
      </c>
      <c r="H258" s="10" t="s">
        <v>913</v>
      </c>
      <c r="I258" s="15">
        <v>44765</v>
      </c>
      <c r="J258" s="10" t="s">
        <v>93</v>
      </c>
      <c r="K258" s="10" t="s">
        <v>57</v>
      </c>
      <c r="L258" s="10" t="s">
        <v>276</v>
      </c>
      <c r="M258" s="10"/>
    </row>
    <row r="259" ht="64.8" spans="1:13">
      <c r="A259" s="10" t="s">
        <v>914</v>
      </c>
      <c r="B259" s="10">
        <v>257</v>
      </c>
      <c r="C259" s="10" t="s">
        <v>915</v>
      </c>
      <c r="D259" s="10" t="s">
        <v>916</v>
      </c>
      <c r="E259" s="10" t="s">
        <v>907</v>
      </c>
      <c r="F259" s="10" t="s">
        <v>119</v>
      </c>
      <c r="G259" s="10" t="s">
        <v>917</v>
      </c>
      <c r="H259" s="10" t="s">
        <v>918</v>
      </c>
      <c r="I259" s="15">
        <v>44775</v>
      </c>
      <c r="J259" s="10" t="s">
        <v>93</v>
      </c>
      <c r="K259" s="10" t="s">
        <v>57</v>
      </c>
      <c r="L259" s="10" t="s">
        <v>276</v>
      </c>
      <c r="M259" s="10"/>
    </row>
    <row r="260" ht="64.8" spans="1:13">
      <c r="A260" s="10" t="s">
        <v>919</v>
      </c>
      <c r="B260" s="10">
        <v>258</v>
      </c>
      <c r="C260" s="10" t="s">
        <v>881</v>
      </c>
      <c r="D260" s="10" t="s">
        <v>882</v>
      </c>
      <c r="E260" s="10" t="s">
        <v>387</v>
      </c>
      <c r="F260" s="10" t="s">
        <v>119</v>
      </c>
      <c r="G260" s="10" t="s">
        <v>590</v>
      </c>
      <c r="H260" s="10" t="s">
        <v>908</v>
      </c>
      <c r="I260" s="15">
        <v>44793</v>
      </c>
      <c r="J260" s="10" t="s">
        <v>93</v>
      </c>
      <c r="K260" s="10" t="s">
        <v>57</v>
      </c>
      <c r="L260" s="10" t="s">
        <v>276</v>
      </c>
      <c r="M260" s="10"/>
    </row>
    <row r="261" ht="64.8" spans="1:13">
      <c r="A261" s="10" t="s">
        <v>920</v>
      </c>
      <c r="B261" s="10">
        <v>259</v>
      </c>
      <c r="C261" s="10" t="s">
        <v>921</v>
      </c>
      <c r="D261" s="10" t="s">
        <v>922</v>
      </c>
      <c r="E261" s="10" t="s">
        <v>921</v>
      </c>
      <c r="F261" s="10" t="s">
        <v>119</v>
      </c>
      <c r="G261" s="10" t="s">
        <v>923</v>
      </c>
      <c r="H261" s="10" t="s">
        <v>106</v>
      </c>
      <c r="I261" s="15">
        <v>44882</v>
      </c>
      <c r="J261" s="10" t="s">
        <v>93</v>
      </c>
      <c r="K261" s="10" t="s">
        <v>57</v>
      </c>
      <c r="L261" s="10" t="s">
        <v>276</v>
      </c>
      <c r="M261" s="10"/>
    </row>
    <row r="262" ht="64.8" spans="1:13">
      <c r="A262" s="10" t="s">
        <v>924</v>
      </c>
      <c r="B262" s="10">
        <v>260</v>
      </c>
      <c r="C262" s="10" t="s">
        <v>925</v>
      </c>
      <c r="D262" s="10" t="s">
        <v>926</v>
      </c>
      <c r="E262" s="10" t="s">
        <v>927</v>
      </c>
      <c r="F262" s="10" t="s">
        <v>119</v>
      </c>
      <c r="G262" s="10" t="s">
        <v>928</v>
      </c>
      <c r="H262" s="10" t="s">
        <v>106</v>
      </c>
      <c r="I262" s="15">
        <v>44883</v>
      </c>
      <c r="J262" s="10" t="s">
        <v>93</v>
      </c>
      <c r="K262" s="10" t="s">
        <v>57</v>
      </c>
      <c r="L262" s="10" t="s">
        <v>276</v>
      </c>
      <c r="M262" s="10"/>
    </row>
    <row r="263" ht="64.8" spans="1:13">
      <c r="A263" s="10" t="s">
        <v>929</v>
      </c>
      <c r="B263" s="10">
        <v>261</v>
      </c>
      <c r="C263" s="10" t="s">
        <v>915</v>
      </c>
      <c r="D263" s="10" t="s">
        <v>930</v>
      </c>
      <c r="E263" s="10" t="s">
        <v>931</v>
      </c>
      <c r="F263" s="10" t="s">
        <v>119</v>
      </c>
      <c r="G263" s="10" t="s">
        <v>932</v>
      </c>
      <c r="H263" s="10" t="s">
        <v>933</v>
      </c>
      <c r="I263" s="15">
        <v>44784</v>
      </c>
      <c r="J263" s="10" t="s">
        <v>93</v>
      </c>
      <c r="K263" s="10" t="s">
        <v>57</v>
      </c>
      <c r="L263" s="10" t="s">
        <v>276</v>
      </c>
      <c r="M263" s="10"/>
    </row>
    <row r="264" ht="64.8" spans="1:13">
      <c r="A264" s="10" t="s">
        <v>934</v>
      </c>
      <c r="B264" s="10">
        <v>262</v>
      </c>
      <c r="C264" s="10" t="s">
        <v>935</v>
      </c>
      <c r="D264" s="10" t="s">
        <v>936</v>
      </c>
      <c r="E264" s="10" t="s">
        <v>935</v>
      </c>
      <c r="F264" s="10" t="s">
        <v>119</v>
      </c>
      <c r="G264" s="10" t="s">
        <v>937</v>
      </c>
      <c r="H264" s="10" t="s">
        <v>106</v>
      </c>
      <c r="I264" s="15">
        <v>44883</v>
      </c>
      <c r="J264" s="10" t="s">
        <v>93</v>
      </c>
      <c r="K264" s="10" t="s">
        <v>57</v>
      </c>
      <c r="L264" s="10" t="s">
        <v>276</v>
      </c>
      <c r="M264" s="10"/>
    </row>
    <row r="265" ht="64.8" spans="1:13">
      <c r="A265" s="10" t="s">
        <v>938</v>
      </c>
      <c r="B265" s="10">
        <v>263</v>
      </c>
      <c r="C265" s="10" t="s">
        <v>939</v>
      </c>
      <c r="D265" s="10" t="s">
        <v>940</v>
      </c>
      <c r="E265" s="10" t="s">
        <v>939</v>
      </c>
      <c r="F265" s="10" t="s">
        <v>119</v>
      </c>
      <c r="G265" s="10" t="s">
        <v>430</v>
      </c>
      <c r="H265" s="10" t="s">
        <v>106</v>
      </c>
      <c r="I265" s="15">
        <v>44883</v>
      </c>
      <c r="J265" s="10" t="s">
        <v>93</v>
      </c>
      <c r="K265" s="10" t="s">
        <v>57</v>
      </c>
      <c r="L265" s="10" t="s">
        <v>276</v>
      </c>
      <c r="M265" s="10"/>
    </row>
    <row r="266" ht="64.8" spans="1:13">
      <c r="A266" s="10" t="s">
        <v>941</v>
      </c>
      <c r="B266" s="10">
        <v>264</v>
      </c>
      <c r="C266" s="10" t="s">
        <v>921</v>
      </c>
      <c r="D266" s="10" t="s">
        <v>922</v>
      </c>
      <c r="E266" s="10" t="s">
        <v>921</v>
      </c>
      <c r="F266" s="10" t="s">
        <v>119</v>
      </c>
      <c r="G266" s="10" t="s">
        <v>923</v>
      </c>
      <c r="H266" s="10" t="s">
        <v>891</v>
      </c>
      <c r="I266" s="15">
        <v>44882</v>
      </c>
      <c r="J266" s="10" t="s">
        <v>93</v>
      </c>
      <c r="K266" s="10" t="s">
        <v>57</v>
      </c>
      <c r="L266" s="10" t="s">
        <v>276</v>
      </c>
      <c r="M266" s="10"/>
    </row>
    <row r="267" ht="64.8" spans="1:13">
      <c r="A267" s="10" t="s">
        <v>942</v>
      </c>
      <c r="B267" s="10">
        <v>265</v>
      </c>
      <c r="C267" s="10" t="s">
        <v>943</v>
      </c>
      <c r="D267" s="10" t="s">
        <v>944</v>
      </c>
      <c r="E267" s="10" t="s">
        <v>931</v>
      </c>
      <c r="F267" s="10" t="s">
        <v>119</v>
      </c>
      <c r="G267" s="10" t="s">
        <v>945</v>
      </c>
      <c r="H267" s="10" t="s">
        <v>946</v>
      </c>
      <c r="I267" s="15">
        <v>44722</v>
      </c>
      <c r="J267" s="10" t="s">
        <v>93</v>
      </c>
      <c r="K267" s="10" t="s">
        <v>57</v>
      </c>
      <c r="L267" s="10" t="s">
        <v>276</v>
      </c>
      <c r="M267" s="10"/>
    </row>
    <row r="268" ht="64.8" spans="1:13">
      <c r="A268" s="10" t="s">
        <v>947</v>
      </c>
      <c r="B268" s="10">
        <v>266</v>
      </c>
      <c r="C268" s="10" t="s">
        <v>948</v>
      </c>
      <c r="D268" s="10" t="s">
        <v>949</v>
      </c>
      <c r="E268" s="10" t="s">
        <v>931</v>
      </c>
      <c r="F268" s="10" t="s">
        <v>119</v>
      </c>
      <c r="G268" s="10" t="s">
        <v>950</v>
      </c>
      <c r="H268" s="10" t="s">
        <v>951</v>
      </c>
      <c r="I268" s="15">
        <v>44759</v>
      </c>
      <c r="J268" s="10" t="s">
        <v>93</v>
      </c>
      <c r="K268" s="10" t="s">
        <v>57</v>
      </c>
      <c r="L268" s="10" t="s">
        <v>276</v>
      </c>
      <c r="M268" s="10"/>
    </row>
    <row r="269" ht="64.8" spans="1:13">
      <c r="A269" s="10" t="s">
        <v>952</v>
      </c>
      <c r="B269" s="10">
        <v>267</v>
      </c>
      <c r="C269" s="10" t="s">
        <v>953</v>
      </c>
      <c r="D269" s="10" t="s">
        <v>954</v>
      </c>
      <c r="E269" s="10" t="s">
        <v>931</v>
      </c>
      <c r="F269" s="10" t="s">
        <v>119</v>
      </c>
      <c r="G269" s="10" t="s">
        <v>423</v>
      </c>
      <c r="H269" s="10" t="s">
        <v>504</v>
      </c>
      <c r="I269" s="15">
        <v>44675</v>
      </c>
      <c r="J269" s="10" t="s">
        <v>93</v>
      </c>
      <c r="K269" s="10" t="s">
        <v>57</v>
      </c>
      <c r="L269" s="10" t="s">
        <v>276</v>
      </c>
      <c r="M269" s="10"/>
    </row>
    <row r="270" ht="64.8" spans="1:13">
      <c r="A270" s="10" t="s">
        <v>955</v>
      </c>
      <c r="B270" s="10">
        <v>268</v>
      </c>
      <c r="C270" s="10" t="s">
        <v>956</v>
      </c>
      <c r="D270" s="10" t="s">
        <v>957</v>
      </c>
      <c r="E270" s="10" t="s">
        <v>889</v>
      </c>
      <c r="F270" s="10" t="s">
        <v>119</v>
      </c>
      <c r="G270" s="10" t="s">
        <v>423</v>
      </c>
      <c r="H270" s="10" t="s">
        <v>958</v>
      </c>
      <c r="I270" s="15">
        <v>44788</v>
      </c>
      <c r="J270" s="10" t="s">
        <v>93</v>
      </c>
      <c r="K270" s="10" t="s">
        <v>57</v>
      </c>
      <c r="L270" s="10" t="s">
        <v>276</v>
      </c>
      <c r="M270" s="10"/>
    </row>
    <row r="271" ht="64.8" spans="1:13">
      <c r="A271" s="10" t="s">
        <v>959</v>
      </c>
      <c r="B271" s="10">
        <v>269</v>
      </c>
      <c r="C271" s="10" t="s">
        <v>960</v>
      </c>
      <c r="D271" s="10" t="s">
        <v>961</v>
      </c>
      <c r="E271" s="10" t="s">
        <v>889</v>
      </c>
      <c r="F271" s="10" t="s">
        <v>119</v>
      </c>
      <c r="G271" s="10" t="s">
        <v>962</v>
      </c>
      <c r="H271" s="10" t="s">
        <v>963</v>
      </c>
      <c r="I271" s="15">
        <v>44796</v>
      </c>
      <c r="J271" s="10" t="s">
        <v>93</v>
      </c>
      <c r="K271" s="10" t="s">
        <v>57</v>
      </c>
      <c r="L271" s="10" t="s">
        <v>276</v>
      </c>
      <c r="M271" s="10"/>
    </row>
    <row r="272" ht="64.8" spans="1:13">
      <c r="A272" s="10" t="s">
        <v>964</v>
      </c>
      <c r="B272" s="10">
        <v>270</v>
      </c>
      <c r="C272" s="10" t="s">
        <v>965</v>
      </c>
      <c r="D272" s="10" t="s">
        <v>966</v>
      </c>
      <c r="E272" s="10" t="s">
        <v>889</v>
      </c>
      <c r="F272" s="10" t="s">
        <v>119</v>
      </c>
      <c r="G272" s="10" t="s">
        <v>967</v>
      </c>
      <c r="H272" s="10" t="s">
        <v>562</v>
      </c>
      <c r="I272" s="15">
        <v>44704</v>
      </c>
      <c r="J272" s="10" t="s">
        <v>93</v>
      </c>
      <c r="K272" s="10" t="s">
        <v>57</v>
      </c>
      <c r="L272" s="10" t="s">
        <v>276</v>
      </c>
      <c r="M272" s="10"/>
    </row>
    <row r="273" ht="64.8" spans="1:13">
      <c r="A273" s="10" t="s">
        <v>968</v>
      </c>
      <c r="B273" s="10">
        <v>271</v>
      </c>
      <c r="C273" s="10" t="s">
        <v>969</v>
      </c>
      <c r="D273" s="10" t="s">
        <v>970</v>
      </c>
      <c r="E273" s="10" t="s">
        <v>889</v>
      </c>
      <c r="F273" s="10" t="s">
        <v>119</v>
      </c>
      <c r="G273" s="10" t="s">
        <v>971</v>
      </c>
      <c r="H273" s="10" t="s">
        <v>972</v>
      </c>
      <c r="I273" s="15">
        <v>44796</v>
      </c>
      <c r="J273" s="10" t="s">
        <v>93</v>
      </c>
      <c r="K273" s="10" t="s">
        <v>57</v>
      </c>
      <c r="L273" s="10" t="s">
        <v>276</v>
      </c>
      <c r="M273" s="10"/>
    </row>
    <row r="274" ht="32.4" spans="1:13">
      <c r="A274" s="10" t="s">
        <v>973</v>
      </c>
      <c r="B274" s="10">
        <v>272</v>
      </c>
      <c r="C274" s="10" t="s">
        <v>974</v>
      </c>
      <c r="D274" s="10" t="s">
        <v>975</v>
      </c>
      <c r="E274" s="10" t="s">
        <v>976</v>
      </c>
      <c r="F274" s="10" t="s">
        <v>119</v>
      </c>
      <c r="G274" s="10" t="s">
        <v>977</v>
      </c>
      <c r="H274" s="10" t="s">
        <v>978</v>
      </c>
      <c r="I274" s="15">
        <v>44747</v>
      </c>
      <c r="J274" s="10" t="s">
        <v>979</v>
      </c>
      <c r="K274" s="10" t="s">
        <v>57</v>
      </c>
      <c r="L274" s="10" t="s">
        <v>17</v>
      </c>
      <c r="M274" s="10"/>
    </row>
    <row r="275" ht="32.4" spans="1:13">
      <c r="A275" s="10" t="s">
        <v>980</v>
      </c>
      <c r="B275" s="10">
        <v>273</v>
      </c>
      <c r="C275" s="10" t="s">
        <v>981</v>
      </c>
      <c r="D275" s="10" t="s">
        <v>982</v>
      </c>
      <c r="E275" s="10" t="s">
        <v>976</v>
      </c>
      <c r="F275" s="10" t="s">
        <v>119</v>
      </c>
      <c r="G275" s="10" t="s">
        <v>983</v>
      </c>
      <c r="H275" s="10" t="s">
        <v>984</v>
      </c>
      <c r="I275" s="15">
        <v>44750</v>
      </c>
      <c r="J275" s="10" t="s">
        <v>979</v>
      </c>
      <c r="K275" s="10" t="s">
        <v>57</v>
      </c>
      <c r="L275" s="10" t="s">
        <v>17</v>
      </c>
      <c r="M275" s="10"/>
    </row>
    <row r="276" ht="32.4" spans="1:13">
      <c r="A276" s="10" t="s">
        <v>985</v>
      </c>
      <c r="B276" s="10">
        <v>274</v>
      </c>
      <c r="C276" s="10" t="s">
        <v>986</v>
      </c>
      <c r="D276" s="10" t="s">
        <v>987</v>
      </c>
      <c r="E276" s="10" t="s">
        <v>988</v>
      </c>
      <c r="F276" s="10" t="s">
        <v>119</v>
      </c>
      <c r="G276" s="10" t="s">
        <v>989</v>
      </c>
      <c r="H276" s="10" t="s">
        <v>990</v>
      </c>
      <c r="I276" s="15">
        <v>44761</v>
      </c>
      <c r="J276" s="10" t="s">
        <v>979</v>
      </c>
      <c r="K276" s="10" t="s">
        <v>57</v>
      </c>
      <c r="L276" s="10" t="s">
        <v>17</v>
      </c>
      <c r="M276" s="10"/>
    </row>
    <row r="277" ht="32.4" spans="1:13">
      <c r="A277" s="10" t="s">
        <v>991</v>
      </c>
      <c r="B277" s="10">
        <v>275</v>
      </c>
      <c r="C277" s="10" t="s">
        <v>992</v>
      </c>
      <c r="D277" s="10" t="s">
        <v>993</v>
      </c>
      <c r="E277" s="10" t="s">
        <v>994</v>
      </c>
      <c r="F277" s="10" t="s">
        <v>119</v>
      </c>
      <c r="G277" s="10" t="s">
        <v>995</v>
      </c>
      <c r="H277" s="10" t="s">
        <v>996</v>
      </c>
      <c r="I277" s="15">
        <v>44783</v>
      </c>
      <c r="J277" s="10" t="s">
        <v>979</v>
      </c>
      <c r="K277" s="10" t="s">
        <v>57</v>
      </c>
      <c r="L277" s="10" t="s">
        <v>17</v>
      </c>
      <c r="M277" s="10"/>
    </row>
    <row r="278" ht="32.4" spans="1:13">
      <c r="A278" s="10" t="s">
        <v>997</v>
      </c>
      <c r="B278" s="10">
        <v>276</v>
      </c>
      <c r="C278" s="10" t="s">
        <v>998</v>
      </c>
      <c r="D278" s="10" t="s">
        <v>999</v>
      </c>
      <c r="E278" s="10" t="s">
        <v>1000</v>
      </c>
      <c r="F278" s="10" t="s">
        <v>119</v>
      </c>
      <c r="G278" s="10" t="s">
        <v>1001</v>
      </c>
      <c r="H278" s="10" t="s">
        <v>1002</v>
      </c>
      <c r="I278" s="15">
        <v>44817</v>
      </c>
      <c r="J278" s="10" t="s">
        <v>979</v>
      </c>
      <c r="K278" s="10" t="s">
        <v>57</v>
      </c>
      <c r="L278" s="10" t="s">
        <v>17</v>
      </c>
      <c r="M278" s="10"/>
    </row>
    <row r="279" ht="32.4" spans="1:13">
      <c r="A279" s="10" t="s">
        <v>1003</v>
      </c>
      <c r="B279" s="10">
        <v>277</v>
      </c>
      <c r="C279" s="10" t="s">
        <v>1004</v>
      </c>
      <c r="D279" s="10" t="s">
        <v>1005</v>
      </c>
      <c r="E279" s="10" t="s">
        <v>1000</v>
      </c>
      <c r="F279" s="10" t="s">
        <v>119</v>
      </c>
      <c r="G279" s="10" t="s">
        <v>995</v>
      </c>
      <c r="H279" s="10" t="s">
        <v>1006</v>
      </c>
      <c r="I279" s="15">
        <v>44806</v>
      </c>
      <c r="J279" s="10" t="s">
        <v>979</v>
      </c>
      <c r="K279" s="10" t="s">
        <v>57</v>
      </c>
      <c r="L279" s="10" t="s">
        <v>17</v>
      </c>
      <c r="M279" s="10"/>
    </row>
    <row r="280" ht="32.4" spans="1:13">
      <c r="A280" s="10" t="s">
        <v>1007</v>
      </c>
      <c r="B280" s="10">
        <v>278</v>
      </c>
      <c r="C280" s="10" t="s">
        <v>1004</v>
      </c>
      <c r="D280" s="10" t="s">
        <v>1005</v>
      </c>
      <c r="E280" s="10" t="s">
        <v>1000</v>
      </c>
      <c r="F280" s="10" t="s">
        <v>119</v>
      </c>
      <c r="G280" s="10" t="s">
        <v>995</v>
      </c>
      <c r="H280" s="10" t="s">
        <v>1008</v>
      </c>
      <c r="I280" s="15">
        <v>44739</v>
      </c>
      <c r="J280" s="10" t="s">
        <v>979</v>
      </c>
      <c r="K280" s="10" t="s">
        <v>57</v>
      </c>
      <c r="L280" s="10" t="s">
        <v>17</v>
      </c>
      <c r="M280" s="10"/>
    </row>
    <row r="281" ht="32.4" spans="1:13">
      <c r="A281" s="10" t="s">
        <v>1009</v>
      </c>
      <c r="B281" s="10">
        <v>279</v>
      </c>
      <c r="C281" s="10" t="s">
        <v>992</v>
      </c>
      <c r="D281" s="10" t="s">
        <v>993</v>
      </c>
      <c r="E281" s="10" t="s">
        <v>1010</v>
      </c>
      <c r="F281" s="10" t="s">
        <v>119</v>
      </c>
      <c r="G281" s="10" t="s">
        <v>995</v>
      </c>
      <c r="H281" s="10" t="s">
        <v>1011</v>
      </c>
      <c r="I281" s="15">
        <v>44580</v>
      </c>
      <c r="J281" s="10" t="s">
        <v>979</v>
      </c>
      <c r="K281" s="10" t="s">
        <v>57</v>
      </c>
      <c r="L281" s="10" t="s">
        <v>17</v>
      </c>
      <c r="M281" s="10"/>
    </row>
    <row r="282" ht="32.4" spans="1:13">
      <c r="A282" s="10" t="s">
        <v>1012</v>
      </c>
      <c r="B282" s="10">
        <v>280</v>
      </c>
      <c r="C282" s="10" t="s">
        <v>1013</v>
      </c>
      <c r="D282" s="10" t="s">
        <v>1014</v>
      </c>
      <c r="E282" s="10" t="s">
        <v>1010</v>
      </c>
      <c r="F282" s="10" t="s">
        <v>119</v>
      </c>
      <c r="G282" s="10" t="s">
        <v>1015</v>
      </c>
      <c r="H282" s="10" t="s">
        <v>1016</v>
      </c>
      <c r="I282" s="15">
        <v>44565</v>
      </c>
      <c r="J282" s="10" t="s">
        <v>979</v>
      </c>
      <c r="K282" s="10" t="s">
        <v>57</v>
      </c>
      <c r="L282" s="10" t="s">
        <v>17</v>
      </c>
      <c r="M282" s="10"/>
    </row>
    <row r="283" ht="32.4" spans="1:13">
      <c r="A283" s="10" t="s">
        <v>1017</v>
      </c>
      <c r="B283" s="10">
        <v>281</v>
      </c>
      <c r="C283" s="10" t="s">
        <v>1018</v>
      </c>
      <c r="D283" s="10" t="s">
        <v>1019</v>
      </c>
      <c r="E283" s="10" t="s">
        <v>1020</v>
      </c>
      <c r="F283" s="10" t="s">
        <v>119</v>
      </c>
      <c r="G283" s="10" t="s">
        <v>1021</v>
      </c>
      <c r="H283" s="10" t="s">
        <v>1022</v>
      </c>
      <c r="I283" s="15">
        <v>44749</v>
      </c>
      <c r="J283" s="10" t="s">
        <v>979</v>
      </c>
      <c r="K283" s="10" t="s">
        <v>57</v>
      </c>
      <c r="L283" s="10" t="s">
        <v>17</v>
      </c>
      <c r="M283" s="10"/>
    </row>
    <row r="284" ht="32.4" spans="1:13">
      <c r="A284" s="10" t="s">
        <v>1023</v>
      </c>
      <c r="B284" s="10">
        <v>282</v>
      </c>
      <c r="C284" s="10" t="s">
        <v>1024</v>
      </c>
      <c r="D284" s="10" t="s">
        <v>1025</v>
      </c>
      <c r="E284" s="10" t="s">
        <v>171</v>
      </c>
      <c r="F284" s="10" t="s">
        <v>119</v>
      </c>
      <c r="G284" s="10" t="s">
        <v>1026</v>
      </c>
      <c r="H284" s="10" t="s">
        <v>1027</v>
      </c>
      <c r="I284" s="15">
        <v>44833</v>
      </c>
      <c r="J284" s="10" t="s">
        <v>979</v>
      </c>
      <c r="K284" s="10" t="s">
        <v>57</v>
      </c>
      <c r="L284" s="10" t="s">
        <v>17</v>
      </c>
      <c r="M284" s="10"/>
    </row>
    <row r="285" ht="32.4" spans="1:13">
      <c r="A285" s="10" t="s">
        <v>1028</v>
      </c>
      <c r="B285" s="10">
        <v>283</v>
      </c>
      <c r="C285" s="10" t="s">
        <v>998</v>
      </c>
      <c r="D285" s="10" t="s">
        <v>999</v>
      </c>
      <c r="E285" s="10" t="s">
        <v>171</v>
      </c>
      <c r="F285" s="10" t="s">
        <v>119</v>
      </c>
      <c r="G285" s="10" t="s">
        <v>1029</v>
      </c>
      <c r="H285" s="10" t="s">
        <v>1008</v>
      </c>
      <c r="I285" s="15">
        <v>44798</v>
      </c>
      <c r="J285" s="10" t="s">
        <v>979</v>
      </c>
      <c r="K285" s="10" t="s">
        <v>57</v>
      </c>
      <c r="L285" s="10" t="s">
        <v>17</v>
      </c>
      <c r="M285" s="10"/>
    </row>
    <row r="286" ht="32.4" spans="1:13">
      <c r="A286" s="10" t="s">
        <v>1030</v>
      </c>
      <c r="B286" s="10">
        <v>284</v>
      </c>
      <c r="C286" s="10" t="s">
        <v>1031</v>
      </c>
      <c r="D286" s="10" t="s">
        <v>1032</v>
      </c>
      <c r="E286" s="10" t="s">
        <v>1033</v>
      </c>
      <c r="F286" s="10" t="s">
        <v>119</v>
      </c>
      <c r="G286" s="10" t="s">
        <v>1034</v>
      </c>
      <c r="H286" s="10" t="s">
        <v>1035</v>
      </c>
      <c r="I286" s="15">
        <v>44809</v>
      </c>
      <c r="J286" s="10" t="s">
        <v>979</v>
      </c>
      <c r="K286" s="10" t="s">
        <v>57</v>
      </c>
      <c r="L286" s="10" t="s">
        <v>17</v>
      </c>
      <c r="M286" s="10"/>
    </row>
    <row r="287" ht="32.4" spans="1:13">
      <c r="A287" s="10" t="s">
        <v>1036</v>
      </c>
      <c r="B287" s="10">
        <v>285</v>
      </c>
      <c r="C287" s="10" t="s">
        <v>1037</v>
      </c>
      <c r="D287" s="10" t="s">
        <v>1038</v>
      </c>
      <c r="E287" s="10" t="s">
        <v>1033</v>
      </c>
      <c r="F287" s="10" t="s">
        <v>119</v>
      </c>
      <c r="G287" s="10" t="s">
        <v>1039</v>
      </c>
      <c r="H287" s="10" t="s">
        <v>1040</v>
      </c>
      <c r="I287" s="15">
        <v>44714</v>
      </c>
      <c r="J287" s="10" t="s">
        <v>979</v>
      </c>
      <c r="K287" s="10" t="s">
        <v>57</v>
      </c>
      <c r="L287" s="10" t="s">
        <v>17</v>
      </c>
      <c r="M287" s="10"/>
    </row>
    <row r="288" ht="32.4" spans="1:13">
      <c r="A288" s="10" t="s">
        <v>1041</v>
      </c>
      <c r="B288" s="10">
        <v>286</v>
      </c>
      <c r="C288" s="10" t="s">
        <v>1042</v>
      </c>
      <c r="D288" s="10" t="s">
        <v>1043</v>
      </c>
      <c r="E288" s="10" t="s">
        <v>1044</v>
      </c>
      <c r="F288" s="10" t="s">
        <v>119</v>
      </c>
      <c r="G288" s="10" t="s">
        <v>1045</v>
      </c>
      <c r="H288" s="10" t="s">
        <v>1046</v>
      </c>
      <c r="I288" s="15">
        <v>44823</v>
      </c>
      <c r="J288" s="10" t="s">
        <v>1047</v>
      </c>
      <c r="K288" s="10" t="s">
        <v>121</v>
      </c>
      <c r="L288" s="10" t="s">
        <v>17</v>
      </c>
      <c r="M288" s="10"/>
    </row>
    <row r="289" ht="32.4" spans="1:13">
      <c r="A289" s="10" t="s">
        <v>1048</v>
      </c>
      <c r="B289" s="10">
        <v>287</v>
      </c>
      <c r="C289" s="10" t="s">
        <v>1049</v>
      </c>
      <c r="D289" s="10" t="s">
        <v>1050</v>
      </c>
      <c r="E289" s="10" t="s">
        <v>1051</v>
      </c>
      <c r="F289" s="10" t="s">
        <v>119</v>
      </c>
      <c r="G289" s="10" t="s">
        <v>1052</v>
      </c>
      <c r="H289" s="10" t="s">
        <v>1046</v>
      </c>
      <c r="I289" s="15">
        <v>44809</v>
      </c>
      <c r="J289" s="10" t="s">
        <v>1047</v>
      </c>
      <c r="K289" s="10" t="s">
        <v>121</v>
      </c>
      <c r="L289" s="10" t="s">
        <v>17</v>
      </c>
      <c r="M289" s="10"/>
    </row>
    <row r="290" ht="21.6" spans="1:13">
      <c r="A290" s="10" t="s">
        <v>1053</v>
      </c>
      <c r="B290" s="10">
        <v>288</v>
      </c>
      <c r="C290" s="10" t="s">
        <v>1054</v>
      </c>
      <c r="D290" s="10" t="s">
        <v>1055</v>
      </c>
      <c r="E290" s="10" t="s">
        <v>1056</v>
      </c>
      <c r="F290" s="10" t="s">
        <v>119</v>
      </c>
      <c r="G290" s="10" t="s">
        <v>1057</v>
      </c>
      <c r="H290" s="10" t="s">
        <v>1058</v>
      </c>
      <c r="I290" s="15">
        <v>44776</v>
      </c>
      <c r="J290" s="10" t="s">
        <v>1047</v>
      </c>
      <c r="K290" s="10" t="s">
        <v>121</v>
      </c>
      <c r="L290" s="10" t="s">
        <v>17</v>
      </c>
      <c r="M290" s="10"/>
    </row>
    <row r="291" ht="21.6" spans="1:13">
      <c r="A291" s="10" t="s">
        <v>1059</v>
      </c>
      <c r="B291" s="10">
        <v>289</v>
      </c>
      <c r="C291" s="10" t="s">
        <v>1054</v>
      </c>
      <c r="D291" s="10" t="s">
        <v>1055</v>
      </c>
      <c r="E291" s="10" t="s">
        <v>1056</v>
      </c>
      <c r="F291" s="10" t="s">
        <v>119</v>
      </c>
      <c r="G291" s="10" t="s">
        <v>1060</v>
      </c>
      <c r="H291" s="10" t="s">
        <v>1058</v>
      </c>
      <c r="I291" s="15">
        <v>44703</v>
      </c>
      <c r="J291" s="10" t="s">
        <v>1047</v>
      </c>
      <c r="K291" s="10" t="s">
        <v>121</v>
      </c>
      <c r="L291" s="10" t="s">
        <v>17</v>
      </c>
      <c r="M291" s="10"/>
    </row>
    <row r="292" ht="21.6" spans="1:13">
      <c r="A292" s="10" t="s">
        <v>1061</v>
      </c>
      <c r="B292" s="10">
        <v>290</v>
      </c>
      <c r="C292" s="10" t="s">
        <v>1054</v>
      </c>
      <c r="D292" s="10" t="s">
        <v>1055</v>
      </c>
      <c r="E292" s="10" t="s">
        <v>1056</v>
      </c>
      <c r="F292" s="10" t="s">
        <v>119</v>
      </c>
      <c r="G292" s="10" t="s">
        <v>1062</v>
      </c>
      <c r="H292" s="10" t="s">
        <v>1058</v>
      </c>
      <c r="I292" s="15">
        <v>44775</v>
      </c>
      <c r="J292" s="10" t="s">
        <v>1047</v>
      </c>
      <c r="K292" s="10" t="s">
        <v>121</v>
      </c>
      <c r="L292" s="10" t="s">
        <v>17</v>
      </c>
      <c r="M292" s="10"/>
    </row>
    <row r="293" ht="21.6" spans="1:13">
      <c r="A293" s="10" t="s">
        <v>1063</v>
      </c>
      <c r="B293" s="10">
        <v>291</v>
      </c>
      <c r="C293" s="10" t="s">
        <v>1064</v>
      </c>
      <c r="D293" s="10" t="s">
        <v>1065</v>
      </c>
      <c r="E293" s="10" t="s">
        <v>1066</v>
      </c>
      <c r="F293" s="10" t="s">
        <v>119</v>
      </c>
      <c r="G293" s="10" t="s">
        <v>1067</v>
      </c>
      <c r="H293" s="10" t="s">
        <v>1068</v>
      </c>
      <c r="I293" s="15">
        <v>44807</v>
      </c>
      <c r="J293" s="10" t="s">
        <v>1047</v>
      </c>
      <c r="K293" s="10" t="s">
        <v>121</v>
      </c>
      <c r="L293" s="10" t="s">
        <v>17</v>
      </c>
      <c r="M293" s="10"/>
    </row>
    <row r="294" ht="32.4" spans="1:13">
      <c r="A294" s="10" t="s">
        <v>1069</v>
      </c>
      <c r="B294" s="10">
        <v>292</v>
      </c>
      <c r="C294" s="10" t="s">
        <v>1070</v>
      </c>
      <c r="D294" s="10" t="s">
        <v>1071</v>
      </c>
      <c r="E294" s="10" t="s">
        <v>1072</v>
      </c>
      <c r="F294" s="10" t="s">
        <v>119</v>
      </c>
      <c r="G294" s="10" t="s">
        <v>1073</v>
      </c>
      <c r="H294" s="10" t="s">
        <v>1074</v>
      </c>
      <c r="I294" s="15">
        <v>44757</v>
      </c>
      <c r="J294" s="10" t="s">
        <v>1047</v>
      </c>
      <c r="K294" s="10" t="s">
        <v>121</v>
      </c>
      <c r="L294" s="10" t="s">
        <v>17</v>
      </c>
      <c r="M294" s="10"/>
    </row>
    <row r="295" ht="32.4" spans="1:13">
      <c r="A295" s="10" t="s">
        <v>1075</v>
      </c>
      <c r="B295" s="10">
        <v>293</v>
      </c>
      <c r="C295" s="10" t="s">
        <v>1076</v>
      </c>
      <c r="D295" s="10" t="s">
        <v>1077</v>
      </c>
      <c r="E295" s="10" t="s">
        <v>1078</v>
      </c>
      <c r="F295" s="10" t="s">
        <v>119</v>
      </c>
      <c r="G295" s="10" t="s">
        <v>1079</v>
      </c>
      <c r="H295" s="10" t="s">
        <v>1080</v>
      </c>
      <c r="I295" s="15">
        <v>44800</v>
      </c>
      <c r="J295" s="10" t="s">
        <v>1047</v>
      </c>
      <c r="K295" s="10" t="s">
        <v>121</v>
      </c>
      <c r="L295" s="10" t="s">
        <v>17</v>
      </c>
      <c r="M295" s="10"/>
    </row>
    <row r="296" ht="32.4" spans="1:13">
      <c r="A296" s="10" t="s">
        <v>1081</v>
      </c>
      <c r="B296" s="10">
        <v>294</v>
      </c>
      <c r="C296" s="10" t="s">
        <v>1082</v>
      </c>
      <c r="D296" s="10" t="s">
        <v>1083</v>
      </c>
      <c r="E296" s="10" t="s">
        <v>171</v>
      </c>
      <c r="F296" s="10" t="s">
        <v>119</v>
      </c>
      <c r="G296" s="10" t="s">
        <v>1084</v>
      </c>
      <c r="H296" s="10" t="s">
        <v>1085</v>
      </c>
      <c r="I296" s="15">
        <v>44776</v>
      </c>
      <c r="J296" s="10" t="s">
        <v>1047</v>
      </c>
      <c r="K296" s="10" t="s">
        <v>121</v>
      </c>
      <c r="L296" s="10" t="s">
        <v>17</v>
      </c>
      <c r="M296" s="10"/>
    </row>
    <row r="297" ht="32.4" spans="1:13">
      <c r="A297" s="10" t="s">
        <v>1086</v>
      </c>
      <c r="B297" s="10">
        <v>295</v>
      </c>
      <c r="C297" s="10" t="s">
        <v>1087</v>
      </c>
      <c r="D297" s="10" t="s">
        <v>1088</v>
      </c>
      <c r="E297" s="10" t="s">
        <v>1089</v>
      </c>
      <c r="F297" s="10" t="s">
        <v>1090</v>
      </c>
      <c r="G297" s="10" t="s">
        <v>1091</v>
      </c>
      <c r="H297" s="10" t="s">
        <v>1092</v>
      </c>
      <c r="I297" s="15">
        <v>44697</v>
      </c>
      <c r="J297" s="10" t="s">
        <v>1047</v>
      </c>
      <c r="K297" s="10" t="s">
        <v>121</v>
      </c>
      <c r="L297" s="10" t="s">
        <v>17</v>
      </c>
      <c r="M297" s="10"/>
    </row>
    <row r="298" ht="21.6" spans="1:13">
      <c r="A298" s="10" t="s">
        <v>1093</v>
      </c>
      <c r="B298" s="10">
        <v>296</v>
      </c>
      <c r="C298" s="10" t="s">
        <v>1094</v>
      </c>
      <c r="D298" s="10" t="s">
        <v>1095</v>
      </c>
      <c r="E298" s="10" t="s">
        <v>1096</v>
      </c>
      <c r="F298" s="10" t="s">
        <v>1090</v>
      </c>
      <c r="G298" s="10" t="s">
        <v>1097</v>
      </c>
      <c r="H298" s="10" t="s">
        <v>1022</v>
      </c>
      <c r="I298" s="15">
        <v>44803</v>
      </c>
      <c r="J298" s="10" t="s">
        <v>1047</v>
      </c>
      <c r="K298" s="10" t="s">
        <v>121</v>
      </c>
      <c r="L298" s="10" t="s">
        <v>17</v>
      </c>
      <c r="M298" s="10"/>
    </row>
    <row r="299" ht="32.4" spans="1:13">
      <c r="A299" s="10" t="s">
        <v>1098</v>
      </c>
      <c r="B299" s="10">
        <v>297</v>
      </c>
      <c r="C299" s="10" t="s">
        <v>1099</v>
      </c>
      <c r="D299" s="10" t="s">
        <v>1100</v>
      </c>
      <c r="E299" s="10" t="s">
        <v>1101</v>
      </c>
      <c r="F299" s="10" t="s">
        <v>119</v>
      </c>
      <c r="G299" s="10" t="s">
        <v>1102</v>
      </c>
      <c r="H299" s="10" t="s">
        <v>1103</v>
      </c>
      <c r="I299" s="15">
        <v>44756</v>
      </c>
      <c r="J299" s="10" t="s">
        <v>1047</v>
      </c>
      <c r="K299" s="10" t="s">
        <v>121</v>
      </c>
      <c r="L299" s="10" t="s">
        <v>17</v>
      </c>
      <c r="M299" s="10"/>
    </row>
    <row r="300" ht="21.6" spans="1:13">
      <c r="A300" s="10" t="s">
        <v>1104</v>
      </c>
      <c r="B300" s="10">
        <v>298</v>
      </c>
      <c r="C300" s="10" t="s">
        <v>1105</v>
      </c>
      <c r="D300" s="10" t="s">
        <v>1106</v>
      </c>
      <c r="E300" s="10" t="s">
        <v>1107</v>
      </c>
      <c r="F300" s="10" t="s">
        <v>119</v>
      </c>
      <c r="G300" s="10" t="s">
        <v>1108</v>
      </c>
      <c r="H300" s="10" t="s">
        <v>1109</v>
      </c>
      <c r="I300" s="15">
        <v>44848</v>
      </c>
      <c r="J300" s="10" t="s">
        <v>1047</v>
      </c>
      <c r="K300" s="10" t="s">
        <v>121</v>
      </c>
      <c r="L300" s="10" t="s">
        <v>17</v>
      </c>
      <c r="M300" s="10"/>
    </row>
    <row r="301" ht="32.4" spans="1:13">
      <c r="A301" s="10" t="s">
        <v>1110</v>
      </c>
      <c r="B301" s="10">
        <v>299</v>
      </c>
      <c r="C301" s="10" t="s">
        <v>1111</v>
      </c>
      <c r="D301" s="10" t="s">
        <v>1112</v>
      </c>
      <c r="E301" s="10" t="s">
        <v>1107</v>
      </c>
      <c r="F301" s="10" t="s">
        <v>119</v>
      </c>
      <c r="G301" s="10" t="s">
        <v>1113</v>
      </c>
      <c r="H301" s="10" t="s">
        <v>1114</v>
      </c>
      <c r="I301" s="15">
        <v>44844</v>
      </c>
      <c r="J301" s="10" t="s">
        <v>1047</v>
      </c>
      <c r="K301" s="10" t="s">
        <v>121</v>
      </c>
      <c r="L301" s="10" t="s">
        <v>17</v>
      </c>
      <c r="M301" s="10"/>
    </row>
    <row r="302" ht="32.4" spans="1:13">
      <c r="A302" s="10" t="s">
        <v>1115</v>
      </c>
      <c r="B302" s="10">
        <v>300</v>
      </c>
      <c r="C302" s="10" t="s">
        <v>1116</v>
      </c>
      <c r="D302" s="10" t="s">
        <v>1117</v>
      </c>
      <c r="E302" s="10" t="s">
        <v>1118</v>
      </c>
      <c r="F302" s="10" t="s">
        <v>119</v>
      </c>
      <c r="G302" s="10" t="s">
        <v>1119</v>
      </c>
      <c r="H302" s="10" t="s">
        <v>990</v>
      </c>
      <c r="I302" s="15">
        <v>44755</v>
      </c>
      <c r="J302" s="10" t="s">
        <v>1047</v>
      </c>
      <c r="K302" s="10" t="s">
        <v>57</v>
      </c>
      <c r="L302" s="10" t="s">
        <v>113</v>
      </c>
      <c r="M302" s="10"/>
    </row>
    <row r="303" ht="32.4" spans="1:13">
      <c r="A303" s="10" t="s">
        <v>1120</v>
      </c>
      <c r="B303" s="10">
        <v>301</v>
      </c>
      <c r="C303" s="10" t="s">
        <v>1121</v>
      </c>
      <c r="D303" s="10" t="s">
        <v>1122</v>
      </c>
      <c r="E303" s="10" t="s">
        <v>1123</v>
      </c>
      <c r="F303" s="10" t="s">
        <v>119</v>
      </c>
      <c r="G303" s="10" t="s">
        <v>1124</v>
      </c>
      <c r="H303" s="10" t="s">
        <v>1074</v>
      </c>
      <c r="I303" s="15">
        <v>44817</v>
      </c>
      <c r="J303" s="10" t="s">
        <v>1047</v>
      </c>
      <c r="K303" s="10" t="s">
        <v>57</v>
      </c>
      <c r="L303" s="10" t="s">
        <v>113</v>
      </c>
      <c r="M303" s="10"/>
    </row>
    <row r="304" ht="32.4" spans="1:13">
      <c r="A304" s="10" t="s">
        <v>1125</v>
      </c>
      <c r="B304" s="10">
        <v>302</v>
      </c>
      <c r="C304" s="10" t="s">
        <v>1126</v>
      </c>
      <c r="D304" s="10" t="s">
        <v>1127</v>
      </c>
      <c r="E304" s="10" t="s">
        <v>1128</v>
      </c>
      <c r="F304" s="10" t="s">
        <v>119</v>
      </c>
      <c r="G304" s="10" t="s">
        <v>1129</v>
      </c>
      <c r="H304" s="10" t="s">
        <v>1130</v>
      </c>
      <c r="I304" s="15">
        <v>44779</v>
      </c>
      <c r="J304" s="10" t="s">
        <v>1047</v>
      </c>
      <c r="K304" s="10" t="s">
        <v>57</v>
      </c>
      <c r="L304" s="10" t="s">
        <v>113</v>
      </c>
      <c r="M304" s="10"/>
    </row>
    <row r="305" ht="32.4" spans="1:13">
      <c r="A305" s="10" t="s">
        <v>1131</v>
      </c>
      <c r="B305" s="10">
        <v>303</v>
      </c>
      <c r="C305" s="10" t="s">
        <v>1126</v>
      </c>
      <c r="D305" s="10" t="s">
        <v>1127</v>
      </c>
      <c r="E305" s="10" t="s">
        <v>1128</v>
      </c>
      <c r="F305" s="10" t="s">
        <v>119</v>
      </c>
      <c r="G305" s="10" t="s">
        <v>1132</v>
      </c>
      <c r="H305" s="10" t="s">
        <v>1130</v>
      </c>
      <c r="I305" s="15">
        <v>44779</v>
      </c>
      <c r="J305" s="10" t="s">
        <v>1047</v>
      </c>
      <c r="K305" s="10" t="s">
        <v>57</v>
      </c>
      <c r="L305" s="10" t="s">
        <v>113</v>
      </c>
      <c r="M305" s="10"/>
    </row>
    <row r="306" ht="32.4" spans="1:13">
      <c r="A306" s="10" t="s">
        <v>1133</v>
      </c>
      <c r="B306" s="10">
        <v>304</v>
      </c>
      <c r="C306" s="10" t="s">
        <v>1134</v>
      </c>
      <c r="D306" s="10" t="s">
        <v>1135</v>
      </c>
      <c r="E306" s="10" t="s">
        <v>1128</v>
      </c>
      <c r="F306" s="10" t="s">
        <v>119</v>
      </c>
      <c r="G306" s="10" t="s">
        <v>1136</v>
      </c>
      <c r="H306" s="10" t="s">
        <v>984</v>
      </c>
      <c r="I306" s="15">
        <v>44771</v>
      </c>
      <c r="J306" s="10" t="s">
        <v>1047</v>
      </c>
      <c r="K306" s="10" t="s">
        <v>57</v>
      </c>
      <c r="L306" s="10" t="s">
        <v>113</v>
      </c>
      <c r="M306" s="10"/>
    </row>
    <row r="307" ht="32.4" spans="1:13">
      <c r="A307" s="10" t="s">
        <v>1137</v>
      </c>
      <c r="B307" s="10">
        <v>305</v>
      </c>
      <c r="C307" s="10" t="s">
        <v>1138</v>
      </c>
      <c r="D307" s="10" t="s">
        <v>1139</v>
      </c>
      <c r="E307" s="10" t="s">
        <v>1138</v>
      </c>
      <c r="F307" s="10" t="s">
        <v>119</v>
      </c>
      <c r="G307" s="10" t="s">
        <v>1140</v>
      </c>
      <c r="H307" s="10" t="s">
        <v>1141</v>
      </c>
      <c r="I307" s="15">
        <v>44871</v>
      </c>
      <c r="J307" s="10" t="s">
        <v>1047</v>
      </c>
      <c r="K307" s="10" t="s">
        <v>57</v>
      </c>
      <c r="L307" s="10" t="s">
        <v>113</v>
      </c>
      <c r="M307" s="10"/>
    </row>
    <row r="308" ht="32.4" spans="1:13">
      <c r="A308" s="10" t="s">
        <v>1142</v>
      </c>
      <c r="B308" s="10">
        <v>306</v>
      </c>
      <c r="C308" s="10" t="s">
        <v>1138</v>
      </c>
      <c r="D308" s="10" t="s">
        <v>1139</v>
      </c>
      <c r="E308" s="10" t="s">
        <v>1138</v>
      </c>
      <c r="F308" s="10" t="s">
        <v>119</v>
      </c>
      <c r="G308" s="10" t="s">
        <v>1140</v>
      </c>
      <c r="H308" s="10" t="s">
        <v>1141</v>
      </c>
      <c r="I308" s="15">
        <v>44873</v>
      </c>
      <c r="J308" s="10" t="s">
        <v>1047</v>
      </c>
      <c r="K308" s="10" t="s">
        <v>57</v>
      </c>
      <c r="L308" s="10" t="s">
        <v>113</v>
      </c>
      <c r="M308" s="10"/>
    </row>
    <row r="309" ht="32.4" spans="1:13">
      <c r="A309" s="10" t="s">
        <v>1143</v>
      </c>
      <c r="B309" s="10">
        <v>307</v>
      </c>
      <c r="C309" s="10" t="s">
        <v>1138</v>
      </c>
      <c r="D309" s="10" t="s">
        <v>1139</v>
      </c>
      <c r="E309" s="10" t="s">
        <v>1138</v>
      </c>
      <c r="F309" s="10" t="s">
        <v>119</v>
      </c>
      <c r="G309" s="10" t="s">
        <v>1140</v>
      </c>
      <c r="H309" s="10" t="s">
        <v>1141</v>
      </c>
      <c r="I309" s="15">
        <v>44873</v>
      </c>
      <c r="J309" s="10" t="s">
        <v>1047</v>
      </c>
      <c r="K309" s="10" t="s">
        <v>57</v>
      </c>
      <c r="L309" s="10" t="s">
        <v>113</v>
      </c>
      <c r="M309" s="10"/>
    </row>
    <row r="310" ht="32.4" spans="1:13">
      <c r="A310" s="10" t="s">
        <v>1144</v>
      </c>
      <c r="B310" s="10">
        <v>308</v>
      </c>
      <c r="C310" s="10" t="s">
        <v>1145</v>
      </c>
      <c r="D310" s="10" t="s">
        <v>1146</v>
      </c>
      <c r="E310" s="10" t="s">
        <v>1145</v>
      </c>
      <c r="F310" s="10" t="s">
        <v>119</v>
      </c>
      <c r="G310" s="10" t="s">
        <v>1147</v>
      </c>
      <c r="H310" s="10" t="s">
        <v>1148</v>
      </c>
      <c r="I310" s="15">
        <v>44877</v>
      </c>
      <c r="J310" s="10" t="s">
        <v>1047</v>
      </c>
      <c r="K310" s="10" t="s">
        <v>57</v>
      </c>
      <c r="L310" s="10" t="s">
        <v>113</v>
      </c>
      <c r="M310" s="10"/>
    </row>
    <row r="311" ht="32.4" spans="1:13">
      <c r="A311" s="10" t="s">
        <v>1149</v>
      </c>
      <c r="B311" s="10">
        <v>309</v>
      </c>
      <c r="C311" s="10" t="s">
        <v>1150</v>
      </c>
      <c r="D311" s="10" t="s">
        <v>1151</v>
      </c>
      <c r="E311" s="10" t="s">
        <v>1150</v>
      </c>
      <c r="F311" s="10" t="s">
        <v>119</v>
      </c>
      <c r="G311" s="10" t="s">
        <v>1152</v>
      </c>
      <c r="H311" s="10" t="s">
        <v>1153</v>
      </c>
      <c r="I311" s="15">
        <v>44878</v>
      </c>
      <c r="J311" s="10" t="s">
        <v>1047</v>
      </c>
      <c r="K311" s="10" t="s">
        <v>57</v>
      </c>
      <c r="L311" s="10" t="s">
        <v>113</v>
      </c>
      <c r="M311" s="10"/>
    </row>
    <row r="312" ht="32.4" spans="1:13">
      <c r="A312" s="10" t="s">
        <v>1154</v>
      </c>
      <c r="B312" s="10">
        <v>310</v>
      </c>
      <c r="C312" s="10" t="s">
        <v>1155</v>
      </c>
      <c r="D312" s="10" t="s">
        <v>1156</v>
      </c>
      <c r="E312" s="10" t="s">
        <v>1157</v>
      </c>
      <c r="F312" s="10" t="s">
        <v>119</v>
      </c>
      <c r="G312" s="10" t="s">
        <v>1158</v>
      </c>
      <c r="H312" s="10" t="s">
        <v>1046</v>
      </c>
      <c r="I312" s="15">
        <v>44834</v>
      </c>
      <c r="J312" s="10" t="s">
        <v>1047</v>
      </c>
      <c r="K312" s="10" t="s">
        <v>57</v>
      </c>
      <c r="L312" s="10" t="s">
        <v>113</v>
      </c>
      <c r="M312" s="10"/>
    </row>
    <row r="313" ht="32.4" spans="1:13">
      <c r="A313" s="10" t="s">
        <v>1159</v>
      </c>
      <c r="B313" s="10">
        <v>311</v>
      </c>
      <c r="C313" s="10" t="s">
        <v>1160</v>
      </c>
      <c r="D313" s="10" t="s">
        <v>1161</v>
      </c>
      <c r="E313" s="10" t="s">
        <v>1160</v>
      </c>
      <c r="F313" s="10" t="s">
        <v>119</v>
      </c>
      <c r="G313" s="10" t="s">
        <v>1162</v>
      </c>
      <c r="H313" s="10" t="s">
        <v>1074</v>
      </c>
      <c r="I313" s="15">
        <v>44879</v>
      </c>
      <c r="J313" s="10" t="s">
        <v>1047</v>
      </c>
      <c r="K313" s="10" t="s">
        <v>57</v>
      </c>
      <c r="L313" s="10" t="s">
        <v>113</v>
      </c>
      <c r="M313" s="10"/>
    </row>
    <row r="314" ht="32.4" spans="1:13">
      <c r="A314" s="10" t="s">
        <v>1163</v>
      </c>
      <c r="B314" s="10">
        <v>312</v>
      </c>
      <c r="C314" s="10" t="s">
        <v>1145</v>
      </c>
      <c r="D314" s="10" t="s">
        <v>1146</v>
      </c>
      <c r="E314" s="10" t="s">
        <v>1164</v>
      </c>
      <c r="F314" s="10" t="s">
        <v>119</v>
      </c>
      <c r="G314" s="10" t="s">
        <v>1165</v>
      </c>
      <c r="H314" s="10" t="s">
        <v>1148</v>
      </c>
      <c r="I314" s="15">
        <v>44782</v>
      </c>
      <c r="J314" s="10" t="s">
        <v>1047</v>
      </c>
      <c r="K314" s="10" t="s">
        <v>57</v>
      </c>
      <c r="L314" s="10" t="s">
        <v>113</v>
      </c>
      <c r="M314" s="10"/>
    </row>
    <row r="315" ht="32.4" spans="1:13">
      <c r="A315" s="10" t="s">
        <v>1166</v>
      </c>
      <c r="B315" s="10">
        <v>313</v>
      </c>
      <c r="C315" s="10" t="s">
        <v>1145</v>
      </c>
      <c r="D315" s="10" t="s">
        <v>1146</v>
      </c>
      <c r="E315" s="10" t="s">
        <v>1164</v>
      </c>
      <c r="F315" s="10" t="s">
        <v>119</v>
      </c>
      <c r="G315" s="10" t="s">
        <v>1167</v>
      </c>
      <c r="H315" s="10" t="s">
        <v>1148</v>
      </c>
      <c r="I315" s="15">
        <v>44827</v>
      </c>
      <c r="J315" s="10" t="s">
        <v>1047</v>
      </c>
      <c r="K315" s="10" t="s">
        <v>57</v>
      </c>
      <c r="L315" s="10" t="s">
        <v>113</v>
      </c>
      <c r="M315" s="10"/>
    </row>
    <row r="316" ht="32.4" spans="1:13">
      <c r="A316" s="10" t="s">
        <v>1168</v>
      </c>
      <c r="B316" s="10">
        <v>314</v>
      </c>
      <c r="C316" s="10" t="s">
        <v>1169</v>
      </c>
      <c r="D316" s="10" t="s">
        <v>1170</v>
      </c>
      <c r="E316" s="10" t="s">
        <v>1171</v>
      </c>
      <c r="F316" s="10" t="s">
        <v>119</v>
      </c>
      <c r="G316" s="10" t="s">
        <v>1172</v>
      </c>
      <c r="H316" s="10" t="s">
        <v>1173</v>
      </c>
      <c r="I316" s="15">
        <v>44564</v>
      </c>
      <c r="J316" s="10" t="s">
        <v>1174</v>
      </c>
      <c r="K316" s="10" t="s">
        <v>121</v>
      </c>
      <c r="L316" s="10" t="s">
        <v>268</v>
      </c>
      <c r="M316" s="10"/>
    </row>
    <row r="317" ht="32.4" spans="1:13">
      <c r="A317" s="10" t="s">
        <v>1175</v>
      </c>
      <c r="B317" s="10">
        <v>315</v>
      </c>
      <c r="C317" s="10" t="s">
        <v>1176</v>
      </c>
      <c r="D317" s="10" t="s">
        <v>1177</v>
      </c>
      <c r="E317" s="10" t="s">
        <v>1171</v>
      </c>
      <c r="F317" s="10" t="s">
        <v>119</v>
      </c>
      <c r="G317" s="10" t="s">
        <v>1178</v>
      </c>
      <c r="H317" s="10" t="s">
        <v>1179</v>
      </c>
      <c r="I317" s="15">
        <v>44722</v>
      </c>
      <c r="J317" s="10" t="s">
        <v>1174</v>
      </c>
      <c r="K317" s="10" t="s">
        <v>121</v>
      </c>
      <c r="L317" s="10" t="s">
        <v>268</v>
      </c>
      <c r="M317" s="10"/>
    </row>
    <row r="318" ht="32.4" spans="1:13">
      <c r="A318" s="10" t="s">
        <v>1180</v>
      </c>
      <c r="B318" s="10">
        <v>316</v>
      </c>
      <c r="C318" s="10" t="s">
        <v>1176</v>
      </c>
      <c r="D318" s="10" t="s">
        <v>1177</v>
      </c>
      <c r="E318" s="10" t="s">
        <v>1171</v>
      </c>
      <c r="F318" s="10" t="s">
        <v>119</v>
      </c>
      <c r="G318" s="10" t="s">
        <v>1181</v>
      </c>
      <c r="H318" s="10" t="s">
        <v>1179</v>
      </c>
      <c r="I318" s="15">
        <v>44679</v>
      </c>
      <c r="J318" s="10" t="s">
        <v>1174</v>
      </c>
      <c r="K318" s="10" t="s">
        <v>121</v>
      </c>
      <c r="L318" s="10" t="s">
        <v>268</v>
      </c>
      <c r="M318" s="10"/>
    </row>
    <row r="319" ht="32.4" spans="1:13">
      <c r="A319" s="10" t="s">
        <v>1182</v>
      </c>
      <c r="B319" s="10">
        <v>317</v>
      </c>
      <c r="C319" s="10" t="s">
        <v>1176</v>
      </c>
      <c r="D319" s="10" t="s">
        <v>1177</v>
      </c>
      <c r="E319" s="10" t="s">
        <v>1171</v>
      </c>
      <c r="F319" s="10" t="s">
        <v>119</v>
      </c>
      <c r="G319" s="10" t="s">
        <v>1183</v>
      </c>
      <c r="H319" s="10" t="s">
        <v>1184</v>
      </c>
      <c r="I319" s="15">
        <v>44717</v>
      </c>
      <c r="J319" s="10" t="s">
        <v>1174</v>
      </c>
      <c r="K319" s="10" t="s">
        <v>121</v>
      </c>
      <c r="L319" s="10" t="s">
        <v>268</v>
      </c>
      <c r="M319" s="10"/>
    </row>
    <row r="320" ht="32.4" spans="1:13">
      <c r="A320" s="10" t="s">
        <v>1185</v>
      </c>
      <c r="B320" s="10">
        <v>318</v>
      </c>
      <c r="C320" s="10" t="s">
        <v>1186</v>
      </c>
      <c r="D320" s="10" t="s">
        <v>1187</v>
      </c>
      <c r="E320" s="10" t="s">
        <v>1188</v>
      </c>
      <c r="F320" s="10" t="s">
        <v>119</v>
      </c>
      <c r="G320" s="10" t="s">
        <v>1189</v>
      </c>
      <c r="H320" s="10" t="s">
        <v>1190</v>
      </c>
      <c r="I320" s="15">
        <v>44677</v>
      </c>
      <c r="J320" s="10" t="s">
        <v>1174</v>
      </c>
      <c r="K320" s="10" t="s">
        <v>57</v>
      </c>
      <c r="L320" s="10" t="s">
        <v>1191</v>
      </c>
      <c r="M320" s="10"/>
    </row>
    <row r="321" ht="32.4" spans="1:13">
      <c r="A321" s="10" t="s">
        <v>1192</v>
      </c>
      <c r="B321" s="10">
        <v>319</v>
      </c>
      <c r="C321" s="10" t="s">
        <v>1193</v>
      </c>
      <c r="D321" s="10" t="s">
        <v>1194</v>
      </c>
      <c r="E321" s="10" t="s">
        <v>1195</v>
      </c>
      <c r="F321" s="10" t="s">
        <v>119</v>
      </c>
      <c r="G321" s="10" t="s">
        <v>1196</v>
      </c>
      <c r="H321" s="10" t="s">
        <v>1197</v>
      </c>
      <c r="I321" s="15">
        <v>44266</v>
      </c>
      <c r="J321" s="10" t="s">
        <v>1174</v>
      </c>
      <c r="K321" s="10" t="s">
        <v>57</v>
      </c>
      <c r="L321" s="10" t="s">
        <v>1191</v>
      </c>
      <c r="M321" s="10"/>
    </row>
    <row r="322" ht="32.4" spans="1:13">
      <c r="A322" s="10" t="s">
        <v>1198</v>
      </c>
      <c r="B322" s="10">
        <v>320</v>
      </c>
      <c r="C322" s="10" t="s">
        <v>1193</v>
      </c>
      <c r="D322" s="10" t="s">
        <v>1194</v>
      </c>
      <c r="E322" s="10" t="s">
        <v>1195</v>
      </c>
      <c r="F322" s="10" t="s">
        <v>119</v>
      </c>
      <c r="G322" s="10" t="s">
        <v>1199</v>
      </c>
      <c r="H322" s="10" t="s">
        <v>1197</v>
      </c>
      <c r="I322" s="15">
        <v>44327</v>
      </c>
      <c r="J322" s="10" t="s">
        <v>1174</v>
      </c>
      <c r="K322" s="10" t="s">
        <v>57</v>
      </c>
      <c r="L322" s="10" t="s">
        <v>1191</v>
      </c>
      <c r="M322" s="10"/>
    </row>
    <row r="323" ht="32.4" spans="1:13">
      <c r="A323" s="10" t="s">
        <v>1200</v>
      </c>
      <c r="B323" s="10">
        <v>321</v>
      </c>
      <c r="C323" s="10" t="s">
        <v>1193</v>
      </c>
      <c r="D323" s="10" t="s">
        <v>1194</v>
      </c>
      <c r="E323" s="10" t="s">
        <v>1195</v>
      </c>
      <c r="F323" s="10" t="s">
        <v>119</v>
      </c>
      <c r="G323" s="10" t="s">
        <v>1201</v>
      </c>
      <c r="H323" s="10" t="s">
        <v>1202</v>
      </c>
      <c r="I323" s="15">
        <v>44678</v>
      </c>
      <c r="J323" s="10" t="s">
        <v>1174</v>
      </c>
      <c r="K323" s="10" t="s">
        <v>57</v>
      </c>
      <c r="L323" s="10" t="s">
        <v>1191</v>
      </c>
      <c r="M323" s="10"/>
    </row>
    <row r="324" ht="32.4" spans="1:13">
      <c r="A324" s="10" t="s">
        <v>1203</v>
      </c>
      <c r="B324" s="10">
        <v>322</v>
      </c>
      <c r="C324" s="10" t="s">
        <v>1204</v>
      </c>
      <c r="D324" s="10" t="s">
        <v>1205</v>
      </c>
      <c r="E324" s="10" t="s">
        <v>1204</v>
      </c>
      <c r="F324" s="10" t="s">
        <v>119</v>
      </c>
      <c r="G324" s="10" t="s">
        <v>1206</v>
      </c>
      <c r="H324" s="10" t="s">
        <v>1207</v>
      </c>
      <c r="I324" s="15">
        <v>44661</v>
      </c>
      <c r="J324" s="10" t="s">
        <v>1174</v>
      </c>
      <c r="K324" s="10" t="s">
        <v>57</v>
      </c>
      <c r="L324" s="10" t="s">
        <v>1191</v>
      </c>
      <c r="M324" s="10"/>
    </row>
    <row r="325" ht="32.4" spans="1:13">
      <c r="A325" s="10" t="s">
        <v>1208</v>
      </c>
      <c r="B325" s="10">
        <v>323</v>
      </c>
      <c r="C325" s="10" t="s">
        <v>1209</v>
      </c>
      <c r="D325" s="10" t="s">
        <v>1210</v>
      </c>
      <c r="E325" s="10" t="s">
        <v>1211</v>
      </c>
      <c r="F325" s="10" t="s">
        <v>119</v>
      </c>
      <c r="G325" s="10" t="s">
        <v>1212</v>
      </c>
      <c r="H325" s="10" t="s">
        <v>1213</v>
      </c>
      <c r="I325" s="15">
        <v>44727</v>
      </c>
      <c r="J325" s="10" t="s">
        <v>1174</v>
      </c>
      <c r="K325" s="10" t="s">
        <v>57</v>
      </c>
      <c r="L325" s="10" t="s">
        <v>1191</v>
      </c>
      <c r="M325" s="10"/>
    </row>
    <row r="326" ht="32.4" spans="1:13">
      <c r="A326" s="10" t="s">
        <v>1214</v>
      </c>
      <c r="B326" s="10">
        <v>324</v>
      </c>
      <c r="C326" s="10" t="s">
        <v>1209</v>
      </c>
      <c r="D326" s="10" t="s">
        <v>1210</v>
      </c>
      <c r="E326" s="10" t="s">
        <v>1211</v>
      </c>
      <c r="F326" s="10" t="s">
        <v>119</v>
      </c>
      <c r="G326" s="10" t="s">
        <v>1215</v>
      </c>
      <c r="H326" s="10" t="s">
        <v>1016</v>
      </c>
      <c r="I326" s="15">
        <v>44562</v>
      </c>
      <c r="J326" s="10" t="s">
        <v>1174</v>
      </c>
      <c r="K326" s="10" t="s">
        <v>57</v>
      </c>
      <c r="L326" s="10" t="s">
        <v>1191</v>
      </c>
      <c r="M326" s="10"/>
    </row>
    <row r="327" ht="32.4" spans="1:13">
      <c r="A327" s="10" t="s">
        <v>1216</v>
      </c>
      <c r="B327" s="10">
        <v>325</v>
      </c>
      <c r="C327" s="10" t="s">
        <v>1217</v>
      </c>
      <c r="D327" s="10" t="s">
        <v>1218</v>
      </c>
      <c r="E327" s="10" t="s">
        <v>1211</v>
      </c>
      <c r="F327" s="10" t="s">
        <v>119</v>
      </c>
      <c r="G327" s="10" t="s">
        <v>1219</v>
      </c>
      <c r="H327" s="10" t="s">
        <v>1220</v>
      </c>
      <c r="I327" s="15">
        <v>44585</v>
      </c>
      <c r="J327" s="10" t="s">
        <v>1174</v>
      </c>
      <c r="K327" s="10" t="s">
        <v>57</v>
      </c>
      <c r="L327" s="10" t="s">
        <v>1191</v>
      </c>
      <c r="M327" s="10"/>
    </row>
    <row r="328" ht="32.4" spans="1:13">
      <c r="A328" s="10" t="s">
        <v>1221</v>
      </c>
      <c r="B328" s="10">
        <v>326</v>
      </c>
      <c r="C328" s="10" t="s">
        <v>1222</v>
      </c>
      <c r="D328" s="10" t="s">
        <v>1223</v>
      </c>
      <c r="E328" s="10" t="s">
        <v>1211</v>
      </c>
      <c r="F328" s="10" t="s">
        <v>119</v>
      </c>
      <c r="G328" s="10" t="s">
        <v>1224</v>
      </c>
      <c r="H328" s="10" t="s">
        <v>1016</v>
      </c>
      <c r="I328" s="15">
        <v>44536</v>
      </c>
      <c r="J328" s="10" t="s">
        <v>1174</v>
      </c>
      <c r="K328" s="10" t="s">
        <v>57</v>
      </c>
      <c r="L328" s="10" t="s">
        <v>1191</v>
      </c>
      <c r="M328" s="10"/>
    </row>
    <row r="329" ht="32.4" spans="1:13">
      <c r="A329" s="10" t="s">
        <v>1225</v>
      </c>
      <c r="B329" s="10">
        <v>327</v>
      </c>
      <c r="C329" s="10" t="s">
        <v>1226</v>
      </c>
      <c r="D329" s="10" t="s">
        <v>1227</v>
      </c>
      <c r="E329" s="10" t="s">
        <v>879</v>
      </c>
      <c r="F329" s="10" t="s">
        <v>119</v>
      </c>
      <c r="G329" s="10" t="s">
        <v>1228</v>
      </c>
      <c r="H329" s="10" t="s">
        <v>1229</v>
      </c>
      <c r="I329" s="15">
        <v>44657</v>
      </c>
      <c r="J329" s="10" t="s">
        <v>1174</v>
      </c>
      <c r="K329" s="10" t="s">
        <v>57</v>
      </c>
      <c r="L329" s="10" t="s">
        <v>1191</v>
      </c>
      <c r="M329" s="10"/>
    </row>
    <row r="330" ht="32.4" spans="1:13">
      <c r="A330" s="10" t="s">
        <v>1230</v>
      </c>
      <c r="B330" s="10">
        <v>328</v>
      </c>
      <c r="C330" s="10" t="s">
        <v>1231</v>
      </c>
      <c r="D330" s="10" t="s">
        <v>1232</v>
      </c>
      <c r="E330" s="10" t="s">
        <v>879</v>
      </c>
      <c r="F330" s="10" t="s">
        <v>119</v>
      </c>
      <c r="G330" s="10" t="s">
        <v>1233</v>
      </c>
      <c r="H330" s="10" t="s">
        <v>1213</v>
      </c>
      <c r="I330" s="15">
        <v>44679</v>
      </c>
      <c r="J330" s="10" t="s">
        <v>1174</v>
      </c>
      <c r="K330" s="10" t="s">
        <v>57</v>
      </c>
      <c r="L330" s="10" t="s">
        <v>1191</v>
      </c>
      <c r="M330" s="10"/>
    </row>
    <row r="331" ht="32.4" spans="1:13">
      <c r="A331" s="10" t="s">
        <v>1234</v>
      </c>
      <c r="B331" s="10">
        <v>329</v>
      </c>
      <c r="C331" s="10" t="s">
        <v>1235</v>
      </c>
      <c r="D331" s="10" t="s">
        <v>1236</v>
      </c>
      <c r="E331" s="10" t="s">
        <v>879</v>
      </c>
      <c r="F331" s="10" t="s">
        <v>119</v>
      </c>
      <c r="G331" s="10" t="s">
        <v>1237</v>
      </c>
      <c r="H331" s="10" t="s">
        <v>1008</v>
      </c>
      <c r="I331" s="15">
        <v>44704</v>
      </c>
      <c r="J331" s="10" t="s">
        <v>1174</v>
      </c>
      <c r="K331" s="10" t="s">
        <v>57</v>
      </c>
      <c r="L331" s="10" t="s">
        <v>1191</v>
      </c>
      <c r="M331" s="10"/>
    </row>
    <row r="332" ht="32.4" spans="1:13">
      <c r="A332" s="10" t="s">
        <v>1238</v>
      </c>
      <c r="B332" s="10">
        <v>330</v>
      </c>
      <c r="C332" s="10" t="s">
        <v>1239</v>
      </c>
      <c r="D332" s="10" t="s">
        <v>1240</v>
      </c>
      <c r="E332" s="10" t="s">
        <v>879</v>
      </c>
      <c r="F332" s="10" t="s">
        <v>119</v>
      </c>
      <c r="G332" s="10" t="s">
        <v>1241</v>
      </c>
      <c r="H332" s="10" t="s">
        <v>1242</v>
      </c>
      <c r="I332" s="15">
        <v>44718</v>
      </c>
      <c r="J332" s="10" t="s">
        <v>1174</v>
      </c>
      <c r="K332" s="10" t="s">
        <v>57</v>
      </c>
      <c r="L332" s="10" t="s">
        <v>1191</v>
      </c>
      <c r="M332" s="10"/>
    </row>
    <row r="333" ht="32.4" spans="1:13">
      <c r="A333" s="10" t="s">
        <v>1243</v>
      </c>
      <c r="B333" s="10">
        <v>331</v>
      </c>
      <c r="C333" s="10" t="s">
        <v>1244</v>
      </c>
      <c r="D333" s="10" t="s">
        <v>1245</v>
      </c>
      <c r="E333" s="10" t="s">
        <v>1246</v>
      </c>
      <c r="F333" s="10" t="s">
        <v>119</v>
      </c>
      <c r="G333" s="10" t="s">
        <v>1247</v>
      </c>
      <c r="H333" s="10" t="s">
        <v>1248</v>
      </c>
      <c r="I333" s="15">
        <v>44842</v>
      </c>
      <c r="J333" s="10" t="s">
        <v>1174</v>
      </c>
      <c r="K333" s="10" t="s">
        <v>57</v>
      </c>
      <c r="L333" s="10" t="s">
        <v>1191</v>
      </c>
      <c r="M333" s="10"/>
    </row>
    <row r="334" ht="32.4" spans="1:13">
      <c r="A334" s="10" t="s">
        <v>1249</v>
      </c>
      <c r="B334" s="10">
        <v>332</v>
      </c>
      <c r="C334" s="10" t="s">
        <v>1250</v>
      </c>
      <c r="D334" s="10" t="s">
        <v>1251</v>
      </c>
      <c r="E334" s="10" t="s">
        <v>1252</v>
      </c>
      <c r="F334" s="10" t="s">
        <v>119</v>
      </c>
      <c r="G334" s="10" t="s">
        <v>1253</v>
      </c>
      <c r="H334" s="10" t="s">
        <v>1254</v>
      </c>
      <c r="I334" s="15">
        <v>43532</v>
      </c>
      <c r="J334" s="10" t="s">
        <v>1174</v>
      </c>
      <c r="K334" s="10" t="s">
        <v>57</v>
      </c>
      <c r="L334" s="10" t="s">
        <v>1191</v>
      </c>
      <c r="M334" s="10"/>
    </row>
    <row r="335" ht="32.4" spans="1:13">
      <c r="A335" s="10" t="s">
        <v>1255</v>
      </c>
      <c r="B335" s="10">
        <v>333</v>
      </c>
      <c r="C335" s="10" t="s">
        <v>1250</v>
      </c>
      <c r="D335" s="10" t="s">
        <v>1251</v>
      </c>
      <c r="E335" s="10" t="s">
        <v>1252</v>
      </c>
      <c r="F335" s="10" t="s">
        <v>119</v>
      </c>
      <c r="G335" s="10" t="s">
        <v>1256</v>
      </c>
      <c r="H335" s="10" t="s">
        <v>1257</v>
      </c>
      <c r="I335" s="15">
        <v>43480</v>
      </c>
      <c r="J335" s="10" t="s">
        <v>1174</v>
      </c>
      <c r="K335" s="10" t="s">
        <v>57</v>
      </c>
      <c r="L335" s="10" t="s">
        <v>1191</v>
      </c>
      <c r="M335" s="10"/>
    </row>
  </sheetData>
  <sheetProtection password="CA07" sheet="1" selectLockedCells="1" selectUnlockedCells="1" formatRows="0" objects="1"/>
  <mergeCells count="2">
    <mergeCell ref="A1:M1"/>
    <mergeCell ref="N1:Z1"/>
  </mergeCells>
  <conditionalFormatting sqref="A1">
    <cfRule type="duplicateValues" dxfId="1" priority="455"/>
  </conditionalFormatting>
  <conditionalFormatting sqref="A2">
    <cfRule type="duplicateValues" dxfId="0" priority="612"/>
    <cfRule type="duplicateValues" dxfId="0" priority="613"/>
    <cfRule type="duplicateValues" dxfId="0" priority="614"/>
    <cfRule type="duplicateValues" dxfId="0" priority="616"/>
    <cfRule type="duplicateValues" dxfId="0" priority="617"/>
    <cfRule type="duplicateValues" dxfId="0" priority="618"/>
    <cfRule type="duplicateValues" dxfId="0" priority="619"/>
    <cfRule type="duplicateValues" dxfId="0" priority="620"/>
    <cfRule type="duplicateValues" dxfId="0" priority="621"/>
    <cfRule type="duplicateValues" dxfId="0" priority="623"/>
  </conditionalFormatting>
  <conditionalFormatting sqref="C2:M2">
    <cfRule type="duplicateValues" dxfId="0" priority="622"/>
  </conditionalFormatting>
  <conditionalFormatting sqref="A1:A2 A336:A55689">
    <cfRule type="duplicateValues" dxfId="2" priority="112"/>
    <cfRule type="duplicateValues" dxfId="2" priority="131"/>
    <cfRule type="duplicateValues" dxfId="2" priority="139"/>
    <cfRule type="duplicateValues" dxfId="2" priority="143"/>
    <cfRule type="duplicateValues" dxfId="2" priority="177"/>
    <cfRule type="duplicateValues" dxfId="2" priority="178"/>
    <cfRule type="duplicateValues" dxfId="2" priority="355"/>
    <cfRule type="duplicateValues" dxfId="2" priority="360"/>
    <cfRule type="duplicateValues" dxfId="2" priority="379"/>
    <cfRule type="duplicateValues" dxfId="2" priority="447"/>
    <cfRule type="duplicateValues" dxfId="2" priority="451"/>
    <cfRule type="duplicateValues" dxfId="2" priority="454"/>
  </conditionalFormatting>
  <conditionalFormatting sqref="A1:A2 A336:A1048576">
    <cfRule type="duplicateValues" dxfId="2" priority="83"/>
    <cfRule type="duplicateValues" dxfId="2" priority="105"/>
    <cfRule type="duplicateValues" dxfId="2" priority="106"/>
  </conditionalFormatting>
  <conditionalFormatting sqref="A2 A336:A55689">
    <cfRule type="duplicateValues" dxfId="2" priority="483"/>
  </conditionalFormatting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复检</vt:lpstr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RPC1</dc:creator>
  <cp:lastModifiedBy>天空</cp:lastModifiedBy>
  <dcterms:created xsi:type="dcterms:W3CDTF">2015-01-15T16:55:00Z</dcterms:created>
  <dcterms:modified xsi:type="dcterms:W3CDTF">2023-01-10T04:53:46Z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97D3EE82FEA948EEA3620247059F67B6</vt:lpwstr>
  </property>
</Properties>
</file>