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3" r:id="rId1"/>
  </sheets>
  <definedNames>
    <definedName name="_xlnm._FilterDatabase" localSheetId="0" hidden="1">sheet1!$A$2:$U$506</definedName>
    <definedName name="_xlnm.Print_Titles" localSheetId="0">sheet1!$2:$2</definedName>
    <definedName name="_xlnm.Print_Area" localSheetId="0">sheet1!$A$1:$U$511</definedName>
  </definedNames>
  <calcPr calcId="144525"/>
</workbook>
</file>

<file path=xl/sharedStrings.xml><?xml version="1.0" encoding="utf-8"?>
<sst xmlns="http://schemas.openxmlformats.org/spreadsheetml/2006/main" count="10100" uniqueCount="3415">
  <si>
    <t>附件：食品抽检结果信息公示（2022年第11期合格清单）</t>
  </si>
  <si>
    <t>序号</t>
  </si>
  <si>
    <t>抽查领域</t>
  </si>
  <si>
    <t>抽样单位</t>
  </si>
  <si>
    <t>食品大类</t>
  </si>
  <si>
    <t>食品亚类</t>
  </si>
  <si>
    <t>食品次亚类</t>
  </si>
  <si>
    <t>食品细类</t>
  </si>
  <si>
    <t>报告书编号</t>
  </si>
  <si>
    <t>抽样单号</t>
  </si>
  <si>
    <t>产品名称</t>
  </si>
  <si>
    <t>规格型号</t>
  </si>
  <si>
    <t>商标</t>
  </si>
  <si>
    <t>生产日期/批号</t>
  </si>
  <si>
    <t>抽样日期</t>
  </si>
  <si>
    <t>受检单位</t>
  </si>
  <si>
    <t>受检单位地址</t>
  </si>
  <si>
    <t>生产单位</t>
  </si>
  <si>
    <t>生产单位地址</t>
  </si>
  <si>
    <t>生产单位所在地市（省份）</t>
  </si>
  <si>
    <t>检测项目</t>
  </si>
  <si>
    <t>检验结果</t>
  </si>
  <si>
    <t>流通</t>
  </si>
  <si>
    <t>深圳信测标准技术服务有限公司</t>
  </si>
  <si>
    <t>食用农产品</t>
  </si>
  <si>
    <t>鲜蛋</t>
  </si>
  <si>
    <t>其他禽蛋</t>
  </si>
  <si>
    <t>EB2210F10501</t>
  </si>
  <si>
    <t>NCP22445381616300134</t>
  </si>
  <si>
    <t>鸭蛋</t>
  </si>
  <si>
    <t>散装</t>
  </si>
  <si>
    <t>/</t>
  </si>
  <si>
    <t>2022-10-15</t>
  </si>
  <si>
    <t>2022-10-19</t>
  </si>
  <si>
    <t>罗定市壹招鲜食品店</t>
  </si>
  <si>
    <t>罗定市大新市场一楼档铺外B09卡、B10卡</t>
  </si>
  <si>
    <t>云浮</t>
  </si>
  <si>
    <t>呋喃唑酮代谢物、氯霉素</t>
  </si>
  <si>
    <t>合格</t>
  </si>
  <si>
    <t>生干坚果与籽类食品</t>
  </si>
  <si>
    <t>生干坚果</t>
  </si>
  <si>
    <t>EB2210F12101</t>
  </si>
  <si>
    <t>NCP22445381616300136</t>
  </si>
  <si>
    <t>散装核桃</t>
  </si>
  <si>
    <t>2022-09-20</t>
  </si>
  <si>
    <t>2022-10-20</t>
  </si>
  <si>
    <t>罗定市喜必购日用百货超市</t>
  </si>
  <si>
    <t>罗定市罗城街道大新北路3号商铺（原知深商场一至三层）一楼第一卡</t>
  </si>
  <si>
    <t>过氧化值、螺螨酯、铅、酸价</t>
  </si>
  <si>
    <t>畜禽肉及副产品</t>
  </si>
  <si>
    <t>畜肉</t>
  </si>
  <si>
    <t>猪肉</t>
  </si>
  <si>
    <t>EB2210F12501</t>
  </si>
  <si>
    <t>NCP22445381616300137</t>
  </si>
  <si>
    <t>罗定市长胜屠宰有限公司</t>
  </si>
  <si>
    <t>五氯酚酸钠、磺胺类（总量）、氯霉素、恩诺沙星、替米考星、氟苯尼考</t>
  </si>
  <si>
    <t>EB2210F12502</t>
  </si>
  <si>
    <t>NCP22445381616300138</t>
  </si>
  <si>
    <t>2022-10-21</t>
  </si>
  <si>
    <t>罗定市卓尚武猪肉档</t>
  </si>
  <si>
    <t>罗定市罗城街道大新市场肉台21号档</t>
  </si>
  <si>
    <t>广东省罗定市食品企业集团肉类联合加工厂</t>
  </si>
  <si>
    <t>畜副产品</t>
  </si>
  <si>
    <t>猪肝</t>
  </si>
  <si>
    <t>EB2210F12503</t>
  </si>
  <si>
    <t>NCP22445381616300139</t>
  </si>
  <si>
    <t>五氯酚酸钠、克伦特罗、莱克多巴胺、沙丁胺醇</t>
  </si>
  <si>
    <t>EB2210F12504</t>
  </si>
  <si>
    <t>NCP22445381616300140</t>
  </si>
  <si>
    <t>大新市场谢泉林</t>
  </si>
  <si>
    <t>罗定市罗城大新市场</t>
  </si>
  <si>
    <t>广东省云浮市罗定市罗城街道区屋昌济园一号</t>
  </si>
  <si>
    <t>EB2210F12505</t>
  </si>
  <si>
    <t>NCP22445381616300141</t>
  </si>
  <si>
    <t>猪肾</t>
  </si>
  <si>
    <t>EB2210F12506</t>
  </si>
  <si>
    <t>NCP22445381616300142</t>
  </si>
  <si>
    <t>氟苯尼考 、克伦特罗、莱克多巴胺、氯霉素、五氯酚酸钠</t>
  </si>
  <si>
    <t>牛肉</t>
  </si>
  <si>
    <t>EB2210F12507</t>
  </si>
  <si>
    <t>NCP22445381616300143</t>
  </si>
  <si>
    <t>大新市场谭洪金</t>
  </si>
  <si>
    <t>罗定市罗城街道大新市场</t>
  </si>
  <si>
    <t>云浮市林重牲畜屠宰有限公司</t>
  </si>
  <si>
    <t>克伦特罗、五氯酚酸钠、莱克多巴胺、沙丁胺醇</t>
  </si>
  <si>
    <t>EB2210F12508</t>
  </si>
  <si>
    <t>NCP22445381616300144</t>
  </si>
  <si>
    <t>大新市场陈远广</t>
  </si>
  <si>
    <t>EB2210F12509</t>
  </si>
  <si>
    <t>NCP22445381616300145</t>
  </si>
  <si>
    <t>大新市场熊振英</t>
  </si>
  <si>
    <t>EB2210F12515</t>
  </si>
  <si>
    <t>NCP22445381616300146</t>
  </si>
  <si>
    <t>2022-10-22</t>
  </si>
  <si>
    <t>大新市场林子浩</t>
  </si>
  <si>
    <t>广东省罗定市食品企业集团公司肉类联合加工厂</t>
  </si>
  <si>
    <t>EB2210F12516</t>
  </si>
  <si>
    <t>NCP22445381616300147</t>
  </si>
  <si>
    <t>EB2210F12517</t>
  </si>
  <si>
    <t>NCP22445381616300148</t>
  </si>
  <si>
    <t>罗定市蒙春霞牛肉档</t>
  </si>
  <si>
    <t>罗定市罗城街道大新市场一楼57卡</t>
  </si>
  <si>
    <t>湛江</t>
  </si>
  <si>
    <t>禽肉</t>
  </si>
  <si>
    <t>鸭肉</t>
  </si>
  <si>
    <t>EB2210F12519</t>
  </si>
  <si>
    <t>NCP22445381616300150</t>
  </si>
  <si>
    <t>罗定市巧勤鸡档</t>
  </si>
  <si>
    <t>罗定市罗城街道茶亭路129号茶亭市场1楼42卡</t>
  </si>
  <si>
    <t>呋喃妥因代谢物、呋喃唑酮代谢物、氟苯尼考、磺胺类（总量）、甲硝唑、甲氧苄啶、氯霉素</t>
  </si>
  <si>
    <t>EB2210F12520</t>
  </si>
  <si>
    <t>NCP22445381616300151</t>
  </si>
  <si>
    <t>茶亭市场周文友</t>
  </si>
  <si>
    <t>罗定市罗城街茶亭市场</t>
  </si>
  <si>
    <t>广东省云浮市罗定市罗城街道区屋昌济园1号</t>
  </si>
  <si>
    <t>水产品</t>
  </si>
  <si>
    <t>淡水产品</t>
  </si>
  <si>
    <t>淡水蟹</t>
  </si>
  <si>
    <t>EB2210F14801</t>
  </si>
  <si>
    <t>NCP22445381616300153</t>
  </si>
  <si>
    <t>大闸蟹（淡水蟹）</t>
  </si>
  <si>
    <t>2022-10-24</t>
  </si>
  <si>
    <t>罗定市丰茂清补凉汤料店</t>
  </si>
  <si>
    <t>罗定市茶亭路43号</t>
  </si>
  <si>
    <t>镉、孔雀石绿、氯霉素、五氯酚酸钠</t>
  </si>
  <si>
    <t>海水产品</t>
  </si>
  <si>
    <t>海水蟹</t>
  </si>
  <si>
    <t>EB2210F14802</t>
  </si>
  <si>
    <t>NCP22445381616300154</t>
  </si>
  <si>
    <t>花蟹（海水蟹）</t>
  </si>
  <si>
    <t>镉、孔雀石绿、 氯霉素、呋喃妥因代谢物、五氯酚酸钠</t>
  </si>
  <si>
    <t>海水鱼</t>
  </si>
  <si>
    <t>EB2210F14803</t>
  </si>
  <si>
    <t>NCP22445381616300155</t>
  </si>
  <si>
    <t>多宝鱼（海水鱼）</t>
  </si>
  <si>
    <t>恩诺沙星、呋喃唑酮代谢物、氯霉素、孔雀石绿、呋喃西林代谢物</t>
  </si>
  <si>
    <t>海水虾</t>
  </si>
  <si>
    <t>EB2210F14804</t>
  </si>
  <si>
    <t>NCP22445381616300156</t>
  </si>
  <si>
    <t>基围虾（海水虾）</t>
  </si>
  <si>
    <t>镉、呋喃唑酮代谢物、恩诺沙星、氯霉素、呋喃妥因代谢物</t>
  </si>
  <si>
    <t>水果类</t>
  </si>
  <si>
    <t>柑橘类水果</t>
  </si>
  <si>
    <t>柠檬</t>
  </si>
  <si>
    <t>EB2210F14201</t>
  </si>
  <si>
    <t>NCP22445381616300157</t>
  </si>
  <si>
    <t>2022-10-17</t>
  </si>
  <si>
    <t>罗定市御果水果商行</t>
  </si>
  <si>
    <t>广东省云浮市罗定市罗城街道细坑居委兴文路16号</t>
  </si>
  <si>
    <t>多菌灵、克百威、联苯菊酯、氰戊菊酯和S-氰戊菊酯、水胺硫磷</t>
  </si>
  <si>
    <t>橙</t>
  </si>
  <si>
    <t>EB2210F14202</t>
  </si>
  <si>
    <t>NCP22445381616300158</t>
  </si>
  <si>
    <t>冰糖橙</t>
  </si>
  <si>
    <t>2022-10-16</t>
  </si>
  <si>
    <t>克百威、丙溴磷、联苯菊酯、水胺硫磷、三唑磷</t>
  </si>
  <si>
    <t>核果类水果</t>
  </si>
  <si>
    <t>桃</t>
  </si>
  <si>
    <t>EB2210F14203</t>
  </si>
  <si>
    <t>NCP22445381616300159</t>
  </si>
  <si>
    <t>桃子</t>
  </si>
  <si>
    <t>2022-10-06</t>
  </si>
  <si>
    <t>苯醚甲环唑、吡虫啉、敌敌畏、多菌灵、氟硅唑、甲胺磷、克百威、溴氰菊酯、氧乐果</t>
  </si>
  <si>
    <t>热带和亚热带水果</t>
  </si>
  <si>
    <t>菠萝</t>
  </si>
  <si>
    <t>EB2210F14204</t>
  </si>
  <si>
    <t>NCP22445381616300160</t>
  </si>
  <si>
    <t>凤梨</t>
  </si>
  <si>
    <t>图形商标</t>
  </si>
  <si>
    <t>多菌灵、二嗪磷、甲胺磷、克百威、氧乐果</t>
  </si>
  <si>
    <t>蔬菜</t>
  </si>
  <si>
    <t>叶菜类蔬菜</t>
  </si>
  <si>
    <t>大白菜</t>
  </si>
  <si>
    <t>EB2210F14805</t>
  </si>
  <si>
    <t>NCP22445381616300161</t>
  </si>
  <si>
    <t>2022-10-23</t>
  </si>
  <si>
    <t>2022-10-25</t>
  </si>
  <si>
    <t>罗定市梁仔蔬菜档</t>
  </si>
  <si>
    <t>阿维菌素、吡虫啉、啶虫脒、毒死蜱、氟虫腈、镉、甲胺磷、甲拌磷、克百威、乐果、水胺硫磷、氧乐果、乙酰甲胺磷、唑虫酰胺</t>
  </si>
  <si>
    <t>普通白菜</t>
  </si>
  <si>
    <t>EB2210F14806</t>
  </si>
  <si>
    <t>NCP22445381616300162</t>
  </si>
  <si>
    <t>小白菜（普通白菜）</t>
  </si>
  <si>
    <t>罗定市新万悦百货有限公司</t>
  </si>
  <si>
    <t>罗定市人民中路130、132号与园前路6号罗定市商业中心（北区）二层1-14、98-105号商铺</t>
  </si>
  <si>
    <t>氟虫腈、毒死蜱、啶虫脒、阿维菌素、百菌清、吡虫啉、敌敌畏</t>
  </si>
  <si>
    <t>仁果类水果</t>
  </si>
  <si>
    <t>梨</t>
  </si>
  <si>
    <t>EB2210F14807</t>
  </si>
  <si>
    <t>NCP22445381616300163</t>
  </si>
  <si>
    <t>红香梨</t>
  </si>
  <si>
    <t>2022-10-18</t>
  </si>
  <si>
    <t>苯醚甲环唑、吡虫啉、毒死蜱、多菌灵、克百威、水胺硫磷、氧乐果</t>
  </si>
  <si>
    <t>浆果和其他小型水果</t>
  </si>
  <si>
    <t>猕猴桃</t>
  </si>
  <si>
    <t>EB2210F14808</t>
  </si>
  <si>
    <t>NCP22445381616300164</t>
  </si>
  <si>
    <t>金装奇异果</t>
  </si>
  <si>
    <t>2022-10-10</t>
  </si>
  <si>
    <t>氯吡脲、多菌灵、敌敌畏、氧乐果</t>
  </si>
  <si>
    <t>芒果</t>
  </si>
  <si>
    <t>EB2210F14809</t>
  </si>
  <si>
    <t>NCP22445381616300165</t>
  </si>
  <si>
    <t>青芒</t>
  </si>
  <si>
    <t>苯醚甲环唑、吡唑醚菌酯、多菌灵、嘧菌酯、噻虫胺、戊唑醇、氧乐果</t>
  </si>
  <si>
    <t>鸡蛋</t>
  </si>
  <si>
    <t>EB2210F16522</t>
  </si>
  <si>
    <t>NCP22445381616300166</t>
  </si>
  <si>
    <t>茂名高州鸡蛋</t>
  </si>
  <si>
    <t>甲硝唑、地美硝唑、氟虫腈、氯霉素、呋喃唑酮代谢物</t>
  </si>
  <si>
    <t>EB2210F16523</t>
  </si>
  <si>
    <t>NCP22445381616300169</t>
  </si>
  <si>
    <t>鲜鸭蛋</t>
  </si>
  <si>
    <t>EB2210F14810</t>
  </si>
  <si>
    <t>NCP22445381616300167</t>
  </si>
  <si>
    <t>核桃</t>
  </si>
  <si>
    <t>EB2210F14812</t>
  </si>
  <si>
    <t>NCP22445381616300170</t>
  </si>
  <si>
    <t>2022-10-09</t>
  </si>
  <si>
    <t>罗定市超文食品店</t>
  </si>
  <si>
    <t>广东省云浮市罗定市罗城街道大岗路94号</t>
  </si>
  <si>
    <t>EB2210F16524</t>
  </si>
  <si>
    <t>NCP22445381616300171</t>
  </si>
  <si>
    <t>EB2210F16518</t>
  </si>
  <si>
    <t>NCP22445381616300172</t>
  </si>
  <si>
    <t>2022-10-26</t>
  </si>
  <si>
    <t>罗定市谢汝恩猪肉档</t>
  </si>
  <si>
    <t>罗定市罗城街道茶亭路129号茶亭市场1楼20卡</t>
  </si>
  <si>
    <t>淡水鱼</t>
  </si>
  <si>
    <t>EB2210F16519</t>
  </si>
  <si>
    <t>NCP22445381616300173</t>
  </si>
  <si>
    <t>鲈鱼（淡水鱼）</t>
  </si>
  <si>
    <t>罗定市彩记水产品店</t>
  </si>
  <si>
    <t>罗定市茶亭路54号首层</t>
  </si>
  <si>
    <t>恩诺沙星、孔雀石绿、磺胺类（总量）、呋喃唑酮代谢物、氯霉素、氟苯尼考、呋喃西林代谢物</t>
  </si>
  <si>
    <t>餐饮</t>
  </si>
  <si>
    <t>EB2210F16520</t>
  </si>
  <si>
    <t>NCP22445381616300174</t>
  </si>
  <si>
    <t>罗定市东悦大酒店</t>
  </si>
  <si>
    <t>广东省云浮市罗定市园前路58号(大家乐)</t>
  </si>
  <si>
    <t>EB2210F16521</t>
  </si>
  <si>
    <t>NCP22445381616300175</t>
  </si>
  <si>
    <t>罗定市优味园饮食有限公司</t>
  </si>
  <si>
    <t>广东省云浮市罗定市罗城镇园前路24号第2层至第4层</t>
  </si>
  <si>
    <t>EB2210F16501</t>
  </si>
  <si>
    <t>NCP22445381616300176</t>
  </si>
  <si>
    <t>土鸡蛋</t>
  </si>
  <si>
    <t>2022-10-27</t>
  </si>
  <si>
    <t>罗定市合胜食品超市</t>
  </si>
  <si>
    <t>罗定市大岗路太阳城广场一楼自编D001号</t>
  </si>
  <si>
    <t>EB2210F16502</t>
  </si>
  <si>
    <t>NCP22445381616300177</t>
  </si>
  <si>
    <t>竹丝鸡蛋</t>
  </si>
  <si>
    <t>罗定市江裕禽蛋店</t>
  </si>
  <si>
    <t>罗定市罗城街道石围居委大岗路82号首层</t>
  </si>
  <si>
    <t>EB2210F16503</t>
  </si>
  <si>
    <t>NCP22445381616300178</t>
  </si>
  <si>
    <t>本地鸡蛋</t>
  </si>
  <si>
    <t>EB2210F16504</t>
  </si>
  <si>
    <t>NCP22445381616300179</t>
  </si>
  <si>
    <t>农家蛋（鸡蛋）</t>
  </si>
  <si>
    <t>EB2210F16505</t>
  </si>
  <si>
    <t>NCP22445381616300180</t>
  </si>
  <si>
    <t>生江蛋（鸡蛋）</t>
  </si>
  <si>
    <t>EB2210F16506</t>
  </si>
  <si>
    <t>NCP22445381616300181</t>
  </si>
  <si>
    <t>本地蛋（鸡蛋）</t>
  </si>
  <si>
    <t>罗定市悦来食品商行</t>
  </si>
  <si>
    <t>罗定市罗城镇大岗路96号首层</t>
  </si>
  <si>
    <t>EB2210F16507</t>
  </si>
  <si>
    <t>NCP22445381616300182</t>
  </si>
  <si>
    <t>生产</t>
  </si>
  <si>
    <t>水产制品</t>
  </si>
  <si>
    <t>鱼糜制品</t>
  </si>
  <si>
    <t>预制鱼糜制品</t>
  </si>
  <si>
    <t>EB2210F10101</t>
  </si>
  <si>
    <t>XC22445381616300271</t>
  </si>
  <si>
    <t>鱼腐</t>
  </si>
  <si>
    <t>罗定市坚宝食品商行</t>
  </si>
  <si>
    <t>罗定市罗城街道大岗路54号首层</t>
  </si>
  <si>
    <t>苯甲酸及其钠盐、山梨酸及其钾盐</t>
  </si>
  <si>
    <t>肉制品</t>
  </si>
  <si>
    <t>熟肉制品</t>
  </si>
  <si>
    <t>酱卤肉制品</t>
  </si>
  <si>
    <t>EB2210F10102</t>
  </si>
  <si>
    <t>XC22445381616300272</t>
  </si>
  <si>
    <t>卤鸭</t>
  </si>
  <si>
    <t>罗定市贤柏熟食加工场</t>
  </si>
  <si>
    <t>罗定市罗城街道大新市场1楼熟食A28卡</t>
  </si>
  <si>
    <t>罗定市罗城街道柑园居委大木塘东18号</t>
  </si>
  <si>
    <t>亚硝酸盐、苯甲酸及其钠盐、山梨酸及其钾盐、脱氢乙酸及其钠盐、胭脂红、糖精钠</t>
  </si>
  <si>
    <t>熏烧烤肉制品</t>
  </si>
  <si>
    <t>EB2210F10103</t>
  </si>
  <si>
    <t>XC22445381616300273</t>
  </si>
  <si>
    <t>烧鸭</t>
  </si>
  <si>
    <t>罗定市曾家柱熟食加工场</t>
  </si>
  <si>
    <t>罗定市罗城街道大新市场1楼熟食A29卡</t>
  </si>
  <si>
    <t>罗定市罗城街道北区胡屋巷18号</t>
  </si>
  <si>
    <t>苯并[a]芘、氯霉素、亚硝酸盐</t>
  </si>
  <si>
    <t>豆制品</t>
  </si>
  <si>
    <t>非发酵性豆制品</t>
  </si>
  <si>
    <t>豆干、豆腐、豆皮等</t>
  </si>
  <si>
    <t>EB2210F10502</t>
  </si>
  <si>
    <t>XC22445381616300274</t>
  </si>
  <si>
    <t>豆腐</t>
  </si>
  <si>
    <t>罗定市清纯豆制品加工厂</t>
  </si>
  <si>
    <t>罗定市罗城街道沿江三路一横路29号</t>
  </si>
  <si>
    <t>铅、苯甲酸及其钠盐、山梨酸及其钾盐、脱氢乙酸及其钠盐、丙酸及其钠盐、钙盐（以丙酸计）、糖精钠</t>
  </si>
  <si>
    <t>EB2210F10503</t>
  </si>
  <si>
    <t>XC22445381616300275</t>
  </si>
  <si>
    <t>罗定市泷水豆制品厂</t>
  </si>
  <si>
    <t>罗定市广东云浮（罗定）农产品交易博览中心C区1号</t>
  </si>
  <si>
    <t>罗定市细坑居委立秋垌谭建强的房屋</t>
  </si>
  <si>
    <t>蛋制品</t>
  </si>
  <si>
    <t>再制蛋</t>
  </si>
  <si>
    <t>EB2210F10504</t>
  </si>
  <si>
    <t>XC22445381616300276</t>
  </si>
  <si>
    <t>皮蛋</t>
  </si>
  <si>
    <t>铅、苯甲酸及其钠盐、山梨酸及其钾盐</t>
  </si>
  <si>
    <t>食用油、油脂及其制品</t>
  </si>
  <si>
    <t>食用植物油(含煎炸用油)</t>
  </si>
  <si>
    <t>食用植物油(半精炼、全精炼)</t>
  </si>
  <si>
    <t>菜籽油</t>
  </si>
  <si>
    <t>EB2210F10510</t>
  </si>
  <si>
    <t>XC22445381616300282</t>
  </si>
  <si>
    <t>5升/瓶</t>
  </si>
  <si>
    <t>金龙鱼</t>
  </si>
  <si>
    <t>2022-07-27</t>
  </si>
  <si>
    <t>南海油脂工业（赤湾）有限公司</t>
  </si>
  <si>
    <t>深圳市南山区蛇口赤湾右炮台路15号</t>
  </si>
  <si>
    <t>深圳</t>
  </si>
  <si>
    <t>酸价、过氧化值、铅、苯并[a]芘、溶剂残留量、特丁基对苯二酚、乙基麦芽酚</t>
  </si>
  <si>
    <t>乳制品</t>
  </si>
  <si>
    <t>其他乳制品(炼乳、奶油、干酪、固态成型产品)</t>
  </si>
  <si>
    <t>淡炼乳、加糖炼乳和调制炼乳</t>
  </si>
  <si>
    <t>EB2210F10505</t>
  </si>
  <si>
    <t>XC22445381616300277</t>
  </si>
  <si>
    <t>三花植脂淡奶经典型</t>
  </si>
  <si>
    <t>410克/罐</t>
  </si>
  <si>
    <t>雀巢</t>
  </si>
  <si>
    <t>2022-04-01</t>
  </si>
  <si>
    <t>青岛雀巢有限公司</t>
  </si>
  <si>
    <t>青岛莱西市威海西路</t>
  </si>
  <si>
    <t>山东</t>
  </si>
  <si>
    <t>蛋白质、三聚氰胺</t>
  </si>
  <si>
    <t>芝麻油</t>
  </si>
  <si>
    <t>EB2210F10506</t>
  </si>
  <si>
    <t>XC22445381616300278</t>
  </si>
  <si>
    <t>浓香纯芝麻油</t>
  </si>
  <si>
    <t>150ml/瓶</t>
  </si>
  <si>
    <t>2022-07-29</t>
  </si>
  <si>
    <t>广东厨邦食品有限公司</t>
  </si>
  <si>
    <t>广东省阳江市阳西县厨邦大道1号</t>
  </si>
  <si>
    <t>阳江</t>
  </si>
  <si>
    <t>酸价、过氧化值、苯并[a]芘、溶剂残留量、乙基麦芽酚</t>
  </si>
  <si>
    <t>饮料</t>
  </si>
  <si>
    <t>包装饮用水</t>
  </si>
  <si>
    <t>饮用天然矿泉水</t>
  </si>
  <si>
    <t>EB2210F10507</t>
  </si>
  <si>
    <t>XC22445381616300279</t>
  </si>
  <si>
    <t>348ml/瓶</t>
  </si>
  <si>
    <t>百岁山</t>
  </si>
  <si>
    <t>2022-07-13</t>
  </si>
  <si>
    <t>广州市百岁山饮料有限公司</t>
  </si>
  <si>
    <t>广州市从化区鳌头镇聚丰南路268号</t>
  </si>
  <si>
    <t>广州</t>
  </si>
  <si>
    <t>亚硝酸盐、大肠菌群*5、铜绿假单胞菌*5</t>
  </si>
  <si>
    <t>速冻食品</t>
  </si>
  <si>
    <t>速冻面米食品</t>
  </si>
  <si>
    <t>速冻面米生制品</t>
  </si>
  <si>
    <t>EB2210F10509</t>
  </si>
  <si>
    <t>XC22445381616300281</t>
  </si>
  <si>
    <t>椰汁黄金糕</t>
  </si>
  <si>
    <t>450克/包</t>
  </si>
  <si>
    <t>大笑＋图形商标</t>
  </si>
  <si>
    <t>2022-08-05</t>
  </si>
  <si>
    <t>佛山市顺德区粤香食品制造有限公司</t>
  </si>
  <si>
    <t>佛山市顺德区均安镇星槎村委会星华西路24号之三</t>
  </si>
  <si>
    <t>佛山</t>
  </si>
  <si>
    <t>过氧化值、铅、糖精钠</t>
  </si>
  <si>
    <t>酒类</t>
  </si>
  <si>
    <t>蒸馏酒</t>
  </si>
  <si>
    <t>白酒</t>
  </si>
  <si>
    <t>白酒、白酒(液态)、白酒(原酒)</t>
  </si>
  <si>
    <t>EB2210F10511</t>
  </si>
  <si>
    <t>XC22445381616300283</t>
  </si>
  <si>
    <t>蜀富一滴香酒</t>
  </si>
  <si>
    <t>400ml/瓶，酒精度：20%vol</t>
  </si>
  <si>
    <t>蜀富＋SHUFU</t>
  </si>
  <si>
    <t>2022-03-28</t>
  </si>
  <si>
    <t>吴川市梅源酒厂</t>
  </si>
  <si>
    <t>吴川市振文白庙村</t>
  </si>
  <si>
    <t>酒精度、铅、氰化物、糖精钠、甜蜜素</t>
  </si>
  <si>
    <t>EB2210F10512</t>
  </si>
  <si>
    <t>XC22445381616300284</t>
  </si>
  <si>
    <t>顺德二曲酒</t>
  </si>
  <si>
    <t>500毫升/瓶，【酒精度】52%vol</t>
  </si>
  <si>
    <t>2021-10-27</t>
  </si>
  <si>
    <t>广东顺德酒厂有限公司</t>
  </si>
  <si>
    <t>佛山市顺德区大良街道办事处五沙社区居民委员会顺昌路22号</t>
  </si>
  <si>
    <t>餐饮食品</t>
  </si>
  <si>
    <t>米面及其制品(自制)</t>
  </si>
  <si>
    <t>小麦粉制品(自制)</t>
  </si>
  <si>
    <t>油饼油条(自制)</t>
  </si>
  <si>
    <t>EB2210F12103</t>
  </si>
  <si>
    <t>XC22445381616300285</t>
  </si>
  <si>
    <t>油条</t>
  </si>
  <si>
    <t>罗定市呀彬豆制品店</t>
  </si>
  <si>
    <t>罗定市罗城镇人民中路46号首层第2卡</t>
  </si>
  <si>
    <t>铝的残留量</t>
  </si>
  <si>
    <t>煎炸过程用油(餐饮环节)</t>
  </si>
  <si>
    <t>煎炸过程用油</t>
  </si>
  <si>
    <t>EB2210F12104</t>
  </si>
  <si>
    <t>XC22445381616300286</t>
  </si>
  <si>
    <t>酸价、极性组分</t>
  </si>
  <si>
    <t>EB2210F12105</t>
  </si>
  <si>
    <t>XC22445381616300287</t>
  </si>
  <si>
    <t>罗定市六津面包店</t>
  </si>
  <si>
    <t>罗定市罗城镇人民中路46号首层第4卡铺位</t>
  </si>
  <si>
    <t>大米制品(自制)</t>
  </si>
  <si>
    <t>其他米类制品(自制)</t>
  </si>
  <si>
    <t>EB2210F12106</t>
  </si>
  <si>
    <t>XC22445381616300288</t>
  </si>
  <si>
    <t>米粉</t>
  </si>
  <si>
    <t>罗定市甯春饮食店</t>
  </si>
  <si>
    <t>罗定市罗城镇人民中路盈富广场第首层NO.A102之二铺</t>
  </si>
  <si>
    <t>铅、苯甲酸及其钠盐、山梨酸及其钾盐、脱氢乙酸及其钠盐、二氧化硫残留量</t>
  </si>
  <si>
    <t>EB2210F12107</t>
  </si>
  <si>
    <t>XC22445381616300289</t>
  </si>
  <si>
    <t>米线</t>
  </si>
  <si>
    <t>淀粉制品(自制)</t>
  </si>
  <si>
    <t>粉丝粉条(自制)</t>
  </si>
  <si>
    <t>EB2210F12108</t>
  </si>
  <si>
    <t>XC22445381616300290</t>
  </si>
  <si>
    <t>红薯粉</t>
  </si>
  <si>
    <t>铅、苯甲酸及其钠盐、山梨酸及其钾盐、脱氢乙酸及其钠盐、二氧化硫残留量、铝的残留量</t>
  </si>
  <si>
    <t>粮食加工品</t>
  </si>
  <si>
    <t>大米</t>
  </si>
  <si>
    <t>EB2210F12109</t>
  </si>
  <si>
    <t>XC22445381616300291</t>
  </si>
  <si>
    <t>软香油粘米（籼米）</t>
  </si>
  <si>
    <t>5千克/袋</t>
  </si>
  <si>
    <t>香满园御品国珍</t>
  </si>
  <si>
    <t>2022-09-17</t>
  </si>
  <si>
    <t>东莞益海嘉里粮油食品工业有限公司</t>
  </si>
  <si>
    <t>广东省东莞市麻涌镇新沙公园路8号101室</t>
  </si>
  <si>
    <t>东莞</t>
  </si>
  <si>
    <t>铅、镉、黄曲霉毒素B1</t>
  </si>
  <si>
    <t>花生油</t>
  </si>
  <si>
    <t>EB2210F12110</t>
  </si>
  <si>
    <t>XC22445381616300292</t>
  </si>
  <si>
    <t>纯香花生油</t>
  </si>
  <si>
    <t>900毫升/罐</t>
  </si>
  <si>
    <t>2022-08-03</t>
  </si>
  <si>
    <t>酸价、过氧化值、黄曲霉毒素B1、苯并[a]芘、特丁基对苯二酚</t>
  </si>
  <si>
    <t>食用植物调和油</t>
  </si>
  <si>
    <t>EB2210F12111</t>
  </si>
  <si>
    <t>XC22445381616300293</t>
  </si>
  <si>
    <t>900毫升/瓶</t>
  </si>
  <si>
    <t>鹰唛</t>
  </si>
  <si>
    <t>2021-12-07</t>
  </si>
  <si>
    <t>广东鹰唛食品有限公司</t>
  </si>
  <si>
    <t>中山市南区渡兴西路</t>
  </si>
  <si>
    <t>中山</t>
  </si>
  <si>
    <t>酸价、过氧化值、苯并[a]芘、特丁基对苯二酚</t>
  </si>
  <si>
    <t>薯类和膨化食品</t>
  </si>
  <si>
    <t>膨化食品</t>
  </si>
  <si>
    <t>含油型膨化食品和非含油型膨化食品</t>
  </si>
  <si>
    <t>EB2210F12114</t>
  </si>
  <si>
    <t>XC22445381616300296</t>
  </si>
  <si>
    <t>旺旺仙贝（含油型膨化食品）</t>
  </si>
  <si>
    <t>520g/包</t>
  </si>
  <si>
    <t>旺旺</t>
  </si>
  <si>
    <t>广西旺旺食品有限公司</t>
  </si>
  <si>
    <t>广西壮族自治区玉林市经济开发区旺旺路1号</t>
  </si>
  <si>
    <t>广西</t>
  </si>
  <si>
    <t>酸价、过氧化值、糖精钠、苯甲酸及其钠盐、山梨酸及其钾盐、菌落总数*5</t>
  </si>
  <si>
    <t>干制水产品</t>
  </si>
  <si>
    <t>预制动物性水产干制品</t>
  </si>
  <si>
    <t>EB2210F12112</t>
  </si>
  <si>
    <t>XC22445381616300294</t>
  </si>
  <si>
    <t>B级鱿鱼（水产干制品）</t>
  </si>
  <si>
    <t>2022-01-24</t>
  </si>
  <si>
    <t>腐竹、油皮及其再制品</t>
  </si>
  <si>
    <t>EB2210F12113</t>
  </si>
  <si>
    <t>XC22445381616300295</t>
  </si>
  <si>
    <t>大片腐竹</t>
  </si>
  <si>
    <t>2022-10-11</t>
  </si>
  <si>
    <t>铅、苯甲酸及其钠盐、山梨酸及其钾盐、脱氢乙酸及其钠盐、铝的残留量</t>
  </si>
  <si>
    <t>特殊膳食食品</t>
  </si>
  <si>
    <t>婴幼儿辅助食品</t>
  </si>
  <si>
    <t>婴幼儿谷类辅助食品</t>
  </si>
  <si>
    <t>婴幼儿谷物辅助食品、婴幼儿高蛋白谷物辅助食品、婴幼儿生制类谷物辅助食品、婴幼儿饼干或其他婴幼儿谷物辅助食品</t>
  </si>
  <si>
    <t>EB2210F12115</t>
  </si>
  <si>
    <t>XC22445381616300297</t>
  </si>
  <si>
    <t>小米钙铁锌营养米粉</t>
  </si>
  <si>
    <t>225克（25克×9）/盒</t>
  </si>
  <si>
    <t>英吉利＋YingJiLi</t>
  </si>
  <si>
    <t>2022-09-14</t>
  </si>
  <si>
    <t>云浮市罗定嘉丰弘贸易有限公司百康分公司</t>
  </si>
  <si>
    <t>罗定市罗城西区戏院路30号首层第1、2卡</t>
  </si>
  <si>
    <t>汕头美亨利乐生物科技有限公司</t>
  </si>
  <si>
    <t>汕头市金平区东发工业区5片区B01、D01A-04A</t>
  </si>
  <si>
    <t>汕头</t>
  </si>
  <si>
    <t>蛋白质、脂肪、水分、脲酶活性定性测定、铅、无机砷、镉、黄曲霉毒素B1、亚硝酸盐、菌落总数*5、大肠菌群*5</t>
  </si>
  <si>
    <t>茶叶及相关制品</t>
  </si>
  <si>
    <t>茶叶</t>
  </si>
  <si>
    <t>绿茶、红茶、乌龙茶、黄茶、白茶、黑茶、花茶、袋泡茶、紧压茶</t>
  </si>
  <si>
    <t>EB2210F12510</t>
  </si>
  <si>
    <t>XC22445381616300298</t>
  </si>
  <si>
    <t>乌龙茶（铁观音）</t>
  </si>
  <si>
    <t>250克/袋</t>
  </si>
  <si>
    <t>畅顶香＋图形商标</t>
  </si>
  <si>
    <t>2022-01-03</t>
  </si>
  <si>
    <t>罗定市贺华日用品超市</t>
  </si>
  <si>
    <t>广东省云浮市罗定市罗城街道人民中路盈富广场第1层28号</t>
  </si>
  <si>
    <t>东莞市畅顶香茶业有限公司</t>
  </si>
  <si>
    <t>广东省东莞市虎门镇马兰路76号301室</t>
  </si>
  <si>
    <t>铅、吡虫啉、乙酰甲胺磷、联苯菊酯、氯氰菊酯和高效氯氰菊酯、灭多威、三氯杀螨醇、甲胺磷、甲拌磷</t>
  </si>
  <si>
    <t>食糖</t>
  </si>
  <si>
    <t>方糖</t>
  </si>
  <si>
    <t>EB2210F12512</t>
  </si>
  <si>
    <t>XC22445381616300300</t>
  </si>
  <si>
    <t>西江方糖</t>
  </si>
  <si>
    <t>454克/盒</t>
  </si>
  <si>
    <t>西江＋图形商标</t>
  </si>
  <si>
    <t>2022-07-02</t>
  </si>
  <si>
    <t>佛山市宏甜食品科技有限公司</t>
  </si>
  <si>
    <t>佛山市南海区西樵镇海舟村开发区大路东3号</t>
  </si>
  <si>
    <t>蔗糖分、还原糖分、色值、二氧化硫残留量、螨</t>
  </si>
  <si>
    <t>含茶制品和代用茶</t>
  </si>
  <si>
    <t>代用茶</t>
  </si>
  <si>
    <t>EB2210F12511</t>
  </si>
  <si>
    <t>XC22445381616300299</t>
  </si>
  <si>
    <t>老姜茶</t>
  </si>
  <si>
    <t>120克（8小包）/盒</t>
  </si>
  <si>
    <t>家家麦＋图形商标</t>
  </si>
  <si>
    <t>2022-04-10</t>
  </si>
  <si>
    <t>安徽潘迪药业有限公司</t>
  </si>
  <si>
    <t>安徽省亳州市高新区亳芜产业园区标准化厂房7号楼第三层</t>
  </si>
  <si>
    <t>安徽</t>
  </si>
  <si>
    <t>铅</t>
  </si>
  <si>
    <t>蜂产品</t>
  </si>
  <si>
    <t>蜂蜜</t>
  </si>
  <si>
    <t>EB2210F12513</t>
  </si>
  <si>
    <t>XC22445381616300301</t>
  </si>
  <si>
    <t>紫云英蜂蜜</t>
  </si>
  <si>
    <t>450克/瓶</t>
  </si>
  <si>
    <t>怀滋露＋HUAZILU</t>
  </si>
  <si>
    <t>2021-08-01</t>
  </si>
  <si>
    <t>江西景福实业有限公司</t>
  </si>
  <si>
    <t>江西省宜春市高安市工业园（八景镇工业园）</t>
  </si>
  <si>
    <t>江西</t>
  </si>
  <si>
    <t>果糖和葡萄糖、蔗糖、菌落总数、霉菌计数、山梨酸及其钾盐</t>
  </si>
  <si>
    <t>EB2210F12514</t>
  </si>
  <si>
    <t>XC22445381616300302</t>
  </si>
  <si>
    <t>风行牌炼乳</t>
  </si>
  <si>
    <t>2022-09-13</t>
  </si>
  <si>
    <t>广州风行乳制品有限公司</t>
  </si>
  <si>
    <t>广州市增城区石滩镇三江荔三路203号</t>
  </si>
  <si>
    <t>蛋白质、三聚氰胺、菌落总数*5</t>
  </si>
  <si>
    <t>白砂糖</t>
  </si>
  <si>
    <t>EB2210F12521</t>
  </si>
  <si>
    <t>XC22445381616300303</t>
  </si>
  <si>
    <t>白糖</t>
  </si>
  <si>
    <t>400克/包</t>
  </si>
  <si>
    <t>喜家乐＋图形商标</t>
  </si>
  <si>
    <t>2022-01-13</t>
  </si>
  <si>
    <t>罗定市壹号货仓超市有限公司人民南店</t>
  </si>
  <si>
    <t>罗定市罗城镇人民南路101号南城商业广场后座F01-F08</t>
  </si>
  <si>
    <t>晋江市灵源新意食品有限公司</t>
  </si>
  <si>
    <t>福建省泉州市晋江市灵源街道张前社区中心路100号</t>
  </si>
  <si>
    <t>福建</t>
  </si>
  <si>
    <t>EB2210F12522</t>
  </si>
  <si>
    <t>XC22445381616300304</t>
  </si>
  <si>
    <t>红豆薏米茶</t>
  </si>
  <si>
    <t>50克（10小包）/盒</t>
  </si>
  <si>
    <t>2022-03-03</t>
  </si>
  <si>
    <t>水果制品</t>
  </si>
  <si>
    <t>水果干制品</t>
  </si>
  <si>
    <t>水果干制品(含干枸杞)</t>
  </si>
  <si>
    <t>EB2210F12527</t>
  </si>
  <si>
    <t>XC22445381616300305</t>
  </si>
  <si>
    <t>绿提子（水果干制品）</t>
  </si>
  <si>
    <t>120克/包</t>
  </si>
  <si>
    <t>2022-03-23</t>
  </si>
  <si>
    <t>新兴县新哥梅乡食品有限公司</t>
  </si>
  <si>
    <t>新兴县新城镇兴泰路18号车间一（二层、三层）</t>
  </si>
  <si>
    <t>铅、山梨酸及其钾盐、糖精钠</t>
  </si>
  <si>
    <t>蜜饯</t>
  </si>
  <si>
    <t>蜜饯类、凉果类、果脯类、话化类、果糕类</t>
  </si>
  <si>
    <t>EB2210F12524</t>
  </si>
  <si>
    <t>XC22445381616300306</t>
  </si>
  <si>
    <t>芒果干</t>
  </si>
  <si>
    <t>120g/包</t>
  </si>
  <si>
    <t>福子芮</t>
  </si>
  <si>
    <t>2022-07-04</t>
  </si>
  <si>
    <t>广西秋之果食品有限公司</t>
  </si>
  <si>
    <t>广西南宁市良庆区那马镇共和村49号</t>
  </si>
  <si>
    <t>铅、苯甲酸及其钠盐、山梨酸及其钾盐、脱氢乙酸及其钠盐、糖精钠、甜蜜素、二氧化硫残留量、柠檬黄、日落黄、菌落总数*5</t>
  </si>
  <si>
    <t>EB2210F12525</t>
  </si>
  <si>
    <t>XC22445381616300307</t>
  </si>
  <si>
    <t>迷你山楂片</t>
  </si>
  <si>
    <t>（11g×22枚）/包</t>
  </si>
  <si>
    <t>伊莱＋图形商标</t>
  </si>
  <si>
    <t>2022-07-20</t>
  </si>
  <si>
    <t>潍坊金麦奇食品有限公司</t>
  </si>
  <si>
    <t>青州市王坟镇政府驻地东80米</t>
  </si>
  <si>
    <t>铅、苯甲酸及其钠盐、山梨酸及其钾盐、脱氢乙酸及其钠盐、糖精钠、甜蜜素、亮蓝、柠檬黄、日落黄、苋菜红、胭脂红、菌落总数*5</t>
  </si>
  <si>
    <t>EB2210F12526</t>
  </si>
  <si>
    <t>XC22445381616300308</t>
  </si>
  <si>
    <t>阿胶枣</t>
  </si>
  <si>
    <t>280克/包</t>
  </si>
  <si>
    <t>味之郎</t>
  </si>
  <si>
    <t>2022-09-01</t>
  </si>
  <si>
    <t>沧州思宏枣业有限公司</t>
  </si>
  <si>
    <t>沧县崔尔庄镇李韩店</t>
  </si>
  <si>
    <t>河北</t>
  </si>
  <si>
    <t>铅、苯甲酸及其钠盐、山梨酸及其钾盐、脱氢乙酸及其钠盐、糖精钠、甜蜜素、二氧化硫残留量、亮蓝、柠檬黄、日落黄、苋菜红、胭脂红、菌落总数*5</t>
  </si>
  <si>
    <t>XC22445381616300309</t>
  </si>
  <si>
    <t>盐津陈皮</t>
  </si>
  <si>
    <t>135克/包</t>
  </si>
  <si>
    <t>联生＋图形商标</t>
  </si>
  <si>
    <t>2022-09-23</t>
  </si>
  <si>
    <t>新兴县联生食品有限公司</t>
  </si>
  <si>
    <t>广东省云浮市新兴县新城镇凤凰开发区岗地</t>
  </si>
  <si>
    <t>饼干</t>
  </si>
  <si>
    <t>EB2210F12528</t>
  </si>
  <si>
    <t>XC22445381616300310</t>
  </si>
  <si>
    <t>苏盐饼干（粗粮味）</t>
  </si>
  <si>
    <t>248克/包</t>
  </si>
  <si>
    <t>小张同学</t>
  </si>
  <si>
    <t>2022-09-02</t>
  </si>
  <si>
    <t>广东汇巢食品实业有限公司</t>
  </si>
  <si>
    <t>揭阳市揭东区锡场镇锡西村工业区38号</t>
  </si>
  <si>
    <t>揭阳</t>
  </si>
  <si>
    <t>酸价、过氧化值、苯甲酸及其钠盐、山梨酸及其钾盐、铝的残留量（干样品，以Al计）、脱氢乙酸及其钠盐、甜蜜素、菌落总数*5</t>
  </si>
  <si>
    <t>EB2210F12529</t>
  </si>
  <si>
    <t>XC22445381616300311</t>
  </si>
  <si>
    <t>太平香葱味梳打发酵饼干</t>
  </si>
  <si>
    <t>亿滋食品（苏州）有限公司湖西分公司</t>
  </si>
  <si>
    <t>江苏省苏州工业园区白榆路51号</t>
  </si>
  <si>
    <t>江苏</t>
  </si>
  <si>
    <t>发酵酒</t>
  </si>
  <si>
    <t>葡萄酒</t>
  </si>
  <si>
    <t>EB2210F12530</t>
  </si>
  <si>
    <t>XC22445381616300312</t>
  </si>
  <si>
    <t>长城干红葡萄酒</t>
  </si>
  <si>
    <t>750ml/瓶，酒精度：12.5%vol</t>
  </si>
  <si>
    <t>GREATWALL</t>
  </si>
  <si>
    <t>2021-11-17</t>
  </si>
  <si>
    <t>中粮华夏长城葡萄酒有限公司</t>
  </si>
  <si>
    <t>河北省秦皇岛市昌黎县城关昌抚公路西侧</t>
  </si>
  <si>
    <t>酒精度、苯甲酸及其钠盐、山梨酸及其钾盐、糖精钠、二氧化硫残留量、甜蜜素</t>
  </si>
  <si>
    <t>EB2210F12531</t>
  </si>
  <si>
    <t>XC22445381616300313</t>
  </si>
  <si>
    <t>纯香芝麻油（芝麻香油）</t>
  </si>
  <si>
    <t>410毫升/瓶</t>
  </si>
  <si>
    <t>2022-08-06</t>
  </si>
  <si>
    <t>李锦记（新会）食品有限公司</t>
  </si>
  <si>
    <t>广东省江门市新会区七堡工贸城北区一号至二号</t>
  </si>
  <si>
    <t>江门</t>
  </si>
  <si>
    <t>调味料(自制)</t>
  </si>
  <si>
    <t>蘸料(自制)</t>
  </si>
  <si>
    <t>EB2210F12533</t>
  </si>
  <si>
    <t>XC22445381616300314</t>
  </si>
  <si>
    <t>蘸料</t>
  </si>
  <si>
    <t>罗定市海宙饮食店</t>
  </si>
  <si>
    <t>广东省云浮市罗定市罗城工业大道60号首层</t>
  </si>
  <si>
    <t>罂粟碱、吗啡、可待因、那可丁</t>
  </si>
  <si>
    <t>坚果及籽类食品(自制)</t>
  </si>
  <si>
    <t>花生制品(自制)</t>
  </si>
  <si>
    <t>EB2210F12534</t>
  </si>
  <si>
    <t>XC22445381616300315</t>
  </si>
  <si>
    <t>炒花生米</t>
  </si>
  <si>
    <t>黄曲霉毒素B1</t>
  </si>
  <si>
    <t>EB2210F12535</t>
  </si>
  <si>
    <t>XC22445381616300316</t>
  </si>
  <si>
    <t>铅、苯甲酸及其钠盐、山梨酸及其钾盐、脱氢乙酸及其钠盐、二氧化硫残留量、铝的残留量（干样品，以Al计）</t>
  </si>
  <si>
    <t>EB2210F12536</t>
  </si>
  <si>
    <t>XC22445381616300317</t>
  </si>
  <si>
    <t>手工酸辣粉</t>
  </si>
  <si>
    <t>EB2210F12537</t>
  </si>
  <si>
    <t>XC22445381616300318</t>
  </si>
  <si>
    <t>细米粉</t>
  </si>
  <si>
    <t>EB2210F14205</t>
  </si>
  <si>
    <t>XC22445381616300319</t>
  </si>
  <si>
    <t>罗定市肯麦基西餐厅</t>
  </si>
  <si>
    <t>广东省云浮市罗定市罗城镇人民南路101号罗定市南城商业广场内D区首层4卡</t>
  </si>
  <si>
    <t>EB2210F14207</t>
  </si>
  <si>
    <t>XC22445381616300321</t>
  </si>
  <si>
    <t>百胜餐饮（广东）有限公司罗定园前餐厅</t>
  </si>
  <si>
    <t>广东省云浮市罗定市人民中路130、132号与园前路6号首层</t>
  </si>
  <si>
    <t>大豆油</t>
  </si>
  <si>
    <t>EB2210F14206</t>
  </si>
  <si>
    <t>XC22445381616300320</t>
  </si>
  <si>
    <t>陽光大豆油</t>
  </si>
  <si>
    <t>2022-09-24</t>
  </si>
  <si>
    <t>糕点</t>
  </si>
  <si>
    <t>EB2210F14208</t>
  </si>
  <si>
    <t>XC22445381616300322</t>
  </si>
  <si>
    <t>面包</t>
  </si>
  <si>
    <t>罗定市肖家伟西饼屋</t>
  </si>
  <si>
    <t>罗定市罗城镇细坑文林垌开发区（82）</t>
  </si>
  <si>
    <t>酸价、过氧化值、苯甲酸及其钠盐、山梨酸及其钾盐、糖精钠、甜蜜素、铝的残留量（干样品，以Al计）、丙酸、脱氢乙酸及其钠盐</t>
  </si>
  <si>
    <t>EB2210F14813</t>
  </si>
  <si>
    <t>XC22445381616300323</t>
  </si>
  <si>
    <t>鱿鱼（水产干制品）</t>
  </si>
  <si>
    <t>2022-06-13</t>
  </si>
  <si>
    <t>EB2210F14814</t>
  </si>
  <si>
    <t>XC22445381616300324</t>
  </si>
  <si>
    <t>咸黄皮（水果制品）</t>
  </si>
  <si>
    <t>135克/罐</t>
  </si>
  <si>
    <t>悦興隆</t>
  </si>
  <si>
    <t>2022-04-25</t>
  </si>
  <si>
    <t>新兴县太平镇嘉和园食品厂</t>
  </si>
  <si>
    <t>广东省云浮市新兴县太平镇金沙开发区</t>
  </si>
  <si>
    <t>冷冻饮品</t>
  </si>
  <si>
    <t>冰淇淋、雪糕、雪泥、冰棍、食用冰、甜味冰、其他类</t>
  </si>
  <si>
    <t>EB2210F16525</t>
  </si>
  <si>
    <t>XC22445381616300325</t>
  </si>
  <si>
    <t>珍珠奶茶味冰淇凌</t>
  </si>
  <si>
    <t>85克/杯</t>
  </si>
  <si>
    <t>雀巢＋图形商标</t>
  </si>
  <si>
    <t>2022-06-02</t>
  </si>
  <si>
    <t>广州冷冻食品有限公司</t>
  </si>
  <si>
    <t>广州经济技术开发区永和开发区永顺大道新丰路9号</t>
  </si>
  <si>
    <t>蛋白质、甜蜜素、糖精钠、阿斯巴甜、菌落总数*5、大肠菌群*5</t>
  </si>
  <si>
    <t>肉制品(自制)</t>
  </si>
  <si>
    <t>熟肉制品(自制)</t>
  </si>
  <si>
    <t>酱卤肉制品(自制)</t>
  </si>
  <si>
    <t>EB2210F14815</t>
  </si>
  <si>
    <t>XC22445381616300326</t>
  </si>
  <si>
    <t>卤猪头肉</t>
  </si>
  <si>
    <t>罗定市祥皇烧腊店</t>
  </si>
  <si>
    <t>罗定市罗城街道大岗路106号</t>
  </si>
  <si>
    <t>胭脂红、苯甲酸及其钠盐、山梨酸及其钾盐、糖精钠、脱氢乙酸及其钠盐</t>
  </si>
  <si>
    <t>EB2210F14816</t>
  </si>
  <si>
    <t>XC22445381616300327</t>
  </si>
  <si>
    <t>卤鸭肾</t>
  </si>
  <si>
    <t>EB2210F15301</t>
  </si>
  <si>
    <t>XC22445381616300328</t>
  </si>
  <si>
    <t>成品大豆油</t>
  </si>
  <si>
    <t>20L/瓶</t>
  </si>
  <si>
    <t>金豆花</t>
  </si>
  <si>
    <t>2022-10-12</t>
  </si>
  <si>
    <t>罗定市鱼之蛙饮食店</t>
  </si>
  <si>
    <t>罗定市罗城街道园前路24号首层</t>
  </si>
  <si>
    <t>阳春市佳口福油脂有限公司</t>
  </si>
  <si>
    <t>阳春市岗美镇古屋背1号</t>
  </si>
  <si>
    <t>火锅麻辣烫底料(自制)</t>
  </si>
  <si>
    <t>EB2210F15302</t>
  </si>
  <si>
    <t>XC22445381616300329</t>
  </si>
  <si>
    <t>火锅底料</t>
  </si>
  <si>
    <t>EB2210F15303</t>
  </si>
  <si>
    <t>XC22445381616300330</t>
  </si>
  <si>
    <t>酸价、过氧化值、黄曲霉毒素B1、苯并[a]芘、特丁基对苯二酚（TBHQ）</t>
  </si>
  <si>
    <t>液体乳</t>
  </si>
  <si>
    <t>巴氏杀菌乳</t>
  </si>
  <si>
    <t>EB2210F15305</t>
  </si>
  <si>
    <t>XC22445381616300332</t>
  </si>
  <si>
    <t>鲜牛奶</t>
  </si>
  <si>
    <t>236毫升/盒</t>
  </si>
  <si>
    <t>风行牌＋图形商标</t>
  </si>
  <si>
    <t>罗定市喜旺食品商行</t>
  </si>
  <si>
    <t>罗定市泷州中路54号首层第一卡</t>
  </si>
  <si>
    <t>广州风行乳业股份有限公司</t>
  </si>
  <si>
    <t>广州市天河区沙太南路342号</t>
  </si>
  <si>
    <t>蛋白质、酸度、三聚氰胺、菌落总数*5</t>
  </si>
  <si>
    <t>EB2210F15306</t>
  </si>
  <si>
    <t>XC22445381616300333</t>
  </si>
  <si>
    <t>金牌鲜牛奶</t>
  </si>
  <si>
    <t>风行牌＋鲜牛奶</t>
  </si>
  <si>
    <t>EB2210F16516</t>
  </si>
  <si>
    <t>XC22445381616300334</t>
  </si>
  <si>
    <t>红豆多多（红豆，竹豆）冰棍</t>
  </si>
  <si>
    <t>65克/支</t>
  </si>
  <si>
    <t>颖泉＋图形商标</t>
  </si>
  <si>
    <t>2022-09-15</t>
  </si>
  <si>
    <t>佛山市南海区西樵雪纳斯食品有限公司</t>
  </si>
  <si>
    <t>佛山市南海区西樵太平三门公路边（西樵大坳南工业园内）</t>
  </si>
  <si>
    <t>甜蜜素、糖精钠、阿斯巴甜、菌落总数*5、大肠菌群*5</t>
  </si>
  <si>
    <t>EB2210F16517</t>
  </si>
  <si>
    <t>XC22445381616300335</t>
  </si>
  <si>
    <t>三色心香雪糕</t>
  </si>
  <si>
    <t>95克/杯</t>
  </si>
  <si>
    <t>三色心香</t>
  </si>
  <si>
    <t>2022-05-23</t>
  </si>
  <si>
    <t>广西伊利冷冻食品有限公司</t>
  </si>
  <si>
    <t>广西壮族自治区南宁市南宁-东盟经济开发区思源南路23号</t>
  </si>
  <si>
    <t>熏烧烤肉类(自制)</t>
  </si>
  <si>
    <t>EB2210F15307</t>
  </si>
  <si>
    <t>XC22445381616300336</t>
  </si>
  <si>
    <t>叉烧</t>
  </si>
  <si>
    <t>罗定市宫廷美食店</t>
  </si>
  <si>
    <t>罗定市兴文路101号之二</t>
  </si>
  <si>
    <t>亚硝酸盐、苯并[a]芘</t>
  </si>
  <si>
    <t>EB2210F15309</t>
  </si>
  <si>
    <t>XC22445381616300338</t>
  </si>
  <si>
    <t>烧鹅</t>
  </si>
  <si>
    <t>EB2210F15308</t>
  </si>
  <si>
    <t>XC22445381616300337</t>
  </si>
  <si>
    <t>白切鸡</t>
  </si>
  <si>
    <t>亚硝酸盐、胭脂红、苯甲酸及其钠盐、山梨酸及其钾盐</t>
  </si>
  <si>
    <t>其他餐饮食品</t>
  </si>
  <si>
    <t>汤汁类(餐饮)</t>
  </si>
  <si>
    <t>EB2210F15310</t>
  </si>
  <si>
    <t>XC22445381616300339</t>
  </si>
  <si>
    <t>海草冬瓜鸡蛋汤</t>
  </si>
  <si>
    <t>吗啡、可待因、罂粟碱、那可丁</t>
  </si>
  <si>
    <t>其他油炸面制品(自制)</t>
  </si>
  <si>
    <t>EB2210F15312</t>
  </si>
  <si>
    <t>XC22445381616300341</t>
  </si>
  <si>
    <t>金炸馒头仔</t>
  </si>
  <si>
    <t>铝的残留量（干样品，以Al计）</t>
  </si>
  <si>
    <t>EB2210F16508</t>
  </si>
  <si>
    <t>XC22445381616300342</t>
  </si>
  <si>
    <t>粒粒香铁观音</t>
  </si>
  <si>
    <t>200克/盒</t>
  </si>
  <si>
    <t>盛軒园</t>
  </si>
  <si>
    <t>2022-06-18</t>
  </si>
  <si>
    <t>东莞市盛轩食品有限公司</t>
  </si>
  <si>
    <t>东莞市寮步镇坑口亭子边兴亭四巷77号</t>
  </si>
  <si>
    <t>EB2210F16509</t>
  </si>
  <si>
    <t>XC22445381616300343</t>
  </si>
  <si>
    <t>润喉佛手（凉果类）</t>
  </si>
  <si>
    <t>140克/瓶</t>
  </si>
  <si>
    <t>2022-07-28</t>
  </si>
  <si>
    <t>佛山市甜心屋食品有限公司</t>
  </si>
  <si>
    <t>佛山市南海区狮山镇罗村芦塘村委会地段厂房2、3号楼</t>
  </si>
  <si>
    <t>EB2210F16510</t>
  </si>
  <si>
    <t>XC22445381616300344</t>
  </si>
  <si>
    <t>广西腐竹</t>
  </si>
  <si>
    <t>铅、苯甲酸及其钠盐、山梨酸及其钾盐、脱氢乙酸及其钠盐、铝的残留量（干样品，以Al计）</t>
  </si>
  <si>
    <t>EB2210F16511</t>
  </si>
  <si>
    <t>XC22445381616300345</t>
  </si>
  <si>
    <t>罗定市小螺号饮食店</t>
  </si>
  <si>
    <t>广东省云浮市罗定市罗城镇人民中路40号首层第一卡</t>
  </si>
  <si>
    <t>EB2210F16515</t>
  </si>
  <si>
    <t>XC22445381616300349</t>
  </si>
  <si>
    <t>肠道益生菌营养奶米粉</t>
  </si>
  <si>
    <t>225克（25克×9小袋）/盒</t>
  </si>
  <si>
    <t>双熊</t>
  </si>
  <si>
    <t>2022-09-08</t>
  </si>
  <si>
    <t>罗定市婴敏婴儿用品店</t>
  </si>
  <si>
    <t>罗定市罗城戏院路43号首层第五卡</t>
  </si>
  <si>
    <t>广东东泰乳业有限公司</t>
  </si>
  <si>
    <t>揭东试验区3号路南侧</t>
  </si>
  <si>
    <t>蛋白质、脂肪、水分、铅、无机砷、锡、镉、黄曲霉毒素B1、亚硝酸盐、菌落总数*5、大肠菌群*5</t>
  </si>
  <si>
    <t>保健食品</t>
  </si>
  <si>
    <t>EB2210F10508</t>
  </si>
  <si>
    <t>XC22445381616300280</t>
  </si>
  <si>
    <t>中国劲酒</t>
  </si>
  <si>
    <t>125ml/瓶</t>
  </si>
  <si>
    <t>劲牌有限公司</t>
  </si>
  <si>
    <t>湖北省大冶市大冶大道169号</t>
  </si>
  <si>
    <t>湖北</t>
  </si>
  <si>
    <t>那红地那非、红地那非</t>
  </si>
  <si>
    <t>谱尼测试集团深圳有限公司</t>
  </si>
  <si>
    <t>调制乳</t>
  </si>
  <si>
    <t>C1C714006C1F6079044</t>
  </si>
  <si>
    <t>XC22445381601835864</t>
  </si>
  <si>
    <t>早餐奶（麦香味）</t>
  </si>
  <si>
    <t>250mL/盒</t>
  </si>
  <si>
    <t>伊利＋图案</t>
  </si>
  <si>
    <t>2022-06-21</t>
  </si>
  <si>
    <t>罗定市隆界食品店</t>
  </si>
  <si>
    <t>罗定市双东街道双东圩125号之二</t>
  </si>
  <si>
    <t>内蒙古伊利实业集团股份有限公司乌兰察布乳品厂</t>
  </si>
  <si>
    <t>内蒙古自治区乌兰察布市察右前旗察哈尔生态工业园区</t>
  </si>
  <si>
    <t>内蒙古</t>
  </si>
  <si>
    <t>纯抽检合格样品</t>
  </si>
  <si>
    <t>碳酸饮料(汽水)</t>
  </si>
  <si>
    <t>C1C714006C1F6079045</t>
  </si>
  <si>
    <t>XC22445381601835865</t>
  </si>
  <si>
    <t>百事可乐可乐型汽水</t>
  </si>
  <si>
    <t>500毫升/瓶</t>
  </si>
  <si>
    <t>2022-06-10</t>
  </si>
  <si>
    <t>百事饮料（广州）有限公司</t>
  </si>
  <si>
    <t>广州经济技术开发区永和区田园路2号</t>
  </si>
  <si>
    <t>菌落总数、霉菌、酵母、苯甲酸及其钠盐(以苯甲酸计)、山梨酸及其钾盐(以山梨酸计)、二氧化碳气容量(20℃)、甜蜜素(以环己基氨基磺酸计)</t>
  </si>
  <si>
    <t>饮用纯净水</t>
  </si>
  <si>
    <t>C1C714006C1F6079046</t>
  </si>
  <si>
    <t>XC22445381601835866</t>
  </si>
  <si>
    <t>533ml/瓶</t>
  </si>
  <si>
    <t>碧桂冰泉</t>
  </si>
  <si>
    <t>2022-06-28</t>
  </si>
  <si>
    <t>佛山市碧桂冰泉饮料有限公司</t>
  </si>
  <si>
    <t>佛山市顺德区北滘镇兴业路13号</t>
  </si>
  <si>
    <r>
      <rPr>
        <sz val="10"/>
        <rFont val="宋体"/>
        <charset val="134"/>
      </rPr>
      <t>大肠菌群、亚硝酸盐(以NO</t>
    </r>
    <r>
      <rPr>
        <sz val="10"/>
        <rFont val="Calibri"/>
        <charset val="0"/>
      </rPr>
      <t>₂⁻</t>
    </r>
    <r>
      <rPr>
        <sz val="10"/>
        <rFont val="宋体"/>
        <charset val="134"/>
      </rPr>
      <t>计)、耗氧量(以O</t>
    </r>
    <r>
      <rPr>
        <sz val="10"/>
        <rFont val="Calibri"/>
        <charset val="0"/>
      </rPr>
      <t>₂</t>
    </r>
    <r>
      <rPr>
        <sz val="10"/>
        <rFont val="宋体"/>
        <charset val="134"/>
      </rPr>
      <t>计)、铜绿假单胞菌、余氯(游离氯)、溴酸盐</t>
    </r>
  </si>
  <si>
    <t>淀粉及淀粉制品</t>
  </si>
  <si>
    <t>淀粉</t>
  </si>
  <si>
    <t>C1C714006C1F6079049</t>
  </si>
  <si>
    <t>XC22445381601835880</t>
  </si>
  <si>
    <t>食用玉米淀粉</t>
  </si>
  <si>
    <t>130克/包</t>
  </si>
  <si>
    <t>金源食品+图案</t>
  </si>
  <si>
    <t>2022-05-03</t>
  </si>
  <si>
    <t>罗定市龙隆日用品店</t>
  </si>
  <si>
    <t>广东省云浮市罗定市双东街道双东圩125号之二</t>
  </si>
  <si>
    <t>佛山市金源食品有限公司</t>
  </si>
  <si>
    <t>佛山市南海区狮山镇罗村沙坑工业区</t>
  </si>
  <si>
    <t>菌落总数、铅(以Pb计)</t>
  </si>
  <si>
    <t>调味品</t>
  </si>
  <si>
    <t>酱油</t>
  </si>
  <si>
    <t>C1C714006C1F6079144</t>
  </si>
  <si>
    <t>XC22445381601835875</t>
  </si>
  <si>
    <t>鲜味鲜生抽酱油</t>
  </si>
  <si>
    <t>800ml/瓶</t>
  </si>
  <si>
    <t>加加</t>
  </si>
  <si>
    <t>2022-05-15</t>
  </si>
  <si>
    <t>罗定市双东街道惠仙食品店</t>
  </si>
  <si>
    <t>广东省云浮市罗定市双东街道双东圩139号之二</t>
  </si>
  <si>
    <t>加加食品集团股份有限公司</t>
  </si>
  <si>
    <t>湖南省宁乡经济技术开发区站前路</t>
  </si>
  <si>
    <t>湖南</t>
  </si>
  <si>
    <t>山梨酸及其钾盐(以山梨酸计)、苯甲酸及其钠盐(以苯甲酸计)、脱氢乙酸及其钠盐(以脱氢乙酸计)、氨基酸态氮(以氮计)、铵盐(以氮计,占氨基酸态氮含量的比例)、全氮(以氮计)、糖精钠(以糖精计)</t>
  </si>
  <si>
    <t>C1C714006C1F6079048</t>
  </si>
  <si>
    <t>XC22445381601835879</t>
  </si>
  <si>
    <t>马仔王（油炸类糕点）</t>
  </si>
  <si>
    <t>称重</t>
  </si>
  <si>
    <t>美嘉思+图案</t>
  </si>
  <si>
    <t>2022-05-01</t>
  </si>
  <si>
    <t>佛山市顺德区美嘉思食品有限公司</t>
  </si>
  <si>
    <t>广东省佛山市顺德区勒流镇扶闾工业区</t>
  </si>
  <si>
    <t>甜蜜素(以环己基氨基磺酸计)、酸价(以脂肪计)(KOH)、铝的残留量(干样品,以Al计)、过氧化值(以脂肪计)、菌落总数、丙酸及其钠盐、钙盐(以丙酸计)、脱氢乙酸及其钠盐(以脱氢乙酸计)、苯甲酸及其钠盐(以苯甲酸计)、山梨酸及其钾盐(以山梨酸计)、糖精钠(以糖精计)</t>
  </si>
  <si>
    <t>C1C714006C1F6079047</t>
  </si>
  <si>
    <t>XC22445381601835878</t>
  </si>
  <si>
    <t>香葱味梳打饼干</t>
  </si>
  <si>
    <t>散装称重</t>
  </si>
  <si>
    <t>鸿祺+图案</t>
  </si>
  <si>
    <t>2022-02-18</t>
  </si>
  <si>
    <t>龙海市鸿祺食品有限公司</t>
  </si>
  <si>
    <t>龙海市海澄工业区西小区</t>
  </si>
  <si>
    <t>菌落总数、脱氢乙酸及其钠盐(以脱氢乙酸计)、苯甲酸及其钠盐(以苯甲酸计)、山梨酸及其钾盐(以山梨酸计)、过氧化值(以脂肪计)、铝的残留量(干样品,以Al计)、甜蜜素(以环己基氨基磺酸计)、酸价(以脂肪计)(KOH)</t>
  </si>
  <si>
    <t>C1C714006C1F6079146</t>
  </si>
  <si>
    <t>XC22445381601835890</t>
  </si>
  <si>
    <t>旺仔牛奶(调制乳)</t>
  </si>
  <si>
    <t>245mL/罐</t>
  </si>
  <si>
    <t>旺仔</t>
  </si>
  <si>
    <t>2022-04-24</t>
  </si>
  <si>
    <t>罗定市双东街道宏杨食品商店</t>
  </si>
  <si>
    <t>罗定市双东街道双东184号</t>
  </si>
  <si>
    <t>广州明旺乳业有限公司</t>
  </si>
  <si>
    <t>广东省广州经济技术开发区永和经济区新元路5号</t>
  </si>
  <si>
    <t>C1C714006C1F6079147</t>
  </si>
  <si>
    <t>XC22445381601835891</t>
  </si>
  <si>
    <t>570ml/瓶</t>
  </si>
  <si>
    <t>百岁山+图形</t>
  </si>
  <si>
    <t>2022-03-24</t>
  </si>
  <si>
    <r>
      <rPr>
        <sz val="10"/>
        <rFont val="宋体"/>
        <charset val="134"/>
      </rPr>
      <t>大肠菌群、铜绿假单胞菌、亚硝酸盐(以NO</t>
    </r>
    <r>
      <rPr>
        <sz val="10"/>
        <rFont val="Calibri"/>
        <charset val="0"/>
      </rPr>
      <t>₂⁻</t>
    </r>
    <r>
      <rPr>
        <sz val="10"/>
        <rFont val="宋体"/>
        <charset val="134"/>
      </rPr>
      <t>计)</t>
    </r>
  </si>
  <si>
    <t>黄酒</t>
  </si>
  <si>
    <t>C1C714006C1F6079051</t>
  </si>
  <si>
    <t>XC22445381601835897</t>
  </si>
  <si>
    <t>480mL/瓶 酒精度：10.0%vol</t>
  </si>
  <si>
    <t>巨龙</t>
  </si>
  <si>
    <t>2021-03-03</t>
  </si>
  <si>
    <t>罗定市双东街荣兴食品商店</t>
  </si>
  <si>
    <t>广东省云浮市罗定市双东街道双东圩122号</t>
  </si>
  <si>
    <t>成都巨龙生物科技股份有限公司</t>
  </si>
  <si>
    <t>成都市温江区成都海峡科技产业开发园西区永科路786号</t>
  </si>
  <si>
    <t>四川</t>
  </si>
  <si>
    <t>糖精钠(以糖精计)、山梨酸及其钾盐(以山梨酸计)、苯甲酸及其钠盐(以苯甲酸计)、甜蜜素(以环己基氨基磺酸计)、氨基酸态氮、酒精度(20℃)</t>
  </si>
  <si>
    <t>调味料酒</t>
  </si>
  <si>
    <t>料酒</t>
  </si>
  <si>
    <t>C1C714006C1F6079148</t>
  </si>
  <si>
    <t>XC22445381601835892</t>
  </si>
  <si>
    <t>厨邦葱姜汁料酒</t>
  </si>
  <si>
    <t>500ml/瓶</t>
  </si>
  <si>
    <t>2022-04-29</t>
  </si>
  <si>
    <t>阳西美味鲜食品有限公司</t>
  </si>
  <si>
    <t>广东省阳江市阳西县厨邦西路1号</t>
  </si>
  <si>
    <t>氨基酸态氮(以氮计)、甜蜜素(以环己基氨基磺酸计)、山梨酸及其钾盐(以山梨酸计)、苯甲酸及其钠盐(以苯甲酸计)、脱氢乙酸及其钠盐(以脱氢乙酸计)、糖精钠(以糖精计)</t>
  </si>
  <si>
    <t>茶饮料</t>
  </si>
  <si>
    <t>C1C714006C1F6079149</t>
  </si>
  <si>
    <t>XC22445381601835893</t>
  </si>
  <si>
    <t>康师傅绿茶调味茶饮品（蜂蜜茉莉味）</t>
  </si>
  <si>
    <t>500mL/瓶</t>
  </si>
  <si>
    <t>康師傅</t>
  </si>
  <si>
    <t>2022-06-12</t>
  </si>
  <si>
    <t>广州顶津饮品有限公司</t>
  </si>
  <si>
    <t>广州经济技术开发区东区宏远路16号</t>
  </si>
  <si>
    <t>菌落总数、咖啡因、脱氢乙酸及其钠盐(以脱氢乙酸计)、茶多酚</t>
  </si>
  <si>
    <t>C1C714006C1F6079050</t>
  </si>
  <si>
    <t>XC22445381601835896</t>
  </si>
  <si>
    <t>甜梳打饼干</t>
  </si>
  <si>
    <t>2022-03-15</t>
  </si>
  <si>
    <t>菌落总数、过氧化值(以脂肪计)、铝的残留量(干样品,以Al计)、酸价(以脂肪计)(KOH)、甜蜜素(以环己基氨基磺酸计)、苯甲酸及其钠盐(以苯甲酸计)、脱氢乙酸及其钠盐(以脱氢乙酸计)、山梨酸及其钾盐(以山梨酸计)</t>
  </si>
  <si>
    <t>食醋</t>
  </si>
  <si>
    <t>C1C714006C1F6079054</t>
  </si>
  <si>
    <t>XC22445381601835900</t>
  </si>
  <si>
    <t>精制白米醋（酿造食醋）</t>
  </si>
  <si>
    <t>330毫升/瓶</t>
  </si>
  <si>
    <t>凤仙花</t>
  </si>
  <si>
    <t>2022-04-28</t>
  </si>
  <si>
    <t>罗定市明绍食品商店</t>
  </si>
  <si>
    <t>罗定市双东街道双东圩122号（住所申报）</t>
  </si>
  <si>
    <t>广州市番禺新造食品有限公司</t>
  </si>
  <si>
    <t>广州市番禺区新造镇新广路22号</t>
  </si>
  <si>
    <t>脱氢乙酸及其钠盐(以脱氢乙酸计)、苯甲酸及其钠盐(以苯甲酸计)、总酸(以乙酸计)、糖精钠(以糖精计)、山梨酸及其钾盐(以山梨酸计)</t>
  </si>
  <si>
    <t>罐头</t>
  </si>
  <si>
    <t>畜禽水产罐头</t>
  </si>
  <si>
    <t>水产动物类罐头</t>
  </si>
  <si>
    <t>C1C714006C1F6079053</t>
  </si>
  <si>
    <t>XC22445381601835899</t>
  </si>
  <si>
    <t>豆豉鲮鱼罐头</t>
  </si>
  <si>
    <t>227克/罐</t>
  </si>
  <si>
    <t>甘竹牌+图案</t>
  </si>
  <si>
    <t>2021-12-18</t>
  </si>
  <si>
    <t>广东甘竹罐头有限公司</t>
  </si>
  <si>
    <t>广东省佛山市顺德区杏坛镇东村村</t>
  </si>
  <si>
    <t>糖精钠(以糖精计)、无机砷(以As计)、脱氢乙酸及其钠盐(以脱氢乙酸计)、苯甲酸及其钠盐(以苯甲酸计)、山梨酸及其钾盐(以山梨酸计)</t>
  </si>
  <si>
    <t>发酵性豆制品</t>
  </si>
  <si>
    <t>腐乳、豆豉、纳豆等</t>
  </si>
  <si>
    <t>C1C714006C1F6079052</t>
  </si>
  <si>
    <t>XC22445381601835898</t>
  </si>
  <si>
    <t>五香南乳（红腐乳）</t>
  </si>
  <si>
    <t>368g/瓶</t>
  </si>
  <si>
    <t>美嘉成+图案</t>
  </si>
  <si>
    <t>2022-02-10</t>
  </si>
  <si>
    <t>佛山市南海美嘉城食品有限公司</t>
  </si>
  <si>
    <t>广东省佛山市南海区小塘新境工业区</t>
  </si>
  <si>
    <t>甜蜜素(以环己基氨基磺酸计)、山梨酸及其钾盐(以山梨酸计)、苯甲酸及其钠盐(以苯甲酸计)、脱氢乙酸及其钠盐(以脱氢乙酸计)、铝的残留量(干样品,以Al计)、糖精钠(以糖精计)</t>
  </si>
  <si>
    <t>C1C714006C1F6079150</t>
  </si>
  <si>
    <t>XC22445381601835901</t>
  </si>
  <si>
    <t>2022-03-21</t>
  </si>
  <si>
    <t>罗定市李天才食品店</t>
  </si>
  <si>
    <t>罗定市双东街道双东居委龙华东路富丽小区8号105房</t>
  </si>
  <si>
    <r>
      <rPr>
        <sz val="10"/>
        <rFont val="宋体"/>
        <charset val="134"/>
      </rPr>
      <t>亚硝酸盐(以NO</t>
    </r>
    <r>
      <rPr>
        <sz val="10"/>
        <rFont val="Calibri"/>
        <charset val="0"/>
      </rPr>
      <t>₂⁻</t>
    </r>
    <r>
      <rPr>
        <sz val="10"/>
        <rFont val="宋体"/>
        <charset val="134"/>
      </rPr>
      <t>计)、大肠菌群、铜绿假单胞菌</t>
    </r>
  </si>
  <si>
    <t>其他饮料</t>
  </si>
  <si>
    <t>C1C714006C1F6079152</t>
  </si>
  <si>
    <t>XC22445381601835902</t>
  </si>
  <si>
    <t>苏打天然水饮品白桃风味</t>
  </si>
  <si>
    <t>410ml/瓶</t>
  </si>
  <si>
    <t>2022-06-16</t>
  </si>
  <si>
    <t>农夫山泉广东万绿湖有限公司</t>
  </si>
  <si>
    <t>河源市源城区源南镇双下村地段沿江路南边</t>
  </si>
  <si>
    <t>河源</t>
  </si>
  <si>
    <t>菌落总数、甜蜜素(以环己基氨基磺酸计)、糖精钠(以糖精计)、山梨酸及其钾盐(以山梨酸计)、苯甲酸及其钠盐(以苯甲酸计)、脱氢乙酸及其钠盐(以脱氢乙酸计)、柠檬黄、日落黄</t>
  </si>
  <si>
    <t>蔬菜制品</t>
  </si>
  <si>
    <t>酱腌菜</t>
  </si>
  <si>
    <t>C1C714006C1F6079151</t>
  </si>
  <si>
    <t>XC22445381601835903</t>
  </si>
  <si>
    <t>乌江榨菜（鲜脆榨菜丝）</t>
  </si>
  <si>
    <t>70克/袋</t>
  </si>
  <si>
    <t>乌江</t>
  </si>
  <si>
    <t>2022-01-20</t>
  </si>
  <si>
    <t>重庆市涪陵榨菜集团股份有限公司</t>
  </si>
  <si>
    <t>重庆市涪陵区江北街道办事处二渡村一组</t>
  </si>
  <si>
    <t>重庆</t>
  </si>
  <si>
    <r>
      <rPr>
        <sz val="10"/>
        <rFont val="宋体"/>
        <charset val="134"/>
      </rPr>
      <t>糖精钠(以糖精计)、山梨酸及其钾盐(以山梨酸计)、苯甲酸及其钠盐(以苯甲酸计)、脱氢乙酸及其钠盐(以脱氢乙酸计)、阿斯巴甜、亚硝酸盐(以NaNO</t>
    </r>
    <r>
      <rPr>
        <sz val="10"/>
        <rFont val="Calibri"/>
        <charset val="0"/>
      </rPr>
      <t>₂</t>
    </r>
    <r>
      <rPr>
        <sz val="10"/>
        <rFont val="宋体"/>
        <charset val="134"/>
      </rPr>
      <t>计)、甜蜜素(以环己基氨基磺酸计)</t>
    </r>
  </si>
  <si>
    <t>C1C714006C1F6079153</t>
  </si>
  <si>
    <t>XC22445381601835904</t>
  </si>
  <si>
    <t>苏打天然水饮品柠檬风味</t>
  </si>
  <si>
    <t>2022-06-15</t>
  </si>
  <si>
    <t>罗定市双东街道进球食品商店</t>
  </si>
  <si>
    <t>罗定市双东街道站前路1号之一</t>
  </si>
  <si>
    <t>广东</t>
  </si>
  <si>
    <t>柠檬黄、脱氢乙酸及其钠盐(以脱氢乙酸计)、山梨酸及其钾盐(以山梨酸计)、糖精钠(以糖精计)、日落黄、菌落总数、苯甲酸及其钠盐(以苯甲酸计)、甜蜜素(以环己基氨基磺酸计)</t>
  </si>
  <si>
    <t>C1C714006C1F6079154</t>
  </si>
  <si>
    <t>XC22445381601835905</t>
  </si>
  <si>
    <t>菊花植物饮料</t>
  </si>
  <si>
    <t>250ml/盒</t>
  </si>
  <si>
    <t>夏宝+图形+拼音</t>
  </si>
  <si>
    <t>2022-05-26</t>
  </si>
  <si>
    <t>中山市日康食品饮料有限公司</t>
  </si>
  <si>
    <t>中山市东升镇兆益路63号</t>
  </si>
  <si>
    <t>脱氢乙酸及其钠盐(以脱氢乙酸计)、柠檬黄、日落黄、菌落总数、甜蜜素(以环己基氨基磺酸计)、苯甲酸及其钠盐(以苯甲酸计)、山梨酸及其钾盐(以山梨酸计)、糖精钠(以糖精计)</t>
  </si>
  <si>
    <t>C1C715005C1F6079155</t>
  </si>
  <si>
    <t>XC22445381601835916</t>
  </si>
  <si>
    <t>2022-06-20</t>
  </si>
  <si>
    <t>2022-07-14</t>
  </si>
  <si>
    <t>罗定市罗平镇天天有粮油加工厂</t>
  </si>
  <si>
    <t>罗定市罗平镇旧食品改造小区一卡</t>
  </si>
  <si>
    <r>
      <rPr>
        <sz val="10"/>
        <rFont val="宋体"/>
        <charset val="134"/>
      </rPr>
      <t>特丁基对苯二酚(TBHQ)、苯并[a]芘、黄曲霉毒素B</t>
    </r>
    <r>
      <rPr>
        <sz val="10"/>
        <rFont val="Calibri"/>
        <charset val="0"/>
      </rPr>
      <t>₁</t>
    </r>
    <r>
      <rPr>
        <sz val="10"/>
        <rFont val="宋体"/>
        <charset val="134"/>
      </rPr>
      <t>、酸价(KOH)、过氧化值</t>
    </r>
  </si>
  <si>
    <t>蛋白饮料</t>
  </si>
  <si>
    <t>C1C715005C1F6079055</t>
  </si>
  <si>
    <t>XC22445381601835921</t>
  </si>
  <si>
    <t>AD钙（AD钙奶饮料）</t>
  </si>
  <si>
    <t>450mL/瓶</t>
  </si>
  <si>
    <t>娃哈哈+图案</t>
  </si>
  <si>
    <t>2022-04-26</t>
  </si>
  <si>
    <t>罗定市鑫达食品商店</t>
  </si>
  <si>
    <t>罗定市双东街道富丽小区站前路（李开枝、李开勇房屋第2卡）</t>
  </si>
  <si>
    <t>广州恒枫饮料有限公司</t>
  </si>
  <si>
    <t>广州经济技术开发区永和经济区新业路60号</t>
  </si>
  <si>
    <t>菌落总数、蛋白质、脱氢乙酸及其钠盐(以脱氢乙酸计)、三聚氰胺</t>
  </si>
  <si>
    <t>C1C715005C1F6079156</t>
  </si>
  <si>
    <t>XC22445381601835930</t>
  </si>
  <si>
    <t>2022-07-08</t>
  </si>
  <si>
    <t>罗定市罗平镇昌达油房</t>
  </si>
  <si>
    <t>罗定市罗平镇古连冲二组大南路门市部北面第一卡</t>
  </si>
  <si>
    <r>
      <rPr>
        <sz val="10"/>
        <rFont val="宋体"/>
        <charset val="134"/>
      </rPr>
      <t>苯并[a]芘、酸价(KOH)、特丁基对苯二酚(TBHQ)、过氧化值、黄曲霉毒素B</t>
    </r>
    <r>
      <rPr>
        <sz val="10"/>
        <rFont val="Calibri"/>
        <charset val="0"/>
      </rPr>
      <t>₁</t>
    </r>
  </si>
  <si>
    <t>其他酒</t>
  </si>
  <si>
    <t>配制酒</t>
  </si>
  <si>
    <t>以蒸馏酒及食用酒精为酒基的配制酒</t>
  </si>
  <si>
    <t>C1C715005C1F6079056</t>
  </si>
  <si>
    <t>XC22445381601835922</t>
  </si>
  <si>
    <t>春砂仁（露酒）</t>
  </si>
  <si>
    <t>500ml/瓶  酒精度：35%vol</t>
  </si>
  <si>
    <t>鱼王石+图案</t>
  </si>
  <si>
    <t>2021-10-15</t>
  </si>
  <si>
    <t>阳春市信德酒业有限公司</t>
  </si>
  <si>
    <t>阳春市春城街道新高公路黎湖段</t>
  </si>
  <si>
    <t>酒精度(20℃)、氰化物(以HCN计)、甜蜜素(以环己基氨基磺酸计)</t>
  </si>
  <si>
    <t>淀粉制品</t>
  </si>
  <si>
    <t>粉丝粉条</t>
  </si>
  <si>
    <t>C1C715005C1F6079057</t>
  </si>
  <si>
    <t>XC22445381601835923</t>
  </si>
  <si>
    <t>新竹米粉</t>
  </si>
  <si>
    <t>700g/包</t>
  </si>
  <si>
    <t>森仔记+图案</t>
  </si>
  <si>
    <t>2022-04-12</t>
  </si>
  <si>
    <t>福建省漳州市龙文长兴食品有限公司</t>
  </si>
  <si>
    <t>福建省漳州市龙文区郭坑工业区</t>
  </si>
  <si>
    <t>铅(以Pb计)、苯甲酸及其钠盐(以苯甲酸计)、山梨酸及其钾盐(以山梨酸计)、铝的残留量(干样品,以Al计)、二氧化硫残留量</t>
  </si>
  <si>
    <t>C1C715005C1F6079058</t>
  </si>
  <si>
    <t>XC22445381601835924</t>
  </si>
  <si>
    <t>454克/包</t>
  </si>
  <si>
    <t>还原糖分、二氧化硫残留量、蔗糖分、色值、螨</t>
  </si>
  <si>
    <t>方便食品</t>
  </si>
  <si>
    <t>方便面</t>
  </si>
  <si>
    <t>油炸面、非油炸面、方便米粉(米线)、方便粉丝</t>
  </si>
  <si>
    <t>C1C715005C1F6079059</t>
  </si>
  <si>
    <t>XC22445381601835925</t>
  </si>
  <si>
    <t>香辣牛肉面（大食袋）</t>
  </si>
  <si>
    <t>面饼+配料144克，面饼：120克（80克+40克）/包</t>
  </si>
  <si>
    <t>2022-04-02</t>
  </si>
  <si>
    <t>江门顶益食品有限公司</t>
  </si>
  <si>
    <t>江门市蓬江区棠下镇堡棠路57号</t>
  </si>
  <si>
    <t>菌落总数、过氧化值(以脂肪计)、酸价(以脂肪计)、水分</t>
  </si>
  <si>
    <t>C1C715005C1F6079157</t>
  </si>
  <si>
    <t>XC22445381601835935</t>
  </si>
  <si>
    <t>2022-07-10</t>
  </si>
  <si>
    <t>罗定市罗平镇仕昌油店</t>
  </si>
  <si>
    <t>罗定市罗平镇大东路2号</t>
  </si>
  <si>
    <r>
      <rPr>
        <sz val="10"/>
        <rFont val="宋体"/>
        <charset val="134"/>
      </rPr>
      <t>黄曲霉毒素B</t>
    </r>
    <r>
      <rPr>
        <sz val="10"/>
        <rFont val="Calibri"/>
        <charset val="0"/>
      </rPr>
      <t>₁</t>
    </r>
    <r>
      <rPr>
        <sz val="10"/>
        <rFont val="宋体"/>
        <charset val="134"/>
      </rPr>
      <t>、特丁基对苯二酚(TBHQ)、苯并[a]芘、过氧化值、酸价(KOH)</t>
    </r>
  </si>
  <si>
    <t>C1C715005C1F6079060</t>
  </si>
  <si>
    <t>XC22445381601835926</t>
  </si>
  <si>
    <t>提子味沙琪玛</t>
  </si>
  <si>
    <t>舞之恋+图案</t>
  </si>
  <si>
    <t>2022-07-01</t>
  </si>
  <si>
    <t>江苏好的食品有限公司</t>
  </si>
  <si>
    <t>江苏省徐州市铜山区棠张镇府前路1号</t>
  </si>
  <si>
    <t>甜蜜素(以环己基氨基磺酸计)、酸价(以脂肪计)、铝的残留量(干样品,以Al计)、过氧化值(以脂肪计)、菌落总数、丙酸及其钠盐、钙盐(以丙酸计)、脱氢乙酸及其钠盐(以脱氢乙酸计)、苯甲酸及其钠盐(以苯甲酸计)、山梨酸及其钾盐(以山梨酸计)、糖精钠(以糖精计)</t>
  </si>
  <si>
    <t>C1C715005C1F6079158</t>
  </si>
  <si>
    <t>XC22445381601835936</t>
  </si>
  <si>
    <t>2022-07-09</t>
  </si>
  <si>
    <t>罗定市罗平镇昌盛花生油厂</t>
  </si>
  <si>
    <t>罗定市罗平镇古莲小区新十八米街第十卡</t>
  </si>
  <si>
    <r>
      <rPr>
        <sz val="10"/>
        <rFont val="宋体"/>
        <charset val="134"/>
      </rPr>
      <t>黄曲霉毒素B</t>
    </r>
    <r>
      <rPr>
        <sz val="10"/>
        <rFont val="Calibri"/>
        <charset val="0"/>
      </rPr>
      <t>₁</t>
    </r>
    <r>
      <rPr>
        <sz val="10"/>
        <rFont val="宋体"/>
        <charset val="134"/>
      </rPr>
      <t>、酸价(KOH)、过氧化值、苯并[a]芘、特丁基对苯二酚(TBHQ)</t>
    </r>
  </si>
  <si>
    <t>C1C715005C1F6079063</t>
  </si>
  <si>
    <t>XC22445381601835939</t>
  </si>
  <si>
    <t>低脂高钙牛奶</t>
  </si>
  <si>
    <t>蒙牛+图案</t>
  </si>
  <si>
    <t>罗定市双东街道聚富食品商店</t>
  </si>
  <si>
    <t>罗定市双东街道龙华东路5号首层</t>
  </si>
  <si>
    <t>内蒙古蒙牛乳业（集团）股份有限公司</t>
  </si>
  <si>
    <t>内蒙古呼和浩特市和林格尔盛乐经济园区</t>
  </si>
  <si>
    <t>发酵乳</t>
  </si>
  <si>
    <t>C1C715005C1F6079159</t>
  </si>
  <si>
    <t>XC22445381601835940</t>
  </si>
  <si>
    <t>安慕希希腊风味酸奶</t>
  </si>
  <si>
    <t>205g/盒</t>
  </si>
  <si>
    <t>安慕希</t>
  </si>
  <si>
    <t>2022-06-14</t>
  </si>
  <si>
    <t>罗定市罗平镇可怡食品店</t>
  </si>
  <si>
    <t>广东省云浮市罗定市罗平镇教育路12号之二</t>
  </si>
  <si>
    <t>宁夏伊利乳业有限责任公司</t>
  </si>
  <si>
    <t>宁夏吴忠市利通区金积工业园区</t>
  </si>
  <si>
    <t>宁夏</t>
  </si>
  <si>
    <t>酸度、脂肪、蛋白质、酵母、霉菌、三聚氰胺、山梨酸及其钾盐、大肠菌群</t>
  </si>
  <si>
    <t>果蔬汁类及其饮料</t>
  </si>
  <si>
    <t>C1C715005C1F6079062</t>
  </si>
  <si>
    <t>XC22445381601835938</t>
  </si>
  <si>
    <t>康师傅 冰糖红西柚 水果饮料</t>
  </si>
  <si>
    <t>南宁顶津食品有限公司</t>
  </si>
  <si>
    <t>南宁市同德路6号、8号</t>
  </si>
  <si>
    <t>安赛蜜、脱氢乙酸及其钠盐(以脱氢乙酸计)、铅(以Pb计)、苯甲酸及其钠盐(以苯甲酸计)、山梨酸及其钾盐(以山梨酸计)、糖精钠(以糖精计)、胭脂红、苋菜红、酵母、霉菌、菌落总数、大肠菌群、甜蜜素(以环己基氨基磺酸计)、展青霉素</t>
  </si>
  <si>
    <t>C1C715005C1F6079061</t>
  </si>
  <si>
    <t>XC22445381601835937</t>
  </si>
  <si>
    <t>经典巧脆棒冰淇淋</t>
  </si>
  <si>
    <t>75克/包</t>
  </si>
  <si>
    <t>伊利+图案</t>
  </si>
  <si>
    <t>2022-05-17</t>
  </si>
  <si>
    <t>梅州伊利冷冻食品有限责任公司</t>
  </si>
  <si>
    <t>广东省梅州市梅县畲江镇梅州高新技术产业园区</t>
  </si>
  <si>
    <t>梅州</t>
  </si>
  <si>
    <t>阿斯巴甜、菌落总数、糖精钠(以糖精计)、大肠菌群、甜蜜素(以环己基氨基磺酸计)、蛋白质</t>
  </si>
  <si>
    <t>C1C715005C1F6079161</t>
  </si>
  <si>
    <t>XC22445381601835942</t>
  </si>
  <si>
    <t>2022-05-13</t>
  </si>
  <si>
    <t>景田（深圳）食品饮料集团有限公司罗浮百岁山分公司</t>
  </si>
  <si>
    <t>广东省惠州市博罗县横河镇郭前村百岁山</t>
  </si>
  <si>
    <t>惠州</t>
  </si>
  <si>
    <t>其他类饮用水</t>
  </si>
  <si>
    <t>C1C715005C1F6079065</t>
  </si>
  <si>
    <t>XC22445381601835944</t>
  </si>
  <si>
    <t>饮用天然水</t>
  </si>
  <si>
    <t>550ml/瓶</t>
  </si>
  <si>
    <t>农夫山泉</t>
  </si>
  <si>
    <t>2022-05-04</t>
  </si>
  <si>
    <t>罗定市兴乾日用品店</t>
  </si>
  <si>
    <t>罗定市双东街道大众村埇尾张志江的房屋一楼之四</t>
  </si>
  <si>
    <r>
      <rPr>
        <sz val="10"/>
        <rFont val="宋体"/>
        <charset val="134"/>
      </rPr>
      <t>大肠菌群、亚硝酸盐(以NO</t>
    </r>
    <r>
      <rPr>
        <sz val="10"/>
        <rFont val="Calibri"/>
        <charset val="0"/>
      </rPr>
      <t>₂⁻</t>
    </r>
    <r>
      <rPr>
        <sz val="10"/>
        <rFont val="宋体"/>
        <charset val="134"/>
      </rPr>
      <t>计)、阴离子合成洗涤剂、耗氧量(以O</t>
    </r>
    <r>
      <rPr>
        <sz val="10"/>
        <rFont val="Calibri"/>
        <charset val="0"/>
      </rPr>
      <t>₂</t>
    </r>
    <r>
      <rPr>
        <sz val="10"/>
        <rFont val="宋体"/>
        <charset val="134"/>
      </rPr>
      <t>计)、铜绿假单胞菌、余氯(游离氯)</t>
    </r>
  </si>
  <si>
    <t>灭菌乳</t>
  </si>
  <si>
    <t>C1C714006C1F6079145</t>
  </si>
  <si>
    <t>XC22445381601835889</t>
  </si>
  <si>
    <t>纯牛奶</t>
  </si>
  <si>
    <t>伊利+图形</t>
  </si>
  <si>
    <t>2022-04-15</t>
  </si>
  <si>
    <t>内蒙古伊利实业集团股份有限公司</t>
  </si>
  <si>
    <t>内蒙古自治区呼和浩特市金山开发区金山大街1号</t>
  </si>
  <si>
    <t>酸度、脂肪、蛋白质、三聚氰胺</t>
  </si>
  <si>
    <t>C1C715005C1F6079064</t>
  </si>
  <si>
    <t>XC22445381601835943</t>
  </si>
  <si>
    <t>小苹果口味雪泥</t>
  </si>
  <si>
    <t>50克/包</t>
  </si>
  <si>
    <t>图案</t>
  </si>
  <si>
    <t>佛山市南海南宝冷冻食品有限公司</t>
  </si>
  <si>
    <t>佛山市南海区狮山白沙桥工业区</t>
  </si>
  <si>
    <t>甜蜜素(以环己基氨基磺酸计)、大肠菌群、菌落总数、阿斯巴甜、糖精钠(以糖精计)</t>
  </si>
  <si>
    <t>C1C715005C1F6079164</t>
  </si>
  <si>
    <t>XC22445381601835947</t>
  </si>
  <si>
    <t>致美斋食醋9°米醋</t>
  </si>
  <si>
    <t>630mL/瓶</t>
  </si>
  <si>
    <t>致美斋+JAMMY CHAI</t>
  </si>
  <si>
    <t>罗定市罗平镇诚富副食商行</t>
  </si>
  <si>
    <t>罗定市罗平镇供电所对面（彭剑飞屋）</t>
  </si>
  <si>
    <t>广东风行三和食品有限公司</t>
  </si>
  <si>
    <t>广东省佛山市三水区西南街道董      大路口24号</t>
  </si>
  <si>
    <t>脱氢乙酸及其钠盐(以脱氢乙酸计)、苯甲酸及其钠盐(以苯甲酸计)、山梨酸及其钾盐(以山梨酸计)、糖精钠(以糖精计)、总酸(以乙酸计)</t>
  </si>
  <si>
    <t>熏煮香肠火腿制品</t>
  </si>
  <si>
    <t>C1C715005C1F6079165</t>
  </si>
  <si>
    <t>XC22445381601835948</t>
  </si>
  <si>
    <t>鸡肉火腿肠(经典口味)</t>
  </si>
  <si>
    <t>350g(35g×10支装）/袋</t>
  </si>
  <si>
    <t>金锣+图形</t>
  </si>
  <si>
    <t>2022-05-12</t>
  </si>
  <si>
    <t>临沂金锣文瑞食品有限公司</t>
  </si>
  <si>
    <t>临沂市兰山区半程镇金锣科技园</t>
  </si>
  <si>
    <t>氯霉素、亚硝酸盐(以亚硝酸钠计)、菌落总数、胭脂红、脱氢乙酸及其钠盐(以脱氢乙酸计)、苯甲酸及其钠盐(以苯甲酸计)、山梨酸及其钾盐(以山梨酸计)</t>
  </si>
  <si>
    <t>C1C718004C1F6079066</t>
  </si>
  <si>
    <t>XC22445381601835966</t>
  </si>
  <si>
    <t>调制豆奶饮品  植物蛋白饮品</t>
  </si>
  <si>
    <t>跨日</t>
  </si>
  <si>
    <t>2021-11-24</t>
  </si>
  <si>
    <t>2022-07-15</t>
  </si>
  <si>
    <t>罗定市镇哲食品商行</t>
  </si>
  <si>
    <t>罗定市双东街道沿江五路（罗定市双东街道白荷村新开坝经济合作社的房屋）1层第9A铺位（住所申报）</t>
  </si>
  <si>
    <t>广东创康食品企业有限公司</t>
  </si>
  <si>
    <t>肇庆高新区凤岗西街2号</t>
  </si>
  <si>
    <t>肇庆</t>
  </si>
  <si>
    <t>菌落总数、蛋白质、脱氢乙酸及其钠盐(以脱氢乙酸计)</t>
  </si>
  <si>
    <t>C1C718004C1F6079067</t>
  </si>
  <si>
    <t>XC22445381601835967</t>
  </si>
  <si>
    <t>九制半边梅</t>
  </si>
  <si>
    <t>102克/包</t>
  </si>
  <si>
    <t>普丰+图案+拼音</t>
  </si>
  <si>
    <t>普宁市里湖恒丰食品厂</t>
  </si>
  <si>
    <t>普宁市里湖镇冷美公路旁</t>
  </si>
  <si>
    <t>日落黄、苋菜红、胭脂红、脱氢乙酸及其钠盐(以脱氢乙酸计)、铅(以Pb计)、苯甲酸及其钠盐(以苯甲酸计)、山梨酸及其钾盐(以山梨酸计)、糖精钠(以糖精计)、柠檬黄、亮蓝、菌落总数、甜蜜素(以环己基氨基磺酸计)</t>
  </si>
  <si>
    <t>C1C718004C1F6079068</t>
  </si>
  <si>
    <t>XC22445381601835968</t>
  </si>
  <si>
    <t>疯狂小腿（蜜汁味）</t>
  </si>
  <si>
    <t>38克/包</t>
  </si>
  <si>
    <t>客家功夫+图案</t>
  </si>
  <si>
    <t>龙岩市客家功夫食品有限公司</t>
  </si>
  <si>
    <t>福建省龙岩市永定区湖雷镇上南开发区1号</t>
  </si>
  <si>
    <t>亚硝酸盐(以亚硝酸钠计)、菌落总数、糖精钠(以糖精计)、胭脂红、脱氢乙酸及其钠盐(以脱氢乙酸计)、苯甲酸及其钠盐(以苯甲酸计)、山梨酸及其钾盐(以山梨酸计)</t>
  </si>
  <si>
    <t>C1C718004C1F6079166</t>
  </si>
  <si>
    <t>XC22445381601835981</t>
  </si>
  <si>
    <t>老公饼</t>
  </si>
  <si>
    <t>两口子+图形</t>
  </si>
  <si>
    <t>2022-04-08</t>
  </si>
  <si>
    <t>罗定市罗平镇爱喜百货超市</t>
  </si>
  <si>
    <t>罗定市罗平镇人民路(罗平镇古莲村委古莲二组的房屋)</t>
  </si>
  <si>
    <t>福建两口子食品有限公司</t>
  </si>
  <si>
    <t>福建省漳州市南靖县南靖高新技术产业园区</t>
  </si>
  <si>
    <t>C1C718004C1F6079167</t>
  </si>
  <si>
    <t>XC22445381601835982</t>
  </si>
  <si>
    <t>老婆饼</t>
  </si>
  <si>
    <t>2022-04-03</t>
  </si>
  <si>
    <t>C1C718004C1F6079168</t>
  </si>
  <si>
    <t>XC22445381601835983</t>
  </si>
  <si>
    <t>山楂片</t>
  </si>
  <si>
    <t>称重计价</t>
  </si>
  <si>
    <t>显亮+图形+拼音</t>
  </si>
  <si>
    <t>2022-03-02</t>
  </si>
  <si>
    <t>青州市蓝天食品有限公司</t>
  </si>
  <si>
    <t>山东省潍坊市青州市王坟镇兰家村</t>
  </si>
  <si>
    <t>甜蜜素(以环己基氨基磺酸计)、糖精钠(以糖精计)、菌落总数、胭脂红、亮蓝、柠檬黄、日落黄、苋菜红、脱氢乙酸及其钠盐(以脱氢乙酸计)、铅(以Pb计)、苯甲酸及其钠盐(以苯甲酸计)、山梨酸及其钾盐(以山梨酸计)</t>
  </si>
  <si>
    <t>C1C718004C1F6079169</t>
  </si>
  <si>
    <t>XC22445381601835984</t>
  </si>
  <si>
    <t>甜蜜素(以环己基氨基磺酸计)、糖精钠(以糖精计)、菌落总数、亮蓝、柠檬黄、日落黄、苋菜红、胭脂红、脱氢乙酸及其钠盐(以脱氢乙酸计)、铅(以Pb计)、苯甲酸及其钠盐(以苯甲酸计)、山梨酸及其钾盐(以山梨酸计)</t>
  </si>
  <si>
    <t>C1C718004C1F6079170</t>
  </si>
  <si>
    <t>XC22445381601835985</t>
  </si>
  <si>
    <t>桂香粘米(籼米)</t>
  </si>
  <si>
    <t>10千克/袋</t>
  </si>
  <si>
    <t>2022-04-27</t>
  </si>
  <si>
    <t>东莞市麻涌镇新沙工业园</t>
  </si>
  <si>
    <r>
      <rPr>
        <sz val="10"/>
        <rFont val="宋体"/>
        <charset val="134"/>
      </rPr>
      <t>镉(以Cd计)、铅(以Pb计)、黄曲霉毒素B</t>
    </r>
    <r>
      <rPr>
        <sz val="10"/>
        <rFont val="Calibri"/>
        <charset val="0"/>
      </rPr>
      <t>₁</t>
    </r>
  </si>
  <si>
    <t>糖果制品</t>
  </si>
  <si>
    <t>糖果制品(含巧克力及制品)</t>
  </si>
  <si>
    <t>糖果</t>
  </si>
  <si>
    <t>C1C718004C1F6079171</t>
  </si>
  <si>
    <t>XC22445381601835986</t>
  </si>
  <si>
    <t>顺得利好日子糖果</t>
  </si>
  <si>
    <t>总重量:225克/袋；净含量:210克/袋</t>
  </si>
  <si>
    <t>顺得利+拼音+图形</t>
  </si>
  <si>
    <t>2021-11-15</t>
  </si>
  <si>
    <t>揭阳市顺得利食品有限公司</t>
  </si>
  <si>
    <t>揭阳市揭东区锡场镇东一工业区</t>
  </si>
  <si>
    <t>菌落总数、糖精钠(以糖精计)、日落黄、柠檬黄</t>
  </si>
  <si>
    <t>C1C718004C1F6079172</t>
  </si>
  <si>
    <t>XC22445381601835988</t>
  </si>
  <si>
    <t>208g福娃鲜贝（含油型膨化食品）</t>
  </si>
  <si>
    <t>208克/袋</t>
  </si>
  <si>
    <t>福娃</t>
  </si>
  <si>
    <t>2021-12-15</t>
  </si>
  <si>
    <t>福娃集团监利福娃食品有限公司</t>
  </si>
  <si>
    <t>湖北省荆州市监利市新沟镇</t>
  </si>
  <si>
    <t>山梨酸及其钾盐(以山梨酸计)、酸价(以脂肪计)、过氧化值(以脂肪计)、菌落总数、糖精钠(以糖精计)、苯甲酸及其钠盐(以苯甲酸计)</t>
  </si>
  <si>
    <t>C1C718004C1F6079173</t>
  </si>
  <si>
    <t>XC22445381601835989</t>
  </si>
  <si>
    <t>糯米黄酒（清爽型黄酒）</t>
  </si>
  <si>
    <t>500ml/瓶酒精度:9.0%vol</t>
  </si>
  <si>
    <t>2020-03-17</t>
  </si>
  <si>
    <t>湖州老恒和酒业有限公司</t>
  </si>
  <si>
    <t>浙江省湖州市长兴县林城工业园区</t>
  </si>
  <si>
    <t>浙江</t>
  </si>
  <si>
    <t>氨基酸态氮、酒精度(20℃)、糖精钠(以糖精计)、苯甲酸及其钠盐(以苯甲酸计)、山梨酸及其钾盐(以山梨酸计)、甜蜜素(以环己基氨基磺酸计)</t>
  </si>
  <si>
    <t>C1C718004C1F6079174</t>
  </si>
  <si>
    <t>XC22445381601835990</t>
  </si>
  <si>
    <t>桂花陳酒</t>
  </si>
  <si>
    <t>750mL/瓶 ，酒精度:15%vol</t>
  </si>
  <si>
    <t>桂花陳</t>
  </si>
  <si>
    <t>2020-04-10</t>
  </si>
  <si>
    <t>烟台华中酒业有限公司</t>
  </si>
  <si>
    <t>福山区迎福路46号（福新工业园）</t>
  </si>
  <si>
    <t>甜蜜素(以环己基氨基磺酸计)、苯甲酸及其钠盐(以苯甲酸计)、山梨酸及其钾盐(以山梨酸计)、糖精钠(以糖精计)、二氧化硫残留量、酒精度(20℃)</t>
  </si>
  <si>
    <t>C1C718004C1F6079175</t>
  </si>
  <si>
    <t>XC22445381601835992</t>
  </si>
  <si>
    <t>红油榨菜丝(麻辣)</t>
  </si>
  <si>
    <t>80克/袋</t>
  </si>
  <si>
    <t>2021-08-20</t>
  </si>
  <si>
    <r>
      <rPr>
        <sz val="10"/>
        <rFont val="宋体"/>
        <charset val="134"/>
      </rPr>
      <t>苯甲酸及其钠盐(以苯甲酸计)、甜蜜素(以环己基氨基磺酸计)、亚硝酸盐(以NaNO</t>
    </r>
    <r>
      <rPr>
        <sz val="10"/>
        <rFont val="Calibri"/>
        <charset val="0"/>
      </rPr>
      <t>₂</t>
    </r>
    <r>
      <rPr>
        <sz val="10"/>
        <rFont val="宋体"/>
        <charset val="134"/>
      </rPr>
      <t>计)、阿斯巴甜、脱氢乙酸及其钠盐(以脱氢乙酸计)、糖精钠(以糖精计)、山梨酸及其钾盐(以山梨酸计)</t>
    </r>
  </si>
  <si>
    <t>C1C718004C1F6079176</t>
  </si>
  <si>
    <t>XC22445381601835993</t>
  </si>
  <si>
    <t>5S压榨一级花生油</t>
  </si>
  <si>
    <t>鲁花+图形</t>
  </si>
  <si>
    <t>2021-08-28</t>
  </si>
  <si>
    <t>东莞鲁花食用油有限公司</t>
  </si>
  <si>
    <t>东莞市麻涌镇漳澎村新沙工业园区</t>
  </si>
  <si>
    <r>
      <rPr>
        <sz val="10"/>
        <rFont val="宋体"/>
        <charset val="134"/>
      </rPr>
      <t>酸价(KOH)、黄曲霉毒素B</t>
    </r>
    <r>
      <rPr>
        <sz val="10"/>
        <rFont val="Calibri"/>
        <charset val="0"/>
      </rPr>
      <t>₁</t>
    </r>
    <r>
      <rPr>
        <sz val="10"/>
        <rFont val="宋体"/>
        <charset val="134"/>
      </rPr>
      <t>、特丁基对苯二酚(TBHQ)、苯并[a]芘、过氧化值</t>
    </r>
  </si>
  <si>
    <t>C1C718004C1F6079071</t>
  </si>
  <si>
    <t>XC22445381601836004</t>
  </si>
  <si>
    <t>润口香甜王（玉米风味香肠）</t>
  </si>
  <si>
    <t>75g/条</t>
  </si>
  <si>
    <t>双汇+图案+拼音</t>
  </si>
  <si>
    <t>罗定市双东街道聚福隆食品商店</t>
  </si>
  <si>
    <t>罗定市双东街道富丽区大东路109号</t>
  </si>
  <si>
    <t>清远双汇食品有限公司</t>
  </si>
  <si>
    <t>清远市清新区太和镇107国道清新路段602号</t>
  </si>
  <si>
    <t>清远</t>
  </si>
  <si>
    <t>氯霉素、苯甲酸及其钠盐(以苯甲酸计)、脱氢乙酸及其钠盐(以脱氢乙酸计)、胭脂红、菌落总数、山梨酸及其钾盐(以山梨酸计)、亚硝酸盐(以亚硝酸钠计)</t>
  </si>
  <si>
    <t>果冻</t>
  </si>
  <si>
    <t>C1C718004C1F6079070</t>
  </si>
  <si>
    <t>XC22445381601836003</t>
  </si>
  <si>
    <t>尚味果纤果冻</t>
  </si>
  <si>
    <t>酷士+拼音</t>
  </si>
  <si>
    <t>2022-05-19</t>
  </si>
  <si>
    <t>阳江市阳东启源生物科技有限公司</t>
  </si>
  <si>
    <t>阳江市阳东区东城镇裕东六路38号</t>
  </si>
  <si>
    <t>甜蜜素(以环己基氨基磺酸计)、菌落总数、糖精钠(以糖精计)、苯甲酸及其钠盐(以苯甲酸计)、山梨酸及其钾盐(以山梨酸计)、酵母、霉菌</t>
  </si>
  <si>
    <t>C1C718004C1F6079069</t>
  </si>
  <si>
    <t>XC22445381601836002</t>
  </si>
  <si>
    <t>冰糖雪梨 梨汁饮品</t>
  </si>
  <si>
    <t>日落黄、柠檬黄、安赛蜜、脱氢乙酸及其钠盐(以脱氢乙酸计)、铅(以Pb计)、苯甲酸及其钠盐(以苯甲酸计)、山梨酸及其钾盐(以山梨酸计)、糖精钠(以糖精计)、酵母、霉菌、菌落总数、大肠菌群、甜蜜素(以环己基氨基磺酸计)</t>
  </si>
  <si>
    <t>C1C715005C1F6079160</t>
  </si>
  <si>
    <t>XC22445381601835941</t>
  </si>
  <si>
    <t>低糖原味豆奶</t>
  </si>
  <si>
    <t>250毫升/盒</t>
  </si>
  <si>
    <t>維他奶</t>
  </si>
  <si>
    <t>2022-05-20</t>
  </si>
  <si>
    <t>维他奶（佛山）有限公司</t>
  </si>
  <si>
    <t>广东省佛山市南海区狮山镇小塘金达路12号</t>
  </si>
  <si>
    <t>蛋白质、菌落总数、三聚氰胺、脱氢乙酸及其钠盐(以脱氢乙酸计)</t>
  </si>
  <si>
    <t>C1C715005C1F6079162</t>
  </si>
  <si>
    <t>XC22445381601835945</t>
  </si>
  <si>
    <t>甜梳打（饼干）</t>
  </si>
  <si>
    <t>旺成+图形</t>
  </si>
  <si>
    <t>2022-06-06</t>
  </si>
  <si>
    <t>旺成（漳州）食品有限公司</t>
  </si>
  <si>
    <t>龙海市海澄工业区</t>
  </si>
  <si>
    <t>甜蜜素(以环己基氨基磺酸计)、酸价(以脂肪计)、铝的残留量(干样品,以Al计)、过氧化值(以脂肪计)、菌落总数、脱氢乙酸及其钠盐(以脱氢乙酸计)、苯甲酸及其钠盐(以苯甲酸计)、山梨酸及其钾盐(以山梨酸计)</t>
  </si>
  <si>
    <t>C1C715005C1F6079163</t>
  </si>
  <si>
    <t>XC22445381601835946</t>
  </si>
  <si>
    <t>咸梳打饼干</t>
  </si>
  <si>
    <t>2022-06-05</t>
  </si>
  <si>
    <t>C1C718004C1F6079073</t>
  </si>
  <si>
    <t>XC22445381601836006</t>
  </si>
  <si>
    <t>绿豆饼（烘烤类糕点）</t>
  </si>
  <si>
    <t>两口子+图案</t>
  </si>
  <si>
    <t>2022-06-22</t>
  </si>
  <si>
    <t>罗定市双东街红升食品商店</t>
  </si>
  <si>
    <t>罗定市双东街大东路87号</t>
  </si>
  <si>
    <t>C1C718004C1F6079072</t>
  </si>
  <si>
    <t>XC22445381601836005</t>
  </si>
  <si>
    <t>香葱梳打（香葱味）（发酵饼干）</t>
  </si>
  <si>
    <t>乐阳路+图案</t>
  </si>
  <si>
    <t>2022-06-01</t>
  </si>
  <si>
    <t>龙海市乐阳食品有限公司</t>
  </si>
  <si>
    <t>福建省龙海市海澄镇工业区</t>
  </si>
  <si>
    <t>C1C718004C1F6079177</t>
  </si>
  <si>
    <t>XC22445381601836023</t>
  </si>
  <si>
    <t>/酒精度:38%vol</t>
  </si>
  <si>
    <t>2022-07-16</t>
  </si>
  <si>
    <t>罗定市罗平镇可福酿酒坊</t>
  </si>
  <si>
    <t>罗定市罗平镇古莲冲古莲开发区</t>
  </si>
  <si>
    <t>氰化物(以HCN计)(按100%酒精度折算)、甜蜜素(以环己基氨基磺酸计)、铅(以Pb计)、糖精钠(以糖精计)</t>
  </si>
  <si>
    <t>C1C718004C1F6079079</t>
  </si>
  <si>
    <t>XC22445381601836034</t>
  </si>
  <si>
    <t>原味泡鸭掌（酱卤肉制品）</t>
  </si>
  <si>
    <t>25g/包</t>
  </si>
  <si>
    <t>亿家馨+图案</t>
  </si>
  <si>
    <t>2022-06-27</t>
  </si>
  <si>
    <t>罗定市太平镇八佳食品商店</t>
  </si>
  <si>
    <t>广东省云浮市罗定市太平镇下横街2号</t>
  </si>
  <si>
    <t>广州亿家馨食品科技有限公司</t>
  </si>
  <si>
    <t>广州市番禺区石楼镇潮田工业区华山路2号</t>
  </si>
  <si>
    <t>C1C718004C1F6079078</t>
  </si>
  <si>
    <t>XC22445381601836033</t>
  </si>
  <si>
    <t>味佰奇+图案</t>
  </si>
  <si>
    <t>2022-07-03</t>
  </si>
  <si>
    <t>东莞市添华食品有限公司</t>
  </si>
  <si>
    <t>东莞市茶山镇增埗村卢屋增溪路</t>
  </si>
  <si>
    <t>糖精钠(以糖精计)、丙酸及其钠盐、钙盐(以丙酸计)、山梨酸及其钾盐(以山梨酸计)、苯甲酸及其钠盐(以苯甲酸计)、脱氢乙酸及其钠盐(以脱氢乙酸计)、菌落总数、过氧化值(以脂肪计)、甜蜜素(以环己基氨基磺酸计)、酸价(以脂肪计)、铝的残留量(干样品,以Al计)</t>
  </si>
  <si>
    <t>C1C718004C1F6079077</t>
  </si>
  <si>
    <t>XC22445381601836031</t>
  </si>
  <si>
    <t>清新草莓味夹心饼干</t>
  </si>
  <si>
    <t>善好+图案+拼音</t>
  </si>
  <si>
    <t>龙海市钱哆旺食品有限公司</t>
  </si>
  <si>
    <t>福建省漳州市龙海区海澄镇豆巷村五社349-5号</t>
  </si>
  <si>
    <t>铝的残留量(干样品,以Al计)、酸价(以脂肪计)、过氧化值(以脂肪计)、菌落总数、脱氢乙酸及其钠盐(以脱氢乙酸计)、甜蜜素(以环己基氨基磺酸计)、山梨酸及其钾盐(以山梨酸计)、苯甲酸及其钠盐(以苯甲酸计)</t>
  </si>
  <si>
    <t>C1C718004C1F6079076</t>
  </si>
  <si>
    <t>XC22445381601836030</t>
  </si>
  <si>
    <t>大红袍</t>
  </si>
  <si>
    <t>盛軒园+图案</t>
  </si>
  <si>
    <t>铅(以Pb计)、甲拌磷、甲胺磷、联苯菊酯、灭多威、三氯杀螨醇、氯氰菊酯和高效氯氰菊酯(以氯氰菊酯计)、吡虫啉、乙酰甲胺磷</t>
  </si>
  <si>
    <t>C1C718004C1F6079075</t>
  </si>
  <si>
    <t>XC22445381601836029</t>
  </si>
  <si>
    <t>瑞士糖（水果口味软糖）</t>
  </si>
  <si>
    <t>250克/包</t>
  </si>
  <si>
    <t>2021-10-17</t>
  </si>
  <si>
    <t>佛山市柏士食品有限公司</t>
  </si>
  <si>
    <t>佛山市南海区狮山镇塘头科技工业园七栋车间</t>
  </si>
  <si>
    <t>糖精钠(以糖精计)、日落黄、菌落总数</t>
  </si>
  <si>
    <t>C1C718004C1F6079074</t>
  </si>
  <si>
    <t>XC22445381601836027</t>
  </si>
  <si>
    <t>鷹嘜炼奶（加糖炼乳）</t>
  </si>
  <si>
    <t>350克/罐</t>
  </si>
  <si>
    <t>鷹嘜</t>
  </si>
  <si>
    <t>2022-03-07</t>
  </si>
  <si>
    <t>菌落总数、三聚氰胺、蛋白质</t>
  </si>
  <si>
    <t>C1C718004C1F6079178</t>
  </si>
  <si>
    <t>XC22445381601836042</t>
  </si>
  <si>
    <t>甘竹牌</t>
  </si>
  <si>
    <t>罗定市罗平镇坚信食品店</t>
  </si>
  <si>
    <t>罗定市罗平镇冠军路(陈泽林屋)</t>
  </si>
  <si>
    <t>糖精钠(以糖精计)、山梨酸及其钾盐(以山梨酸计)、苯甲酸及其钠盐(以苯甲酸计)、脱氢乙酸及其钠盐(以脱氢乙酸计)、无机砷(以As计)</t>
  </si>
  <si>
    <t>C1C718004C1F6079179</t>
  </si>
  <si>
    <t>XC22445381601836043</t>
  </si>
  <si>
    <t>山梨酸及其钾盐(以山梨酸计)、苯甲酸及其钠盐(以苯甲酸计)、铅(以Pb计)</t>
  </si>
  <si>
    <t>C1C718004C1F6079180</t>
  </si>
  <si>
    <t>XC22445381601836044</t>
  </si>
  <si>
    <t>乳酸果冻草莓味</t>
  </si>
  <si>
    <t>喜之郎+图形</t>
  </si>
  <si>
    <t>2022-05-25</t>
  </si>
  <si>
    <t>阳江喜之郎果冻制造有限公司</t>
  </si>
  <si>
    <t>广东阳江市阳东区湖滨南路1号</t>
  </si>
  <si>
    <t>菌落总数、甜蜜素(以环己基氨基磺酸计)、糖精钠(以糖精计)、霉菌、酵母、苯甲酸及其钠盐(以苯甲酸计)、山梨酸及其钾盐(以山梨酸计)</t>
  </si>
  <si>
    <t>C1C718004C1F6079182</t>
  </si>
  <si>
    <t>XC22445381601836046</t>
  </si>
  <si>
    <t>廣合腐乳（微辣）</t>
  </si>
  <si>
    <t>335克/瓶</t>
  </si>
  <si>
    <t>廣合</t>
  </si>
  <si>
    <t>2022-04-13</t>
  </si>
  <si>
    <t>开平广合腐乳有限公司</t>
  </si>
  <si>
    <t>开平市水口镇东埠路6号</t>
  </si>
  <si>
    <t>甜蜜素(以环己基氨基磺酸计)、铝的残留量(干样品,以Al计)、脱氢乙酸及其钠盐(以脱氢乙酸计)、苯甲酸及其钠盐(以苯甲酸计)、山梨酸及其钾盐(以山梨酸计)、糖精钠(以糖精计)</t>
  </si>
  <si>
    <t>C1C718004C1F6079081</t>
  </si>
  <si>
    <t>XC22445381601836052</t>
  </si>
  <si>
    <t>亚洲沙示汽水</t>
  </si>
  <si>
    <t>亞洲+图案</t>
  </si>
  <si>
    <t>2022-04-19</t>
  </si>
  <si>
    <t>罗定市太平镇弘雄食品商店</t>
  </si>
  <si>
    <t>广东省云浮市罗定市太平镇府前路81号首层</t>
  </si>
  <si>
    <t>台山市得力道食品有限公司</t>
  </si>
  <si>
    <t>广东省江门市台山市斗山镇斗山圩光明路二号之一</t>
  </si>
  <si>
    <t>二氧化碳气容量(20℃)、山梨酸及其钾盐(以山梨酸计)、苯甲酸及其钠盐(以苯甲酸计)、酵母、霉菌、菌落总数、甜蜜素(以环己基氨基磺酸计)</t>
  </si>
  <si>
    <t>C1C718004C1F6079080</t>
  </si>
  <si>
    <t>XC22445381601836051</t>
  </si>
  <si>
    <t>安慕希希腊风味酸奶巴氏杀菌热处理风味酸奶（原味）</t>
  </si>
  <si>
    <t>230g/瓶</t>
  </si>
  <si>
    <t>2022-06-19</t>
  </si>
  <si>
    <t>大肠菌群、蛋白质、脂肪、山梨酸及其钾盐、三聚氰胺、霉菌、酵母、酸度</t>
  </si>
  <si>
    <t>C1C718004C1F6079183</t>
  </si>
  <si>
    <t>XC22445381601836053</t>
  </si>
  <si>
    <t>/酒精度:33%vol</t>
  </si>
  <si>
    <t>2022-07-12</t>
  </si>
  <si>
    <t>罗定市罗平镇曹作维酒坊</t>
  </si>
  <si>
    <t>罗定市罗平镇教育路(陈冠武的房屋)</t>
  </si>
  <si>
    <t>氰化物(以HCN计)(按100%酒精度折算)、甜蜜素(以环己基氨基磺酸计)、糖精钠(以糖精计)、铅(以Pb计)</t>
  </si>
  <si>
    <t>C1C718004C1F6079087</t>
  </si>
  <si>
    <t>XC22445381601836059</t>
  </si>
  <si>
    <t>囍礼（发酵饼干）</t>
  </si>
  <si>
    <t>旺成+图案</t>
  </si>
  <si>
    <t>2022-03-01</t>
  </si>
  <si>
    <t>罗定市太平镇惠佳宜食品商店</t>
  </si>
  <si>
    <t>罗定市太平镇城东大道33号</t>
  </si>
  <si>
    <t>山梨酸及其钾盐(以山梨酸计)、苯甲酸及其钠盐(以苯甲酸计)、脱氢乙酸及其钠盐(以脱氢乙酸计)、菌落总数、甜蜜素(以环己基氨基磺酸计)、过氧化值(以脂肪计)、铝的残留量(干样品,以Al计)、酸价(以脂肪计)</t>
  </si>
  <si>
    <t>C1C718004C1F6079086</t>
  </si>
  <si>
    <t>XC22445381601836058</t>
  </si>
  <si>
    <t>粗粮纤纤棒（红豆味酱心面包）</t>
  </si>
  <si>
    <t>津治+拼音</t>
  </si>
  <si>
    <t>2022-06-23</t>
  </si>
  <si>
    <t>好又多（福建）食品有限公司</t>
  </si>
  <si>
    <t>福建省漳州市龙海区海澄镇前厝村后厝351号</t>
  </si>
  <si>
    <t>甜蜜素(以环己基氨基磺酸计)、糖精钠(以糖精计)、山梨酸及其钾盐(以山梨酸计)、苯甲酸及其钠盐(以苯甲酸计)、脱氢乙酸及其钠盐(以脱氢乙酸计)、菌落总数、过氧化值(以脂肪计)、铝的残留量(干样品,以Al计)、丙酸及其钠盐、钙盐(以丙酸计)、酸价(以脂肪计)</t>
  </si>
  <si>
    <t>C1C718004C1F6079085</t>
  </si>
  <si>
    <t>XC22445381601836057</t>
  </si>
  <si>
    <t>美旺鲜米果（焙烤型膨化食品）</t>
  </si>
  <si>
    <t>菌落总数、糖精钠(以糖精计)、苯甲酸及其钠盐(以苯甲酸计)、山梨酸及其钾盐(以山梨酸计)、酸价(以脂肪计)、过氧化值(以脂肪计)</t>
  </si>
  <si>
    <t>C1C718004C1F6079084</t>
  </si>
  <si>
    <t>XC22445381601836056</t>
  </si>
  <si>
    <t>九制陈皮</t>
  </si>
  <si>
    <t>芳味村+图案</t>
  </si>
  <si>
    <t>普宁市里湖恒春园食品厂</t>
  </si>
  <si>
    <t>里湖镇工业区西侧</t>
  </si>
  <si>
    <t>普宁</t>
  </si>
  <si>
    <t>菌落总数、山梨酸及其钾盐(以山梨酸计)、亮蓝、柠檬黄、日落黄、苋菜红、胭脂红、脱氢乙酸及其钠盐(以脱氢乙酸计)、苯甲酸及其钠盐(以苯甲酸计)、铅(以Pb计)、糖精钠(以糖精计)、甜蜜素(以环己基氨基磺酸计)</t>
  </si>
  <si>
    <t>C1C718004C1F6079184</t>
  </si>
  <si>
    <t>XC22445381601836060</t>
  </si>
  <si>
    <t>/酒精度:35%vol</t>
  </si>
  <si>
    <t>罗定市罗平镇万香酒坊</t>
  </si>
  <si>
    <t>罗定市罗平镇古莲冲村委黄甲山省道边(唐永汉的房屋)</t>
  </si>
  <si>
    <t>糖精钠(以糖精计)、铅(以Pb计)、氰化物(以HCN计)(按100%酒精度折算)、甜蜜素(以环己基氨基磺酸计)</t>
  </si>
  <si>
    <t>调味料</t>
  </si>
  <si>
    <t>半固体复合调味料</t>
  </si>
  <si>
    <t>火锅底料、麻辣烫底料</t>
  </si>
  <si>
    <t>C1C718004C1F6079083</t>
  </si>
  <si>
    <t>XC22445381601836055</t>
  </si>
  <si>
    <t>重庆火锅底料（半固态调味料）</t>
  </si>
  <si>
    <t>150克/包</t>
  </si>
  <si>
    <t>88红+图案</t>
  </si>
  <si>
    <t>2021-11-01</t>
  </si>
  <si>
    <t>重庆新延创食品有限公司</t>
  </si>
  <si>
    <t>重庆市荣昌区荣隆镇双龙大道17号6幢（标准厂房32栋3层）</t>
  </si>
  <si>
    <t>苯甲酸及其钠盐(以苯甲酸计)、铅(以Pb计)、脱氢乙酸及其钠盐(以脱氢乙酸计)、山梨酸及其钾盐(以山梨酸计)</t>
  </si>
  <si>
    <t>C1C718004C1F6079082</t>
  </si>
  <si>
    <t>XC22445381601836054</t>
  </si>
  <si>
    <t>春砂仁酒（精酿）</t>
  </si>
  <si>
    <t>480ml/瓶 酒精度：35%vol</t>
  </si>
  <si>
    <t>冠力+图案</t>
  </si>
  <si>
    <t>2020-03-10</t>
  </si>
  <si>
    <t>阳春市春南酿酒厂</t>
  </si>
  <si>
    <t>阳春市潭水镇双凤村委会陂头山村S113线西侧</t>
  </si>
  <si>
    <t>氰化物(以HCN计)(按100%酒精度折算)、甜蜜素(以环己基氨基磺酸计)、酒精度(20℃)</t>
  </si>
  <si>
    <t>C1C718004C1F6079088</t>
  </si>
  <si>
    <t>XC22445381601836073</t>
  </si>
  <si>
    <t>2022-07-17</t>
  </si>
  <si>
    <t>罗定市双东仕洪油房</t>
  </si>
  <si>
    <t>罗定市双东镇双东圩136号</t>
  </si>
  <si>
    <r>
      <rPr>
        <sz val="10"/>
        <rFont val="宋体"/>
        <charset val="134"/>
      </rPr>
      <t>过氧化值、苯并[a]芘、特丁基对苯二酚(TBHQ)、酸价(KOH)、黄曲霉毒素B</t>
    </r>
    <r>
      <rPr>
        <sz val="10"/>
        <rFont val="Calibri"/>
        <charset val="0"/>
      </rPr>
      <t>₁</t>
    </r>
  </si>
  <si>
    <t>蔬菜干制品</t>
  </si>
  <si>
    <t>C1C718004C1F6079090</t>
  </si>
  <si>
    <t>XC22445381601836079</t>
  </si>
  <si>
    <t>菜干</t>
  </si>
  <si>
    <t>罗定市双东街道尹计文食品店</t>
  </si>
  <si>
    <t>广东省云浮市罗定市双东街道双东圩186号</t>
  </si>
  <si>
    <t>二氧化硫残留量、苯甲酸及其钠盐(以苯甲酸计)、铅(以Pb计)、山梨酸及其钾盐(以山梨酸计)</t>
  </si>
  <si>
    <t>C1C718004C1F6079089</t>
  </si>
  <si>
    <t>XC22445381601836078</t>
  </si>
  <si>
    <t>绿茶</t>
  </si>
  <si>
    <t>2022-07-07</t>
  </si>
  <si>
    <t>甲胺磷、吡虫啉、灭多威、甲拌磷、铅(以Pb计)、乙酰甲胺磷、联苯菊酯、氯氰菊酯和高效氯氰菊酯(以氯氰菊酯计)、三氯杀螨醇</t>
  </si>
  <si>
    <t>C1C718004C1F6079187</t>
  </si>
  <si>
    <t>XC22445381601836082</t>
  </si>
  <si>
    <t>宝利园花生桃酥</t>
  </si>
  <si>
    <t>计量称重</t>
  </si>
  <si>
    <t>宝利园+拼音+图形</t>
  </si>
  <si>
    <t>2021-10-20</t>
  </si>
  <si>
    <t>罗定市黎少镇源和食品商店</t>
  </si>
  <si>
    <t>广东省云浮市罗定市黎少镇广海东路137号之二、三</t>
  </si>
  <si>
    <t>广东港信发食品有限公司</t>
  </si>
  <si>
    <t>揭阳市揭东区锡场镇石洋村浦边工业大道中段</t>
  </si>
  <si>
    <t>甜蜜素(以环己基氨基磺酸计)、酸价(以脂肪计)、铝的残留量(干样品,以Al计)、过氧化值(以脂肪计)、菌落总数、山梨酸及其钾盐(以山梨酸计)、脱氢乙酸及其钠盐(以脱氢乙酸计)、苯甲酸及其钠盐(以苯甲酸计)</t>
  </si>
  <si>
    <t>C1C718004C1F6079188</t>
  </si>
  <si>
    <t>XC22445381601836083</t>
  </si>
  <si>
    <t>椰奶卜饼</t>
  </si>
  <si>
    <t>永得利+字母+图形</t>
  </si>
  <si>
    <t>福建永得利食品有限公司</t>
  </si>
  <si>
    <t>福建省龙海市角美镇内丁工业小区内</t>
  </si>
  <si>
    <t>苯甲酸及其钠盐(以苯甲酸计)、山梨酸及其钾盐(以山梨酸计)、脱氢乙酸及其钠盐(以脱氢乙酸计)、菌落总数、过氧化值(以脂肪计)、铝的残留量(干样品,以Al计)、甜蜜素(以环己基氨基磺酸计)、酸价(以脂肪计)</t>
  </si>
  <si>
    <t>C1C718004C1F6079092</t>
  </si>
  <si>
    <t>XC22445381601836085</t>
  </si>
  <si>
    <t>鲜爽榨菜丝</t>
  </si>
  <si>
    <t>60g/包</t>
  </si>
  <si>
    <t>凤娃涪陵榨菜+图案</t>
  </si>
  <si>
    <t>2022-03-25</t>
  </si>
  <si>
    <t>罗定市双东街道铭扬日用品商店</t>
  </si>
  <si>
    <t>广东省云浮市罗定市双东街道白荷村委双东圩72号</t>
  </si>
  <si>
    <t>重庆市涪陵区凤娃子食品有限公司</t>
  </si>
  <si>
    <t>重庆市涪陵区南沱镇睦和村六组</t>
  </si>
  <si>
    <r>
      <rPr>
        <sz val="10"/>
        <rFont val="宋体"/>
        <charset val="134"/>
      </rPr>
      <t>脱氢乙酸及其钠盐(以脱氢乙酸计)、亚硝酸盐(以NaNO</t>
    </r>
    <r>
      <rPr>
        <sz val="10"/>
        <rFont val="Calibri"/>
        <charset val="0"/>
      </rPr>
      <t>₂</t>
    </r>
    <r>
      <rPr>
        <sz val="10"/>
        <rFont val="宋体"/>
        <charset val="134"/>
      </rPr>
      <t>计)、甜蜜素(以环己基氨基磺酸计)、苯甲酸及其钠盐(以苯甲酸计)、山梨酸及其钾盐(以山梨酸计)、糖精钠(以糖精计)、阿斯巴甜</t>
    </r>
  </si>
  <si>
    <t>C1C718004C1F6079091</t>
  </si>
  <si>
    <t>XC22445381601836084</t>
  </si>
  <si>
    <t>特大松花皮蛋</t>
  </si>
  <si>
    <t>苯甲酸及其钠盐(以苯甲酸计)、山梨酸及其钾盐(以山梨酸计)、铅(以Pb计)</t>
  </si>
  <si>
    <t>C1C718004C1F6079185</t>
  </si>
  <si>
    <t>XC22445381601836068</t>
  </si>
  <si>
    <t>2022-07-06</t>
  </si>
  <si>
    <t>2022-07-18</t>
  </si>
  <si>
    <t>罗定市黎少镇裕桂花生油厂</t>
  </si>
  <si>
    <t>广东省罗定市黎少镇广海东路226号</t>
  </si>
  <si>
    <t>C1C718004C1F6079186</t>
  </si>
  <si>
    <t>XC22445381601836069</t>
  </si>
  <si>
    <t>罗定市黎少镇汉记油房</t>
  </si>
  <si>
    <t>罗定市黎少镇横岗路口芳春路11号</t>
  </si>
  <si>
    <t>其他豆制品</t>
  </si>
  <si>
    <t>大豆蛋白类制品等</t>
  </si>
  <si>
    <t>C1C719026C1F6079108</t>
  </si>
  <si>
    <t>XC22445381601836135</t>
  </si>
  <si>
    <t>嫩豆干（香辣味）（大豆蛋白制品）</t>
  </si>
  <si>
    <t>上口佳</t>
  </si>
  <si>
    <t>2022-04-17</t>
  </si>
  <si>
    <t>2022-07-19</t>
  </si>
  <si>
    <t>罗定市太平镇润华超市</t>
  </si>
  <si>
    <t>罗定市太平镇太平圩太平集贸市场正门交易区1号摊位</t>
  </si>
  <si>
    <t>重庆上口佳农业开发有限公司</t>
  </si>
  <si>
    <t>重庆市梁平工业园区竹贞路3号</t>
  </si>
  <si>
    <t>铝的残留量(干样品,以Al计)、山梨酸及其钾盐(以山梨酸计)、脱氢乙酸及其钠盐(以脱氢乙酸计)、糖精钠(以糖精计)、苯甲酸及其钠盐(以苯甲酸计)</t>
  </si>
  <si>
    <t>乳粉</t>
  </si>
  <si>
    <t>全脂乳粉、脱脂乳粉、部分脱脂乳粉、调制乳粉</t>
  </si>
  <si>
    <t>C1C719026C1F6079109</t>
  </si>
  <si>
    <t>XC22445381601836136</t>
  </si>
  <si>
    <t>全家高钙营养奶粉（调制乳粉）</t>
  </si>
  <si>
    <t>300克/包</t>
  </si>
  <si>
    <t>2021-11-09</t>
  </si>
  <si>
    <t>内蒙古欧世蒙牛乳制品有限责任公司</t>
  </si>
  <si>
    <t>内蒙古自治区呼和浩特市和林格尔县盛乐经济园区成长大道南（管委会对面）</t>
  </si>
  <si>
    <t>预制肉制品</t>
  </si>
  <si>
    <t>腌腊肉制品</t>
  </si>
  <si>
    <t>C1C719026C1F6079112</t>
  </si>
  <si>
    <t>XC22445381601836139</t>
  </si>
  <si>
    <t>猪肉大豆蛋白肠（腌腊肉制品）</t>
  </si>
  <si>
    <t>带袋称重</t>
  </si>
  <si>
    <t>莞兴+图案</t>
  </si>
  <si>
    <t>2022-06-08</t>
  </si>
  <si>
    <t>中山市南头镇御明珠肉类制品厂</t>
  </si>
  <si>
    <t>中山市南头镇北帝村九队</t>
  </si>
  <si>
    <t>苯甲酸及其钠盐(以苯甲酸计)、胭脂红、过氧化值(以脂肪计)、亚硝酸盐(以亚硝酸钠计)、山梨酸及其钾盐(以山梨酸计)、氯霉素</t>
  </si>
  <si>
    <t>C1C719026C1F6079110</t>
  </si>
  <si>
    <t>XC22445381601836137</t>
  </si>
  <si>
    <t>开味山楂片</t>
  </si>
  <si>
    <t>2022-05-02</t>
  </si>
  <si>
    <t>青州市红宝食品有限公司</t>
  </si>
  <si>
    <t>山东省潍坊市青州市王坟镇没口村</t>
  </si>
  <si>
    <t>糖精钠(以糖精计)、甜蜜素(以环己基氨基磺酸计)、菌落总数、亮蓝、柠檬黄、日落黄、苋菜红、胭脂红、脱氢乙酸及其钠盐(以脱氢乙酸计)、铅(以Pb计)、苯甲酸及其钠盐(以苯甲酸计)、山梨酸及其钾盐(以山梨酸计)</t>
  </si>
  <si>
    <t>熟制动物性水产制品</t>
  </si>
  <si>
    <t>C1C719026C1F6079111</t>
  </si>
  <si>
    <t>XC22445381601836138</t>
  </si>
  <si>
    <t>深海小鱼（熟制动物性水产干制品）</t>
  </si>
  <si>
    <t>湘岳+图案+拼音</t>
  </si>
  <si>
    <t>2022-06-07</t>
  </si>
  <si>
    <t>湖南喜味佳生物科技有限公司</t>
  </si>
  <si>
    <t>湖南省岳阳市经济开发区康王工业园木里港路</t>
  </si>
  <si>
    <t>糖精钠(以糖精计)、山梨酸及其钾盐(以山梨酸计)、苯甲酸及其钠盐(以苯甲酸计)、脱氢乙酸及其钠盐(以脱氢乙酸计)、镉(以Cd计)</t>
  </si>
  <si>
    <t>其他半固体调味料</t>
  </si>
  <si>
    <t>C1C718004C1F6079181</t>
  </si>
  <si>
    <t>XC22445381601836045</t>
  </si>
  <si>
    <t>酸梅酱(调味酱)</t>
  </si>
  <si>
    <t>310g/瓶</t>
  </si>
  <si>
    <t>众鲜源+图形</t>
  </si>
  <si>
    <t>中山市众鲜原食品有限公司</t>
  </si>
  <si>
    <t>中山市民众镇十顷大桥边</t>
  </si>
  <si>
    <t>山梨酸及其钾盐(以山梨酸计)、苯甲酸及其钠盐(以苯甲酸计)、脱氢乙酸及其钠盐(以脱氢乙酸计)、甜蜜素(以环己基氨基磺酸计)、罗丹明B</t>
  </si>
  <si>
    <t>其他粮食加工品</t>
  </si>
  <si>
    <t>谷物碾磨加工品</t>
  </si>
  <si>
    <t>C1C722002C1F6079118</t>
  </si>
  <si>
    <t>XC22445381601836211</t>
  </si>
  <si>
    <t>粘米粉</t>
  </si>
  <si>
    <t>2021-12-11</t>
  </si>
  <si>
    <t>2022-07-21</t>
  </si>
  <si>
    <t>罗定市太平镇宏丰食品商店</t>
  </si>
  <si>
    <t>广东省云浮市罗定市太平镇城东大道22号之二</t>
  </si>
  <si>
    <t>铅(以Pb计)</t>
  </si>
  <si>
    <t>谷物粉类制成品</t>
  </si>
  <si>
    <t>米粉制品</t>
  </si>
  <si>
    <t>C1C722002C1F6079119</t>
  </si>
  <si>
    <t>XC22445381601836214</t>
  </si>
  <si>
    <t>云南风味米线</t>
  </si>
  <si>
    <t>1千克/包</t>
  </si>
  <si>
    <t>三户</t>
  </si>
  <si>
    <t>2021-10-26</t>
  </si>
  <si>
    <t>江西恩泉油脂有限公司</t>
  </si>
  <si>
    <t>江西省上饶市广信区枫岭头镇创业基地</t>
  </si>
  <si>
    <t>山梨酸及其钾盐(以山梨酸计)、苯甲酸及其钠盐(以苯甲酸计)、脱氢乙酸及其钠盐(以脱氢乙酸计)、二氧化硫残留量</t>
  </si>
  <si>
    <t>炒货食品及坚果制品</t>
  </si>
  <si>
    <t>炒货食品及坚果制品(烘炒类、油炸类、其他类)</t>
  </si>
  <si>
    <t>其他炒货食品及坚果制品</t>
  </si>
  <si>
    <t>C1C722002C1F6079120</t>
  </si>
  <si>
    <t>XC22445381601836215</t>
  </si>
  <si>
    <t>美国青豆</t>
  </si>
  <si>
    <t>永利来+图案</t>
  </si>
  <si>
    <t>2021-12-10</t>
  </si>
  <si>
    <t>龙海市尚好麦食品有限公司</t>
  </si>
  <si>
    <t>福建省龙海市白水楼埭工业区</t>
  </si>
  <si>
    <t>大肠菌群、过氧化值(以脂肪计)、酸价(以脂肪计)、甜蜜素(以环己基氨基磺酸计)</t>
  </si>
  <si>
    <t>C1C722002C1F6079121</t>
  </si>
  <si>
    <t>XC22445381601836216</t>
  </si>
  <si>
    <t>满嘴香青稞米饼 芝麻味  直接挤压型膨化食品</t>
  </si>
  <si>
    <t>400g/包</t>
  </si>
  <si>
    <t>米老头+图案</t>
  </si>
  <si>
    <t>2022-03-27</t>
  </si>
  <si>
    <t>湖北米老头食品工业有限公司</t>
  </si>
  <si>
    <t>仙桃市干河办事处丝宝北路</t>
  </si>
  <si>
    <t>山梨酸及其钾盐(以山梨酸计)、苯甲酸及其钠盐(以苯甲酸计)、糖精钠(以糖精计)、菌落总数、过氧化值(以脂肪计)、酸价(以脂肪计)</t>
  </si>
  <si>
    <t>C1C722002C1F6079122</t>
  </si>
  <si>
    <t>XC22445381601836217</t>
  </si>
  <si>
    <t>果丹皮（果糕类）</t>
  </si>
  <si>
    <t>鑫宏宇+图案</t>
  </si>
  <si>
    <t>兴隆县宏宇食品厂</t>
  </si>
  <si>
    <t>兴隆县雾灵山镇前雾灵山村</t>
  </si>
  <si>
    <t>山梨酸及其钾盐(以山梨酸计)、糖精钠(以糖精计)、铅(以Pb计)、脱氢乙酸及其钠盐(以脱氢乙酸计)、胭脂红、苋菜红、日落黄、柠檬黄、亮蓝、菌落总数、甜蜜素(以环己基氨基磺酸计)、苯甲酸及其钠盐(以苯甲酸计)</t>
  </si>
  <si>
    <t>C1C726025C1F6079123</t>
  </si>
  <si>
    <t>XC22445381601836287</t>
  </si>
  <si>
    <t>奶酪蛋糕</t>
  </si>
  <si>
    <t>福佳游+图案+拼音</t>
  </si>
  <si>
    <t>2022-07-25</t>
  </si>
  <si>
    <t>罗定市太平镇苏贞锐食品店</t>
  </si>
  <si>
    <t>广东省云浮市罗定市太平镇河东大道（苏贞锐屋）</t>
  </si>
  <si>
    <t>玉林市友隆食品有限公司</t>
  </si>
  <si>
    <t>玉林市玉州区城西工业区印刷城一幢三楼</t>
  </si>
  <si>
    <t>菌落总数、脱氢乙酸及其钠盐(以脱氢乙酸计)、山梨酸及其钾盐(以山梨酸计)、糖精钠(以糖精计)、苯甲酸及其钠盐(以苯甲酸计)、丙酸及其钠盐、钙盐(以丙酸计)、甜蜜素(以环己基氨基磺酸计)、酸价(以脂肪计)、铝的残留量(干样品,以Al计)、过氧化值(以脂肪计)</t>
  </si>
  <si>
    <t>C1C726025C1F6079124</t>
  </si>
  <si>
    <t>XC22445381601836288</t>
  </si>
  <si>
    <t>薯乐脆（韧性饼干）</t>
  </si>
  <si>
    <t>通达福+图案</t>
  </si>
  <si>
    <t>龙海市黎明食品有限公司</t>
  </si>
  <si>
    <t>福建省漳州市龙海区海澄镇内楼村内楼358号</t>
  </si>
  <si>
    <t>山梨酸及其钾盐(以山梨酸计)、苯甲酸及其钠盐(以苯甲酸计)、脱氢乙酸及其钠盐(以脱氢乙酸计)、菌落总数、酸价(以脂肪计)、过氧化值(以脂肪计)、铝的残留量(干样品,以Al计)、甜蜜素(以环己基氨基磺酸计)</t>
  </si>
  <si>
    <t>C1C726025C1F6079125</t>
  </si>
  <si>
    <t>XC22445381601836289</t>
  </si>
  <si>
    <t>美枣王+图案+拼音</t>
  </si>
  <si>
    <t>2022-05-08</t>
  </si>
  <si>
    <t>沧州美枣王食品有限公司</t>
  </si>
  <si>
    <t>沧县高川乡闫辛庄（沧县高川开发区廊泊路口）</t>
  </si>
  <si>
    <t>山梨酸及其钾盐(以山梨酸计)、糖精钠(以糖精计)、苯甲酸及其钠盐(以苯甲酸计)、铅(以Pb计)、脱氢乙酸及其钠盐(以脱氢乙酸计)、胭脂红、苋菜红、日落黄、柠檬黄、亮蓝、甜蜜素(以环己基氨基磺酸计)、二氧化硫残留量、菌落总数</t>
  </si>
  <si>
    <t>C1C726025C1F6079126</t>
  </si>
  <si>
    <t>XC22445381601836300</t>
  </si>
  <si>
    <t>康毅宝米粉（淀粉制品）</t>
  </si>
  <si>
    <t>计量销售</t>
  </si>
  <si>
    <t>2022-03-22</t>
  </si>
  <si>
    <t>罗定市太平镇雄发副食综合商店</t>
  </si>
  <si>
    <t>罗定市太平镇城东大道23号</t>
  </si>
  <si>
    <t>漳州市亿林食品有限公司</t>
  </si>
  <si>
    <t>福建省漳州市平和县工业区</t>
  </si>
  <si>
    <t>铝的残留量(干样品,以Al计)、二氧化硫残留量、铅(以Pb计)、苯甲酸及其钠盐(以苯甲酸计)、山梨酸及其钾盐(以山梨酸计)</t>
  </si>
  <si>
    <t>C1C726025C1F6079127</t>
  </si>
  <si>
    <t>XC22445381601836301</t>
  </si>
  <si>
    <t>百花蜜（多花种蜂蜜）</t>
  </si>
  <si>
    <t>500克/瓶</t>
  </si>
  <si>
    <t>2022-02-23</t>
  </si>
  <si>
    <t>广州市宝生园股份有限公司广州宝生园蜂产品厂</t>
  </si>
  <si>
    <t>广州市从化太平镇广从南路713号</t>
  </si>
  <si>
    <t>菌落总数、霉菌计数、果糖和葡萄糖、蔗糖、山梨酸及其钾盐(以山梨酸计)</t>
  </si>
  <si>
    <t>C1C729003C1F6079219</t>
  </si>
  <si>
    <t>XC22445381601836324</t>
  </si>
  <si>
    <t>亨誉+拼音+图形</t>
  </si>
  <si>
    <t>2022-07-26</t>
  </si>
  <si>
    <t>罗定市唯爱日用品超市有限公司</t>
  </si>
  <si>
    <t>广东省云浮市罗定市黎少镇广海西路7号第二卡</t>
  </si>
  <si>
    <t>广州市威皇食品有限公司</t>
  </si>
  <si>
    <t>广州市增城区正果镇池田开发区</t>
  </si>
  <si>
    <t>甜蜜素(以环己基氨基磺酸计)、酸价(以脂肪计)(KOH)、丙酸及其钠盐、钙盐(以丙酸计)、糖精钠(以糖精计)、山梨酸及其钾盐(以山梨酸计)、苯甲酸及其钠盐(以苯甲酸计)、脱氢乙酸及其钠盐(以脱氢乙酸计)、菌落总数、过氧化值(以脂肪计)、铝的残留量(干样品,以Al计)</t>
  </si>
  <si>
    <t>C1C729003C1F6081196</t>
  </si>
  <si>
    <t>XC22445381601836334</t>
  </si>
  <si>
    <t>甜梳打（发酵饼干）</t>
  </si>
  <si>
    <t>罗定市罗镜镇立益食品商店</t>
  </si>
  <si>
    <t>广东省云浮市罗定市罗镜镇新城中二路37号首层</t>
  </si>
  <si>
    <t>菌落总数、过氧化值(以脂肪计)、山梨酸及其钾盐(以山梨酸计)、酸价(以脂肪计)(KOH)、甜蜜素(以环己基氨基磺酸计)、脱氢乙酸及其钠盐(以脱氢乙酸计)、苯甲酸及其钠盐(以苯甲酸计)、铝的残留量(干样品,以Al计)</t>
  </si>
  <si>
    <t>C1C729003C1F6079220</t>
  </si>
  <si>
    <t>XC22445381601836325</t>
  </si>
  <si>
    <t>红豆味饼</t>
  </si>
  <si>
    <t>甜蜜素(以环己基氨基磺酸计)、糖精钠(以糖精计)、山梨酸及其钾盐(以山梨酸计)、苯甲酸及其钠盐(以苯甲酸计)、脱氢乙酸及其钠盐(以脱氢乙酸计)、菌落总数、丙酸及其钠盐、钙盐(以丙酸计)、过氧化值(以脂肪计)、铝的残留量(干样品,以Al计)、酸价(以脂肪计)(KOH)</t>
  </si>
  <si>
    <t>C1C729003C1F6079221</t>
  </si>
  <si>
    <t>XC22445381601836326</t>
  </si>
  <si>
    <t>绿豆饼</t>
  </si>
  <si>
    <t>菌落总数、脱氢乙酸及其钠盐(以脱氢乙酸计)、苯甲酸及其钠盐(以苯甲酸计)、山梨酸及其钾盐(以山梨酸计)、糖精钠(以糖精计)、丙酸及其钠盐、钙盐(以丙酸计)、甜蜜素(以环己基氨基磺酸计)、酸价(以脂肪计)(KOH)、铝的残留量(干样品,以Al计)、过氧化值(以脂肪计)</t>
  </si>
  <si>
    <t>C1C729003C1F6081197</t>
  </si>
  <si>
    <t>XC22445381601836335</t>
  </si>
  <si>
    <t>云上吐司（奶酪味面包）</t>
  </si>
  <si>
    <t>乐来源+图案+拼音</t>
  </si>
  <si>
    <t>玉林市玉州区好一佳食品厂</t>
  </si>
  <si>
    <t>广西玉林市玉州区城西街道莲塘村7社12号</t>
  </si>
  <si>
    <t>脱氢乙酸及其钠盐(以脱氢乙酸计)、苯甲酸及其钠盐(以苯甲酸计)、山梨酸及其钾盐(以山梨酸计)、糖精钠(以糖精计)、丙酸及其钠盐、钙盐(以丙酸计)、甜蜜素(以环己基氨基磺酸计)、酸价(以脂肪计)(KOH)、铝的残留量(干样品,以Al计)、过氧化值(以脂肪计)、菌落总数</t>
  </si>
  <si>
    <t>月饼</t>
  </si>
  <si>
    <t>C1C729003C1F6079222</t>
  </si>
  <si>
    <t>XC22445381601836327</t>
  </si>
  <si>
    <t>广式月饼(香橙味)</t>
  </si>
  <si>
    <t>花吉饼坊</t>
  </si>
  <si>
    <t>武汉淇乐美食品有限公司</t>
  </si>
  <si>
    <t>武汉市黄陂区三里桥街道邓畈村程家咀36号</t>
  </si>
  <si>
    <t>糖精钠(以糖精计)、苯甲酸及其钠盐(以苯甲酸计)、山梨酸及其钾盐(以山梨酸计)、丙酸及其钠盐、钙盐(以丙酸计)、菌落总数、霉菌、脱氢乙酸及其钠盐(以脱氢乙酸计)、酸价(以脂肪计)(KOH)、铝的残留量(干样品,以Al计)、过氧化值(以脂肪计)</t>
  </si>
  <si>
    <t>C1C729003C1F6081198</t>
  </si>
  <si>
    <t>XC22445381601836336</t>
  </si>
  <si>
    <t>555毫升/瓶</t>
  </si>
  <si>
    <t>怡寶+图案</t>
  </si>
  <si>
    <t>2022-05-28</t>
  </si>
  <si>
    <t>华润怡宝饮料（肇庆）有限公司</t>
  </si>
  <si>
    <t>肇庆高新区亚铝大街东16号</t>
  </si>
  <si>
    <r>
      <rPr>
        <sz val="10"/>
        <rFont val="宋体"/>
        <charset val="134"/>
      </rPr>
      <t>溴酸盐、大肠菌群、铜绿假单胞菌、电导率、耗氧量(以O</t>
    </r>
    <r>
      <rPr>
        <sz val="10"/>
        <rFont val="Calibri"/>
        <charset val="0"/>
      </rPr>
      <t>₂</t>
    </r>
    <r>
      <rPr>
        <sz val="10"/>
        <rFont val="宋体"/>
        <charset val="134"/>
      </rPr>
      <t>计)、亚硝酸盐(以NO</t>
    </r>
    <r>
      <rPr>
        <sz val="10"/>
        <rFont val="Calibri"/>
        <charset val="0"/>
      </rPr>
      <t>₂⁻</t>
    </r>
    <r>
      <rPr>
        <sz val="10"/>
        <rFont val="宋体"/>
        <charset val="134"/>
      </rPr>
      <t>计)、余氯(游离氯)</t>
    </r>
  </si>
  <si>
    <t>C1C729003C1F6079223</t>
  </si>
  <si>
    <t>XC22445381601836328</t>
  </si>
  <si>
    <t>哈密瓜味月饼</t>
  </si>
  <si>
    <t>老介福+拼音</t>
  </si>
  <si>
    <t>2022-05-24</t>
  </si>
  <si>
    <t>吉安杨糕食品有限公司</t>
  </si>
  <si>
    <t>江西省吉安市青原区河东开发区新工业园</t>
  </si>
  <si>
    <t>丙酸及其钠盐、钙盐(以丙酸计)、山梨酸及其钾盐(以山梨酸计)、苯甲酸及其钠盐(以苯甲酸计)、糖精钠(以糖精计)、脱氢乙酸及其钠盐(以脱氢乙酸计)、菌落总数、霉菌、过氧化值(以脂肪计)、铝的残留量(干样品,以Al计)、酸价(以脂肪计)(KOH)</t>
  </si>
  <si>
    <t>C1C729003C1F6079224</t>
  </si>
  <si>
    <t>XC22445381601836329</t>
  </si>
  <si>
    <t>水蜜桃味月饼</t>
  </si>
  <si>
    <t>丙酸及其钠盐、钙盐(以丙酸计)、菌落总数、过氧化值(以脂肪计)、铝的残留量(干样品,以Al计)、酸价(以脂肪计)(KOH)、山梨酸及其钾盐(以山梨酸计)、糖精钠(以糖精计)、脱氢乙酸及其钠盐(以脱氢乙酸计)、霉菌、苯甲酸及其钠盐(以苯甲酸计)</t>
  </si>
  <si>
    <t>C1C729003C1F6079225</t>
  </si>
  <si>
    <t>XC22445381601836330</t>
  </si>
  <si>
    <t>凤梨味月饼</t>
  </si>
  <si>
    <t>酸价(以脂肪计)(KOH)、铝的残留量(干样品,以Al计)、过氧化值(以脂肪计)、菌落总数、霉菌、脱氢乙酸及其钠盐(以脱氢乙酸计)、糖精钠(以糖精计)、苯甲酸及其钠盐(以苯甲酸计)、山梨酸及其钾盐(以山梨酸计)、丙酸及其钠盐、钙盐(以丙酸计)</t>
  </si>
  <si>
    <t>C1C729003C1F6081199</t>
  </si>
  <si>
    <t>XC22445381601836337</t>
  </si>
  <si>
    <t>特选油粘米（籼米）</t>
  </si>
  <si>
    <r>
      <rPr>
        <sz val="10"/>
        <rFont val="宋体"/>
        <charset val="134"/>
      </rPr>
      <t>铅(以Pb计)、黄曲霉毒素B</t>
    </r>
    <r>
      <rPr>
        <sz val="10"/>
        <rFont val="Calibri"/>
        <charset val="0"/>
      </rPr>
      <t>₁</t>
    </r>
    <r>
      <rPr>
        <sz val="10"/>
        <rFont val="宋体"/>
        <charset val="134"/>
      </rPr>
      <t>、镉(以Cd计)</t>
    </r>
  </si>
  <si>
    <t>C1C729003C1F6079226</t>
  </si>
  <si>
    <t>XC22445381601836331</t>
  </si>
  <si>
    <t>菠萝味夹心</t>
  </si>
  <si>
    <t>家仕福+图形</t>
  </si>
  <si>
    <t>龙海市鑫利食品有限公司</t>
  </si>
  <si>
    <t>龙海市海澄镇河福村工业区</t>
  </si>
  <si>
    <t>菌落总数、铝的残留量(干样品,以Al计)、酸价(以脂肪计)(KOH)、甜蜜素(以环己基氨基磺酸计)、山梨酸及其钾盐(以山梨酸计)、苯甲酸及其钠盐(以苯甲酸计)、脱氢乙酸及其钠盐(以脱氢乙酸计)、过氧化值(以脂肪计)</t>
  </si>
  <si>
    <t>C1C729003C1F6079227</t>
  </si>
  <si>
    <t>XC22445381601836332</t>
  </si>
  <si>
    <t>金典+字母</t>
  </si>
  <si>
    <t>2022-06-11</t>
  </si>
  <si>
    <t>C1C729003C1F6081200</t>
  </si>
  <si>
    <t>XC22445381601836338</t>
  </si>
  <si>
    <t>海皇牌原酿料酒</t>
  </si>
  <si>
    <t>480ml/瓶  酒精度：≥10.0%vol</t>
  </si>
  <si>
    <t>Neptune</t>
  </si>
  <si>
    <t>2021-05-15</t>
  </si>
  <si>
    <t>浙江霸道酿酒有限公司</t>
  </si>
  <si>
    <t>浙江省宁波市北仑区新碶街道甬江路16号-A</t>
  </si>
  <si>
    <t>山梨酸及其钾盐(以山梨酸计)、糖精钠(以糖精计)、氨基酸态氮(以氮计)、甜蜜素(以环己基氨基磺酸计)、脱氢乙酸及其钠盐(以脱氢乙酸计)、苯甲酸及其钠盐(以苯甲酸计)</t>
  </si>
  <si>
    <t>C1C729003C1F6081201</t>
  </si>
  <si>
    <t>XC22445381601836339</t>
  </si>
  <si>
    <t>雪碧清爽柠檬味汽水</t>
  </si>
  <si>
    <t>330毫升/罐</t>
  </si>
  <si>
    <t>雪碧</t>
  </si>
  <si>
    <t>珠海可口可乐饮料有限公司</t>
  </si>
  <si>
    <t>广东省珠海市前山岱山路88号</t>
  </si>
  <si>
    <t>珠海</t>
  </si>
  <si>
    <t>菌落总数、甜蜜素(以环己基氨基磺酸计)、苯甲酸及其钠盐(以苯甲酸计)、山梨酸及其钾盐(以山梨酸计)、二氧化碳气容量(20℃)、酵母、霉菌</t>
  </si>
  <si>
    <t>C1C729003C1F6079228</t>
  </si>
  <si>
    <t>XC22445381601836333</t>
  </si>
  <si>
    <t>特仑苏有机纯牛奶</t>
  </si>
  <si>
    <t>特仑苏</t>
  </si>
  <si>
    <t>内蒙古蒙牛乳业包头有限责任公司</t>
  </si>
  <si>
    <t>内蒙古自治区包头市青山区民主路45号</t>
  </si>
  <si>
    <t>蛋白质、三聚氰胺、脂肪、酸度</t>
  </si>
  <si>
    <t>C1C729003C1F6081204</t>
  </si>
  <si>
    <t>XC22445381601836342</t>
  </si>
  <si>
    <t>好茶  茉莉初雪花茶  原味茶饮料</t>
  </si>
  <si>
    <t>奈雪の茶+图案</t>
  </si>
  <si>
    <t>2022-04-16</t>
  </si>
  <si>
    <t>罗定市罗镜镇可以便利店</t>
  </si>
  <si>
    <t>罗定市罗镜镇新城南二路47号（住所申报）</t>
  </si>
  <si>
    <t>桂林紫泉饮料工业有限公司</t>
  </si>
  <si>
    <t>桂林市铁山工业园铁山路8号</t>
  </si>
  <si>
    <t>咖啡因、菌落总数、茶多酚、脱氢乙酸及其钠盐(以脱氢乙酸计)</t>
  </si>
  <si>
    <t>C1C729003C1F6081203</t>
  </si>
  <si>
    <t>XC22445381601836341</t>
  </si>
  <si>
    <t>统一鲜橙多（橙汁饮料）</t>
  </si>
  <si>
    <t>450毫升/瓶</t>
  </si>
  <si>
    <t>统一企业+图案</t>
  </si>
  <si>
    <t>广州统一企业有限公司</t>
  </si>
  <si>
    <t>广州市黄埔区南岗镇康南路788号</t>
  </si>
  <si>
    <t>大肠菌群、甜蜜素(以环己基氨基磺酸计)、菌落总数、糖精钠(以糖精计)、山梨酸及其钾盐(以山梨酸计)、苯甲酸及其钠盐(以苯甲酸计)、铅(以Pb计)、脱氢乙酸及其钠盐(以脱氢乙酸计)、安赛蜜、日落黄、霉菌、酵母、柠檬黄</t>
  </si>
  <si>
    <t>C1C729003C1F6081202</t>
  </si>
  <si>
    <t>XC22445381601836340</t>
  </si>
  <si>
    <t>350毫升/瓶</t>
  </si>
  <si>
    <t>东莞华新达饮品有限公司</t>
  </si>
  <si>
    <t>东莞市清溪镇大埔工业区</t>
  </si>
  <si>
    <r>
      <rPr>
        <sz val="10"/>
        <rFont val="宋体"/>
        <charset val="134"/>
      </rPr>
      <t>亚硝酸盐(以NO</t>
    </r>
    <r>
      <rPr>
        <sz val="10"/>
        <rFont val="Calibri"/>
        <charset val="0"/>
      </rPr>
      <t>₂⁻</t>
    </r>
    <r>
      <rPr>
        <sz val="10"/>
        <rFont val="宋体"/>
        <charset val="134"/>
      </rPr>
      <t>计)、溴酸盐、大肠菌群、耗氧量(以O</t>
    </r>
    <r>
      <rPr>
        <sz val="10"/>
        <rFont val="Calibri"/>
        <charset val="0"/>
      </rPr>
      <t>₂</t>
    </r>
    <r>
      <rPr>
        <sz val="10"/>
        <rFont val="宋体"/>
        <charset val="134"/>
      </rPr>
      <t>计)、电导率、铜绿假单胞菌、余氯(游离氯)</t>
    </r>
  </si>
  <si>
    <t>C1C729004C1F6079229</t>
  </si>
  <si>
    <t>XC22445381601836364</t>
  </si>
  <si>
    <t>旺旺雪饼（含油型膨化食品）</t>
  </si>
  <si>
    <t>520g/袋</t>
  </si>
  <si>
    <t>旺~旺</t>
  </si>
  <si>
    <t>2021-12-17</t>
  </si>
  <si>
    <t>罗定市罗平镇志佳食品店</t>
  </si>
  <si>
    <t>广东省云浮市罗定市罗平镇人民路10号</t>
  </si>
  <si>
    <t>过氧化值(以脂肪计)、菌落总数、酸价(以脂肪计)、糖精钠(以糖精计)、苯甲酸及其钠盐(以苯甲酸计)、山梨酸及其钾盐(以山梨酸计)</t>
  </si>
  <si>
    <t>啤酒</t>
  </si>
  <si>
    <t>C1C729004C1F6079231</t>
  </si>
  <si>
    <t>XC22445381601836366</t>
  </si>
  <si>
    <t>珠江0°度(啤酒)</t>
  </si>
  <si>
    <t>330mL/罐酒精度:≥3.6%vol</t>
  </si>
  <si>
    <t>2022-03-04</t>
  </si>
  <si>
    <t>广州南沙珠江啤酒有限公司</t>
  </si>
  <si>
    <t>广州市南沙区万顷沙镇同发路3号</t>
  </si>
  <si>
    <t>酒精度、甲醛</t>
  </si>
  <si>
    <t>C1C729004C1F6079232</t>
  </si>
  <si>
    <t>XC22445381601836367</t>
  </si>
  <si>
    <t>溜溜哒茶</t>
  </si>
  <si>
    <t>480毫升/瓶</t>
  </si>
  <si>
    <t>小茗同学</t>
  </si>
  <si>
    <t>2022-04-22</t>
  </si>
  <si>
    <t>脱氢乙酸及其钠盐(以脱氢乙酸计)、咖啡因、菌落总数、茶多酚</t>
  </si>
  <si>
    <t>C1C729004C1F6079233</t>
  </si>
  <si>
    <t>XC22445381601836368</t>
  </si>
  <si>
    <t>山楂片(干片)</t>
  </si>
  <si>
    <t>果悠伊人生态好果悠生活+图形</t>
  </si>
  <si>
    <t>2022-01-02</t>
  </si>
  <si>
    <t>青州市福通食品有限公司</t>
  </si>
  <si>
    <t>青州市仰天山路7999号</t>
  </si>
  <si>
    <t>铅(以Pb计)、苯甲酸及其钠盐(以苯甲酸计)、山梨酸及其钾盐(以山梨酸计)、糖精钠(以糖精计)、脱氢乙酸及其钠盐(以脱氢乙酸计)、胭脂红、苋菜红、日落黄、柠檬黄、亮蓝、菌落总数、甜蜜素(以环己基氨基磺酸计)</t>
  </si>
  <si>
    <t>C1C729004C1F6081208</t>
  </si>
  <si>
    <t>XC22445381601836373</t>
  </si>
  <si>
    <t>黑鸭味烤脖（酱卤肉制品）</t>
  </si>
  <si>
    <t>42克/包</t>
  </si>
  <si>
    <t>乖媳妇</t>
  </si>
  <si>
    <t>2022-06-03</t>
  </si>
  <si>
    <t>罗定市罗镜镇好又多百货超市</t>
  </si>
  <si>
    <t>罗定市罗镜镇新城区北二路18号-22号</t>
  </si>
  <si>
    <t>重庆市曾巧食品有限公司</t>
  </si>
  <si>
    <t>重庆市合川区龙市镇龙腾大道7号</t>
  </si>
  <si>
    <t>胭脂红、山梨酸及其钾盐(以山梨酸计)、糖精钠(以糖精计)、菌落总数、亚硝酸盐(以亚硝酸钠计)、脱氢乙酸及其钠盐(以脱氢乙酸计)、苯甲酸及其钠盐(以苯甲酸计)</t>
  </si>
  <si>
    <t>C1C729004C1F6081209</t>
  </si>
  <si>
    <t>XC22445381601836374</t>
  </si>
  <si>
    <t>水磨糯米粉</t>
  </si>
  <si>
    <t>400g/袋</t>
  </si>
  <si>
    <t>秋菊+图案+拼音</t>
  </si>
  <si>
    <t>2022-04-07</t>
  </si>
  <si>
    <t>中山市小榄永宁粮油综合加工厂</t>
  </si>
  <si>
    <t>广东省中山市小榄永宁工业大道南路2号</t>
  </si>
  <si>
    <t>C1C729004C1F6081210</t>
  </si>
  <si>
    <t>XC22445381601836375</t>
  </si>
  <si>
    <t>枇杷蜂蜜</t>
  </si>
  <si>
    <t>900克/瓶</t>
  </si>
  <si>
    <t>捷氏蜂社+拼音</t>
  </si>
  <si>
    <t>2021-03-01</t>
  </si>
  <si>
    <t>菌落总数、山梨酸及其钾盐(以山梨酸计)、蔗糖、果糖和葡萄糖、霉菌计数</t>
  </si>
  <si>
    <t>C1C729004C1F6081211</t>
  </si>
  <si>
    <t>XC22445381601836376</t>
  </si>
  <si>
    <t>酸楂卷（蜜饯果糕类）</t>
  </si>
  <si>
    <t>一木+图案+英文</t>
  </si>
  <si>
    <t>沈阳市山山伟业食品有限公司</t>
  </si>
  <si>
    <t>沈阳市法库县孟家镇东岗子村1（8）</t>
  </si>
  <si>
    <t>辽宁</t>
  </si>
  <si>
    <t>日落黄、苋菜红、胭脂红、脱氢乙酸及其钠盐(以脱氢乙酸计)、铅(以Pb计)、苯甲酸及其钠盐(以苯甲酸计)、山梨酸及其钾盐(以山梨酸计)、糖精钠(以糖精计)、甜蜜素(以环己基氨基磺酸计)、菌落总数、亮蓝、柠檬黄</t>
  </si>
  <si>
    <t>C1C729004C1F6081212</t>
  </si>
  <si>
    <t>XC22445381601836377</t>
  </si>
  <si>
    <t>鹰唛花生油</t>
  </si>
  <si>
    <t>2021-12-04</t>
  </si>
  <si>
    <t>C1C729004C1F6081213</t>
  </si>
  <si>
    <t>XC22445381601836378</t>
  </si>
  <si>
    <t>泡椒味香菇豆干（蒸煮大豆蛋白制品）</t>
  </si>
  <si>
    <t>重庆市天润食品开发有限公司</t>
  </si>
  <si>
    <t>重庆市北碚区蔡家岗镇嘉运大道99号</t>
  </si>
  <si>
    <t>糖精钠(以糖精计)、山梨酸及其钾盐(以山梨酸计)、苯甲酸及其钠盐(以苯甲酸计)、脱氢乙酸及其钠盐(以脱氢乙酸计)、铝的残留量(干样品,以Al计)</t>
  </si>
  <si>
    <t>C1C729004C1F6081214</t>
  </si>
  <si>
    <t>XC22445381601836381</t>
  </si>
  <si>
    <t>百果佳园+图案+拼音</t>
  </si>
  <si>
    <t>青州光来食品有限公司</t>
  </si>
  <si>
    <t>山东省潍坊市青州市仰天山西路1666号</t>
  </si>
  <si>
    <t>胭脂红、脱氢乙酸及其钠盐(以脱氢乙酸计)、铅(以Pb计)、苯甲酸及其钠盐(以苯甲酸计)、山梨酸及其钾盐(以山梨酸计)、苋菜红、日落黄、柠檬黄、亮蓝、菌落总数、糖精钠(以糖精计)、甜蜜素(以环己基氨基磺酸计)</t>
  </si>
  <si>
    <t>C1C801012C1F6079128</t>
  </si>
  <si>
    <t>XC22445381601836421</t>
  </si>
  <si>
    <t>泡鸭爪（酱卤肉制品）</t>
  </si>
  <si>
    <t>30克/包</t>
  </si>
  <si>
    <t>客家功夫+图案+拼音</t>
  </si>
  <si>
    <t>罗定市分界镇开意家家福食品商行</t>
  </si>
  <si>
    <t>广东省云浮市罗定市分界镇分界村委会对面</t>
  </si>
  <si>
    <t>亚硝酸盐(以亚硝酸钠计)、菌落总数、胭脂红、脱氢乙酸及其钠盐(以脱氢乙酸计)、苯甲酸及其钠盐(以苯甲酸计)、山梨酸及其钾盐(以山梨酸计)、糖精钠(以糖精计)</t>
  </si>
  <si>
    <t>C1C801012C1F6079129</t>
  </si>
  <si>
    <t>XC22445381601836422</t>
  </si>
  <si>
    <t>泡椒味泡凤爪（酱卤肉制品）（辐照食品）</t>
  </si>
  <si>
    <t>28克/包</t>
  </si>
  <si>
    <t>苯甲酸及其钠盐(以苯甲酸计)、脱氢乙酸及其钠盐(以脱氢乙酸计)、糖精钠(以糖精计)、山梨酸及其钾盐(以山梨酸计)、亚硝酸盐(以亚硝酸钠计)、菌落总数、胭脂红</t>
  </si>
  <si>
    <t>C1C801012C1F6079130</t>
  </si>
  <si>
    <t>XC22445381601836423</t>
  </si>
  <si>
    <t>2022-02-08</t>
  </si>
  <si>
    <t>C1C801012C1F6079131</t>
  </si>
  <si>
    <t>XC22445381601836424</t>
  </si>
  <si>
    <t>老火锅底料</t>
  </si>
  <si>
    <t>500克/包</t>
  </si>
  <si>
    <t>2022-01-16</t>
  </si>
  <si>
    <t>重庆市欧阳有香食品有限公司</t>
  </si>
  <si>
    <t>重庆市合川区铜溪镇袁桥村</t>
  </si>
  <si>
    <t>山梨酸及其钾盐(以山梨酸计)、苯甲酸及其钠盐(以苯甲酸计)、脱氢乙酸及其钠盐(以脱氢乙酸计)、铅(以Pb计)</t>
  </si>
  <si>
    <t>C1C801012C1F6079132</t>
  </si>
  <si>
    <t>XC22445381601836425</t>
  </si>
  <si>
    <t>金标生抽酱油</t>
  </si>
  <si>
    <t>加加+图案+拼音</t>
  </si>
  <si>
    <t>2022-05-14</t>
  </si>
  <si>
    <t>氨基酸态氮(以氮计)、铵盐(以氮计,占氨基酸态氮含量的比例)、全氮(以氮计)、脱氢乙酸及其钠盐(以脱氢乙酸计)、苯甲酸及其钠盐(以苯甲酸计)、糖精钠(以糖精计)、山梨酸及其钾盐(以山梨酸计)</t>
  </si>
  <si>
    <t>C1C801012C1F6079133</t>
  </si>
  <si>
    <t>XC22445381601836426</t>
  </si>
  <si>
    <t>五香蛋（再制蛋类）</t>
  </si>
  <si>
    <t>65克/包</t>
  </si>
  <si>
    <t>郑字天天香+图案</t>
  </si>
  <si>
    <t>山东莘县天天香食品有限公司</t>
  </si>
  <si>
    <t>莘县妹冢镇掌史村</t>
  </si>
  <si>
    <t>苯甲酸及其钠盐(以苯甲酸计)、铅(以Pb计)、山梨酸及其钾盐(以山梨酸计)</t>
  </si>
  <si>
    <t>巧克力及巧克力制品</t>
  </si>
  <si>
    <t>巧克力、巧克力制品、代可可脂巧克力及代可可脂巧克力制品</t>
  </si>
  <si>
    <t>C1C801012C1F6079235</t>
  </si>
  <si>
    <t>XC22445381601836428</t>
  </si>
  <si>
    <t>多彩巧克力花生豆</t>
  </si>
  <si>
    <t>100克/袋</t>
  </si>
  <si>
    <t>加减乘除</t>
  </si>
  <si>
    <t>2022-05-21</t>
  </si>
  <si>
    <t>罗定市分界镇惠又多食品超市</t>
  </si>
  <si>
    <t>罗定市分界镇分界集贸市场内</t>
  </si>
  <si>
    <t>广东加减乘除食品有限公司</t>
  </si>
  <si>
    <t>广东省揭西县棉湖镇贡山村</t>
  </si>
  <si>
    <t>沙门氏菌、铅(以Pb计)</t>
  </si>
  <si>
    <t>C1C801012C1F6079236</t>
  </si>
  <si>
    <t>XC22445381601836429</t>
  </si>
  <si>
    <t>纯正花生油</t>
  </si>
  <si>
    <t>益海(广州)粮油工业有限公司</t>
  </si>
  <si>
    <t>广州经济技术开发区东江大道2号</t>
  </si>
  <si>
    <r>
      <rPr>
        <sz val="10"/>
        <rFont val="宋体"/>
        <charset val="134"/>
      </rPr>
      <t>特丁基对苯二酚(TBHQ)、苯并[a]芘、酸价(KOH)、过氧化值、黄曲霉毒素B</t>
    </r>
    <r>
      <rPr>
        <sz val="10"/>
        <rFont val="Calibri"/>
        <charset val="0"/>
      </rPr>
      <t>₁</t>
    </r>
  </si>
  <si>
    <t>C1C801012C1F6079237</t>
  </si>
  <si>
    <t>XC22445381601836430</t>
  </si>
  <si>
    <t>土榨风味花生油</t>
  </si>
  <si>
    <t>400毫升/瓶</t>
  </si>
  <si>
    <t>2022-04-06</t>
  </si>
  <si>
    <t>益海嘉里(茂名)食品工业有限公司</t>
  </si>
  <si>
    <t>茂名市电白区茂名港大道末端与莲岭路交汇处东北侧</t>
  </si>
  <si>
    <t>茂名</t>
  </si>
  <si>
    <r>
      <rPr>
        <sz val="10"/>
        <rFont val="宋体"/>
        <charset val="134"/>
      </rPr>
      <t>过氧化值、酸价(KOH)、黄曲霉毒素B</t>
    </r>
    <r>
      <rPr>
        <sz val="10"/>
        <rFont val="Calibri"/>
        <charset val="0"/>
      </rPr>
      <t>₁</t>
    </r>
    <r>
      <rPr>
        <sz val="10"/>
        <rFont val="宋体"/>
        <charset val="134"/>
      </rPr>
      <t>、特丁基对苯二酚(TBHQ)、苯并[a]芘</t>
    </r>
  </si>
  <si>
    <t>C1C801012C1F6079238</t>
  </si>
  <si>
    <t>XC22445381601836431</t>
  </si>
  <si>
    <t>五谷调和油</t>
  </si>
  <si>
    <t>1.8升/瓶</t>
  </si>
  <si>
    <t>2021-12-12</t>
  </si>
  <si>
    <t>特丁基对苯二酚(TBHQ)、乙基麦芽酚、过氧化值、酸价(KOH)、苯并(a)芘</t>
  </si>
  <si>
    <t>C1C801012C1F6079239</t>
  </si>
  <si>
    <t>XC22445381601836432</t>
  </si>
  <si>
    <t>哈密瓜奶昔风味酸奶</t>
  </si>
  <si>
    <t>三聚氰胺、霉菌、酵母、蛋白质、脂肪、酸度、大肠菌群、山梨酸及其钾盐</t>
  </si>
  <si>
    <t>C1C801012C1F6079241</t>
  </si>
  <si>
    <t>XC22445381601836434</t>
  </si>
  <si>
    <t>老月饼(白芝麻味)</t>
  </si>
  <si>
    <t>鑫爱佳+拼音+图形</t>
  </si>
  <si>
    <t>2022-06-17</t>
  </si>
  <si>
    <t>武汉市麦香思食品有限公司</t>
  </si>
  <si>
    <t>湖北省武汉市黄陂区前川街合盛弘昌工业园第6栋第4层401号</t>
  </si>
  <si>
    <t>酸价(以脂肪计)、铝的残留量(干样品,以Al计)、丙酸及其钠盐、钙盐(以丙酸计)、过氧化值(以脂肪计)、菌落总数、霉菌、脱氢乙酸及其钠盐(以脱氢乙酸计)、糖精钠(以糖精计)、苯甲酸及其钠盐(以苯甲酸计)、山梨酸及其钾盐(以山梨酸计)</t>
  </si>
  <si>
    <t>C1C801012C1F6079240</t>
  </si>
  <si>
    <t>XC22445381601836433</t>
  </si>
  <si>
    <t>老月饼(黑芝麻味)</t>
  </si>
  <si>
    <t>2022-06-09</t>
  </si>
  <si>
    <t>霉菌、脱氢乙酸及其钠盐(以脱氢乙酸计)、糖精钠(以糖精计)、苯甲酸及其钠盐(以苯甲酸计)、山梨酸及其钾盐(以山梨酸计)、丙酸及其钠盐、钙盐(以丙酸计)、酸价(以脂肪计)、铝的残留量(干样品,以Al计)、过氧化值(以脂肪计)、菌落总数</t>
  </si>
  <si>
    <t>C1C801012C1F6079242</t>
  </si>
  <si>
    <t>XC22445381601836435</t>
  </si>
  <si>
    <t>蒙牛高钙奶粉</t>
  </si>
  <si>
    <t>400克(16x25克)/袋</t>
  </si>
  <si>
    <t>蒙牛</t>
  </si>
  <si>
    <t>C1C729004C1F6079230</t>
  </si>
  <si>
    <t>XC22445381601836365</t>
  </si>
  <si>
    <t>齐河旺旺食品有限公司</t>
  </si>
  <si>
    <t>山东省德州市齐河经济开发区旺旺路88号</t>
  </si>
  <si>
    <t>山梨酸及其钾盐(以山梨酸计)、苯甲酸及其钠盐(以苯甲酸计)、糖精钠(以糖精计)、菌落总数、酸价(以脂肪计)、过氧化值(以脂肪计)</t>
  </si>
  <si>
    <t>瓜类蔬菜</t>
  </si>
  <si>
    <t>节瓜</t>
  </si>
  <si>
    <t>C1C719001C1F6079093</t>
  </si>
  <si>
    <t>NCP22445381601836091</t>
  </si>
  <si>
    <t>105克/袋</t>
  </si>
  <si>
    <t>罗定市双东街道鲜佰多食品商店</t>
  </si>
  <si>
    <t>广东省云浮市罗定市双东街道双东圩17号</t>
  </si>
  <si>
    <t>铅(以Pb计)、氯氟氰菊酯和高效氯氟氰菊酯(以氯氟氰菊酯计)、克百威、氧乐果</t>
  </si>
  <si>
    <t>黄瓜</t>
  </si>
  <si>
    <t>C1C719001C1F6079094</t>
  </si>
  <si>
    <t>NCP22445381601836092</t>
  </si>
  <si>
    <t>青瓜</t>
  </si>
  <si>
    <t>690克/瓶</t>
  </si>
  <si>
    <t>2021-12-28</t>
  </si>
  <si>
    <t>乙螨唑、噻虫嗪、倍硫磷、哒螨灵、敌敌畏、毒死蜱、腐霉利、甲拌磷、异丙威、克百威、氧乐果、阿维菌素、甲氨基阿维菌素苯甲酸盐</t>
  </si>
  <si>
    <t>芹菜</t>
  </si>
  <si>
    <t>C1C719001C1F6079095</t>
  </si>
  <si>
    <t>NCP22445381601836093</t>
  </si>
  <si>
    <t>西芹</t>
  </si>
  <si>
    <t>600g（150g×4个）/盒</t>
  </si>
  <si>
    <t>克百威、啶虫脒、毒死蜱、甲拌磷、氯氟氰菊酯和高效氯氟氰菊酯、敌敌畏、乐果、噻虫胺、氧乐果</t>
  </si>
  <si>
    <t>根茎类和薯芋类蔬菜</t>
  </si>
  <si>
    <t>姜</t>
  </si>
  <si>
    <t>C1C719001C1F6079096</t>
  </si>
  <si>
    <t>NCP22445381601836094</t>
  </si>
  <si>
    <t>465克/包</t>
  </si>
  <si>
    <t>噻虫嗪、吡虫啉、噻虫胺、甲拌磷、镉(以Cd计)、铅(以Pb计)、克百威</t>
  </si>
  <si>
    <t>茄果类蔬菜</t>
  </si>
  <si>
    <t>番茄</t>
  </si>
  <si>
    <t>C1C719001C1F6079097</t>
  </si>
  <si>
    <t>NCP22445381601836095</t>
  </si>
  <si>
    <t>500mL/罐 酒精度：≥3.6%vol</t>
  </si>
  <si>
    <t>烯酰吗啉、克百威、氧乐果、甲胺磷、乙酰甲胺磷、敌敌畏、毒死蜱、腐霉利、甲拌磷、氯氰菊酯和高效氯氰菊酯、溴氰菊酯、镉(以Cd计)、氯氟氰菊酯和高效氯氟氰菊酯</t>
  </si>
  <si>
    <t>C1C719001C1F6079098</t>
  </si>
  <si>
    <t>NCP22445381601836096</t>
  </si>
  <si>
    <t>白梨</t>
  </si>
  <si>
    <t>750mL/瓶 酒精度：12.5%vol</t>
  </si>
  <si>
    <t>2019-04-25</t>
  </si>
  <si>
    <t>水胺硫磷、毒死蜱、苯醚甲环唑、多菌灵、吡虫啉、氧乐果、克百威</t>
  </si>
  <si>
    <t>C1C719001C1F6079099</t>
  </si>
  <si>
    <t>NCP22445381601836117</t>
  </si>
  <si>
    <t>罗非鱼（淡水鱼）</t>
  </si>
  <si>
    <t>300g(12个)/包</t>
  </si>
  <si>
    <t>罗定市王名成猪肉档</t>
  </si>
  <si>
    <t>罗定市双东街道双东圩19号</t>
  </si>
  <si>
    <t>恩诺沙星(以恩诺沙星与环丙沙星之和计)、磺胺类(总量)、氟苯尼考、孔雀石绿、呋喃唑酮代谢物、氯霉素、呋喃西林代谢物</t>
  </si>
  <si>
    <t>C1C719001C1F6079101</t>
  </si>
  <si>
    <t>NCP22445381601836118</t>
  </si>
  <si>
    <t>替米考星、五氯酚酸钠(以五氯酚计)、氯霉素、恩诺沙星(以恩诺沙星与环丙沙星之和计)、磺胺类、氟苯尼考</t>
  </si>
  <si>
    <t>C1C719001C1F6079102</t>
  </si>
  <si>
    <t>NCP22445381601836119</t>
  </si>
  <si>
    <t>罗定市伟恒副食店</t>
  </si>
  <si>
    <t>罗定市双东街道双东圩97号</t>
  </si>
  <si>
    <t>替米考星、五氯酚酸钠(以五氯酚计)、氯霉素、氟苯尼考、磺胺类、恩诺沙星(以恩诺沙星与环丙沙星之和计)</t>
  </si>
  <si>
    <t>芸薹属类蔬菜</t>
  </si>
  <si>
    <t>菜薹</t>
  </si>
  <si>
    <t>C1C719026C1F6079103</t>
  </si>
  <si>
    <t>NCP22445381601836130</t>
  </si>
  <si>
    <t>菜心</t>
  </si>
  <si>
    <t>2022-08-18</t>
  </si>
  <si>
    <t>甲胺磷、阿维菌素、氧乐果、联苯菊酯、克百威、甲基异柳磷、甲拌磷、氟虫腈、啶虫脒、镉(以Cd计)</t>
  </si>
  <si>
    <t>C1C719026C1F6079104</t>
  </si>
  <si>
    <t>NCP22445381601836131</t>
  </si>
  <si>
    <t>500克（4×125克）/袋</t>
  </si>
  <si>
    <t>2022-08-14</t>
  </si>
  <si>
    <t>氧乐果、克百威、铅(以Pb计)、氯氟氰菊酯和高效氯氟氰菊酯(以氯氟氰菊酯计)</t>
  </si>
  <si>
    <t>油桃</t>
  </si>
  <si>
    <t>C1C719026C1F6079105</t>
  </si>
  <si>
    <t>NCP22445381601836132</t>
  </si>
  <si>
    <t>水晶油桃</t>
  </si>
  <si>
    <t>氧乐果、克百威、多菌灵、苯醚甲环唑、敌敌畏、甲胺磷</t>
  </si>
  <si>
    <t>苹果</t>
  </si>
  <si>
    <t>C1C719026C1F6079106</t>
  </si>
  <si>
    <t>NCP22445381601836133</t>
  </si>
  <si>
    <t>水晶富士（苹果）</t>
  </si>
  <si>
    <t>50kg/袋</t>
  </si>
  <si>
    <t>甲拌磷、毒死蜱、敌敌畏、啶虫脒、氧乐果、克百威</t>
  </si>
  <si>
    <t>瓜果类水果</t>
  </si>
  <si>
    <t>西瓜</t>
  </si>
  <si>
    <t>C1C719026C1F6079107</t>
  </si>
  <si>
    <t>NCP22445381601836134</t>
  </si>
  <si>
    <t>麒麟瓜（西瓜）</t>
  </si>
  <si>
    <t>750克（187.5克×4）/盒</t>
  </si>
  <si>
    <t>2022-08-10</t>
  </si>
  <si>
    <t>噻虫嗪、克百威、氧乐果、乙酰甲胺磷、苯醚甲环唑</t>
  </si>
  <si>
    <t>C1C721001C1F6079189</t>
  </si>
  <si>
    <t>NCP22445381601836160</t>
  </si>
  <si>
    <t>梅头瘦肉(猪肉)</t>
  </si>
  <si>
    <t>2021-12-08</t>
  </si>
  <si>
    <t>罗定源莱日用品超市</t>
  </si>
  <si>
    <t>罗定市罗平镇综合市场一楼A卡(住所申报)</t>
  </si>
  <si>
    <t>磺胺类、氟苯尼考胺、氟苯尼考、氯霉素、五氯酚酸钠(以五氯酚计)、替米考星、恩诺沙星(以恩诺沙星与环丙沙星之和计)</t>
  </si>
  <si>
    <t>C1C721001C1F6079190</t>
  </si>
  <si>
    <t>NCP22445381601836161</t>
  </si>
  <si>
    <t>鲜牛肉</t>
  </si>
  <si>
    <t>克伦特罗、莱克多巴胺、沙丁胺醇、五氯酚酸钠(以五氯酚计)</t>
  </si>
  <si>
    <t>苦瓜</t>
  </si>
  <si>
    <t>C1C721001C1F6079191</t>
  </si>
  <si>
    <t>NCP22445381601836162</t>
  </si>
  <si>
    <t>克百威、氧乐果、铅(以Pb计)、氯氟氰菊酯和高效氯氟氰菊酯</t>
  </si>
  <si>
    <t>C1C721001C1F6079192</t>
  </si>
  <si>
    <t>NCP22445381601836163</t>
  </si>
  <si>
    <t>酒精度：42%vol  500mL/瓶</t>
  </si>
  <si>
    <t>敌敌畏、阿维菌素、氧乐果、克百威、异丙威、噻虫嗪、甲氨基阿维菌素苯甲酸盐、甲拌磷、毒死蜱、腐霉利、哒螨灵、乙螨唑、倍硫磷</t>
  </si>
  <si>
    <t>C1C721001C1F6079193</t>
  </si>
  <si>
    <t>NCP22445381601836164</t>
  </si>
  <si>
    <t>610mL/瓶 酒精度:30%vol</t>
  </si>
  <si>
    <t>2021-09-28</t>
  </si>
  <si>
    <t>氧乐果、铅(以Pb计)、氯氟氰菊酯和高效氯氟氰菊酯(以氯氟氰菊酯计)、克百威</t>
  </si>
  <si>
    <t>结球甘蓝</t>
  </si>
  <si>
    <t>C1C721001C1F6079198</t>
  </si>
  <si>
    <t>NCP22445381601836169</t>
  </si>
  <si>
    <t>京包菜</t>
  </si>
  <si>
    <t>酒精度:30％vol 500mL/瓶</t>
  </si>
  <si>
    <t>甲胺磷、乙酰甲胺磷、灭线磷、氧乐果、甲基异柳磷、克百威</t>
  </si>
  <si>
    <t>油麦菜</t>
  </si>
  <si>
    <t>C1C721001C1F6079196</t>
  </si>
  <si>
    <t>NCP22445381601836167</t>
  </si>
  <si>
    <t>黄豆芽</t>
  </si>
  <si>
    <t>4.75千克/箱</t>
  </si>
  <si>
    <t>2022-04-18</t>
  </si>
  <si>
    <t>阿维菌素、氧乐果、甲胺磷、啶虫脒、氟虫腈、毒死蜱、甲拌磷</t>
  </si>
  <si>
    <t>C1C721001C1F6079195</t>
  </si>
  <si>
    <t>NCP22445381601836166</t>
  </si>
  <si>
    <t>465g/包</t>
  </si>
  <si>
    <t>氟虫腈、吡虫啉、啶虫脒、阿维菌素、敌敌畏、百菌清、毒死蜱</t>
  </si>
  <si>
    <t>C1C721001C1F6079194</t>
  </si>
  <si>
    <t>NCP22445381601836165</t>
  </si>
  <si>
    <t>小白菜</t>
  </si>
  <si>
    <t>4.6千克/箱</t>
  </si>
  <si>
    <t>2022-08-07</t>
  </si>
  <si>
    <t>甲拌磷、噻虫胺、铅(以Pb计)、镉(以Cd计)、吡虫啉、噻虫嗪、克百威</t>
  </si>
  <si>
    <t>李子</t>
  </si>
  <si>
    <t>C1C722002C1F6079199</t>
  </si>
  <si>
    <t>NCP22445381601836198</t>
  </si>
  <si>
    <t>生姜</t>
  </si>
  <si>
    <t>5千克/箱</t>
  </si>
  <si>
    <t>2022-08-16</t>
  </si>
  <si>
    <t>罗定市罗平镇家家福百货超市</t>
  </si>
  <si>
    <t>罗定市罗平镇大东路35号</t>
  </si>
  <si>
    <t>敌敌畏、氧乐果</t>
  </si>
  <si>
    <t>C1C722002C1F6079113</t>
  </si>
  <si>
    <t>NCP22445381601836201</t>
  </si>
  <si>
    <t>青脆李</t>
  </si>
  <si>
    <t>50克/盒</t>
  </si>
  <si>
    <t>2022-05-30</t>
  </si>
  <si>
    <t>地美硝唑、甲硝唑、氟虫腈、呋喃唑酮代谢物、氯霉素</t>
  </si>
  <si>
    <t>火龙果</t>
  </si>
  <si>
    <t>C1C722002C1F6079114</t>
  </si>
  <si>
    <t>NCP22445381601836202</t>
  </si>
  <si>
    <t>100克/包</t>
  </si>
  <si>
    <t>2022-06-26</t>
  </si>
  <si>
    <t>氟虫腈、克百威、氧乐果、甲胺磷</t>
  </si>
  <si>
    <t>C1C722002C1F6079200</t>
  </si>
  <si>
    <t>NCP22445381601836199</t>
  </si>
  <si>
    <t>308克/袋</t>
  </si>
  <si>
    <t>克百威、溴氰菊酯、多菌灵、氟硅唑、苯醚甲环唑、敌敌畏、氧乐果、甲胺磷、吡虫啉</t>
  </si>
  <si>
    <t>C1C722002C1F6079201</t>
  </si>
  <si>
    <t>NCP22445381601836200</t>
  </si>
  <si>
    <t>水蜜桃</t>
  </si>
  <si>
    <t>敌敌畏、苯醚甲环唑、多菌灵、甲胺磷、克百威、氧乐果</t>
  </si>
  <si>
    <t>C1C722002C1F6079202</t>
  </si>
  <si>
    <t>NCP22445381601836204</t>
  </si>
  <si>
    <t>红油桃</t>
  </si>
  <si>
    <t>氟虫腈、甲胺磷、氧乐果、克百威</t>
  </si>
  <si>
    <t>C1C722002C1F6079203</t>
  </si>
  <si>
    <t>NCP22445381601836206</t>
  </si>
  <si>
    <t>红肉火龙果</t>
  </si>
  <si>
    <t>32g/包</t>
  </si>
  <si>
    <t>2022-08-01</t>
  </si>
  <si>
    <t>水胺硫磷、毒死蜱、苯醚甲环唑、克百威、吡虫啉、多菌灵、氧乐果</t>
  </si>
  <si>
    <t>C1C722002C1F6079204</t>
  </si>
  <si>
    <t>NCP22445381601836207</t>
  </si>
  <si>
    <t>脆冠梨</t>
  </si>
  <si>
    <t>16g/包</t>
  </si>
  <si>
    <t>2022-08-17</t>
  </si>
  <si>
    <t>敌敌畏、毒死蜱、氧乐果、克百威、啶虫脒、甲拌磷</t>
  </si>
  <si>
    <t>香蕉</t>
  </si>
  <si>
    <t>C1C722002C1F6079205</t>
  </si>
  <si>
    <t>NCP22445381601836209</t>
  </si>
  <si>
    <t>洛川苹果</t>
  </si>
  <si>
    <t>22克/包</t>
  </si>
  <si>
    <t>吡虫啉、腈苯唑、噻虫嗪、吡唑醚菌酯、多菌灵、苯醚甲环唑、噻虫胺</t>
  </si>
  <si>
    <t>鳞茎类蔬菜</t>
  </si>
  <si>
    <t>韭菜</t>
  </si>
  <si>
    <t>C1C722002C1F6079206</t>
  </si>
  <si>
    <t>NCP22445381601836210</t>
  </si>
  <si>
    <t>阿维菌素、啶虫脒、腐霉利、敌敌畏、毒死蜱、镉(以Cd计)</t>
  </si>
  <si>
    <t>C1C722002C1F6079207</t>
  </si>
  <si>
    <t>NCP22445381601836212</t>
  </si>
  <si>
    <t>248克/瓶</t>
  </si>
  <si>
    <t>2021-06-15</t>
  </si>
  <si>
    <t>氧乐果、克百威、氯氟氰菊酯和高效氯氟氰菊酯、铅(以Pb计)</t>
  </si>
  <si>
    <t>茄子</t>
  </si>
  <si>
    <t>C1C722002C1F6079208</t>
  </si>
  <si>
    <t>NCP22445381601836213</t>
  </si>
  <si>
    <t>200克（10克×20小包）/袋</t>
  </si>
  <si>
    <t>镉(以Cd计)、氧乐果、甲胺磷、克百威、甲拌磷</t>
  </si>
  <si>
    <t>C1C722002C1F6079115</t>
  </si>
  <si>
    <t>NCP22445381601836203</t>
  </si>
  <si>
    <t>茄瓜</t>
  </si>
  <si>
    <t>葡萄</t>
  </si>
  <si>
    <t>C1C722002C1F6079116</t>
  </si>
  <si>
    <t>NCP22445381601836205</t>
  </si>
  <si>
    <t>黄沙梨</t>
  </si>
  <si>
    <t>330克/瓶</t>
  </si>
  <si>
    <t>2020-11-22</t>
  </si>
  <si>
    <t>氯吡脲、氧乐果、克百威、苯醚甲环唑、甲胺磷</t>
  </si>
  <si>
    <t>C1C722002C1F6079117</t>
  </si>
  <si>
    <t>NCP22445381601836208</t>
  </si>
  <si>
    <t>巨锋提子</t>
  </si>
  <si>
    <t>450克/罐</t>
  </si>
  <si>
    <t>敌敌畏、溴氰菊酯、苯醚甲环唑、氟硅唑、多菌灵、吡虫啉、克百威、甲胺磷、氧乐果</t>
  </si>
  <si>
    <t>C1C726025C1F6079209</t>
  </si>
  <si>
    <t>NCP22445381601836290</t>
  </si>
  <si>
    <t>毛桃</t>
  </si>
  <si>
    <t>285克/包</t>
  </si>
  <si>
    <t>罗定市益汇商贸有限公司罗定市世纪分公司</t>
  </si>
  <si>
    <t>罗定市罗平镇建设路20号</t>
  </si>
  <si>
    <t>替米考星、恩诺沙星、磺胺类(总量)、氟苯尼考、氯霉素、五氯酚酸钠(以五氯酚计)</t>
  </si>
  <si>
    <t>C1C726025C1F6079218</t>
  </si>
  <si>
    <t>NCP22445381601836299</t>
  </si>
  <si>
    <t>猪瘦肉</t>
  </si>
  <si>
    <t>180克/包</t>
  </si>
  <si>
    <t>鲜食用菌</t>
  </si>
  <si>
    <t>C1C726025C1F6079217</t>
  </si>
  <si>
    <t>NCP22445381601836298</t>
  </si>
  <si>
    <t>南华李</t>
  </si>
  <si>
    <t>总砷(以As计)、百菌清、氯氟氰菊酯和高效氯氟氰菊酯(以氯氟氰菊酯计)、氯氰菊酯和高效氯氰菊酯(以氯氰菊酯计)、镉(以Cd计)</t>
  </si>
  <si>
    <t>C1C726025C1F6079216</t>
  </si>
  <si>
    <t>NCP22445381601836297</t>
  </si>
  <si>
    <t>金针菇</t>
  </si>
  <si>
    <t>克百威、氧乐果、甲胺磷、氯吡脲、苯醚甲环唑</t>
  </si>
  <si>
    <t>C1C726025C1F6079215</t>
  </si>
  <si>
    <t>NCP22445381601836296</t>
  </si>
  <si>
    <t>国产红提(葡萄)</t>
  </si>
  <si>
    <t>420克/罐</t>
  </si>
  <si>
    <t>2022-03-30</t>
  </si>
  <si>
    <t>吡唑醚菌酯、氧乐果、多菌灵、噻虫胺、苯醚甲环唑、嘧菌酯、戊唑醇</t>
  </si>
  <si>
    <t>C1C726025C1F6079214</t>
  </si>
  <si>
    <t>NCP22445381601836295</t>
  </si>
  <si>
    <t>金煌芒(芒果)</t>
  </si>
  <si>
    <t>1.5L/瓶</t>
  </si>
  <si>
    <t>2021-12-31</t>
  </si>
  <si>
    <t>克百威、氧乐果、吡虫啉、多菌灵、苯醚甲环唑、毒死蜱、水胺硫磷</t>
  </si>
  <si>
    <t>C1C726025C1F6079213</t>
  </si>
  <si>
    <t>NCP22445381601836294</t>
  </si>
  <si>
    <t>皇冠梨</t>
  </si>
  <si>
    <t>550mL/瓶</t>
  </si>
  <si>
    <t>C1C726025C1F6079212</t>
  </si>
  <si>
    <t>NCP22445381601836293</t>
  </si>
  <si>
    <t>富士苹果</t>
  </si>
  <si>
    <t>180克（翡翠黄瓜味90克x2）/组</t>
  </si>
  <si>
    <t>阿维菌素、毒死蜱、百菌清、氟虫腈、吡虫啉、啶虫脒、敌敌畏</t>
  </si>
  <si>
    <t>C1C726025C1F6079211</t>
  </si>
  <si>
    <t>NCP22445381601836292</t>
  </si>
  <si>
    <t>2022-08-21</t>
  </si>
  <si>
    <t>镉(以Cd计)、溴氰菊酯、氯氰菊酯和高效氯氰菊酯、氯氟氰菊酯和高效氯氟氰菊酯、甲拌磷、腐霉利、毒死蜱、乙酰甲胺磷、甲胺磷、氧乐果、克百威、烯酰吗啉、敌敌畏</t>
  </si>
  <si>
    <t>C1C726025C1F6079210</t>
  </si>
  <si>
    <t>NCP22445381601836291</t>
  </si>
  <si>
    <t>西红柿</t>
  </si>
  <si>
    <t>25kg/袋</t>
  </si>
  <si>
    <t>2022-08-29</t>
  </si>
  <si>
    <t>阿维菌素、甲胺磷、氧乐果、啶虫脒、氟虫腈、毒死蜱、甲拌磷</t>
  </si>
  <si>
    <t>C1C729004C1F6081205</t>
  </si>
  <si>
    <t>NCP22445381601836369</t>
  </si>
  <si>
    <t>500克/盒</t>
  </si>
  <si>
    <t>2022-08-11</t>
  </si>
  <si>
    <t>五氯酚酸钠(以五氯酚计)、替米考星、氯霉素、氟苯尼考、磺胺类(总量)、恩诺沙星</t>
  </si>
  <si>
    <t>C1C729004C1F6081206</t>
  </si>
  <si>
    <t>NCP22445381601836370</t>
  </si>
  <si>
    <t>后腿瘦肉（猪肉）</t>
  </si>
  <si>
    <t>330ml/瓶</t>
  </si>
  <si>
    <t>氟苯尼考、磺胺类(总量)、氯霉素、甲硝唑、甲氧苄啶、呋喃唑酮代谢物、呋喃妥因代谢物</t>
  </si>
  <si>
    <t>C1C729004C1F6081207</t>
  </si>
  <si>
    <t>NCP22445381601836371</t>
  </si>
  <si>
    <t>光鸭</t>
  </si>
  <si>
    <t>2022-08-12</t>
  </si>
  <si>
    <t>甲硝唑、氟虫腈、氯霉素、呋喃唑酮代谢物、地美硝唑</t>
  </si>
  <si>
    <t>C1C912009C1F6091857</t>
  </si>
  <si>
    <t>NCP22445381601837721</t>
  </si>
  <si>
    <t>2022-08-27</t>
  </si>
  <si>
    <t>2022-09-09</t>
  </si>
  <si>
    <t>罗定市罗平镇为食家食品店</t>
  </si>
  <si>
    <t>罗定市罗平镇教育路市场旁首层</t>
  </si>
  <si>
    <t>呋喃唑酮代谢物、氟虫腈、地美硝唑、甲硝唑、氯霉素</t>
  </si>
  <si>
    <t>C1C912009C1F6091858</t>
  </si>
  <si>
    <t>NCP22445381601837727</t>
  </si>
  <si>
    <t>鲜鸡蛋</t>
  </si>
  <si>
    <t>罗定市罗平镇陈明才食品店</t>
  </si>
  <si>
    <t>罗定市罗平镇罗平居委教育路26号之一</t>
  </si>
  <si>
    <t>氯霉素、呋喃唑酮代谢物、地美硝唑、氟虫腈、甲硝唑</t>
  </si>
  <si>
    <t>C1C912009C1F6090903</t>
  </si>
  <si>
    <t>NCP22445381601837728</t>
  </si>
  <si>
    <t>2022-08-04</t>
  </si>
  <si>
    <t>罗定市双东佳口副食品店</t>
  </si>
  <si>
    <t>广东省云浮市罗定市双东街道双东圩111号</t>
  </si>
  <si>
    <t>呋喃唑酮代谢物、氟虫腈、甲硝唑、氯霉素、地美硝唑</t>
  </si>
  <si>
    <t>C1C912009C1F6090890</t>
  </si>
  <si>
    <t>NCP22445381601837729</t>
  </si>
  <si>
    <t>15kg/袋</t>
  </si>
  <si>
    <t>2022-08-25</t>
  </si>
  <si>
    <t>罗定市黎少镇张妹食品商店</t>
  </si>
  <si>
    <t>罗定市黎少镇广海西路48号</t>
  </si>
  <si>
    <t>氟虫腈、甲硝唑、地美硝唑、氯霉素、呋喃唑酮代谢物</t>
  </si>
  <si>
    <t>C1C912009C1F6090891</t>
  </si>
  <si>
    <t>NCP22445381601837730</t>
  </si>
  <si>
    <t>2022-08-24</t>
  </si>
  <si>
    <t>氯霉素、呋喃唑酮代谢物</t>
  </si>
  <si>
    <t>C1C912009C1F6090892</t>
  </si>
  <si>
    <t>NCP22445381601837746</t>
  </si>
  <si>
    <t>10L/桶</t>
  </si>
  <si>
    <t>罗定市黎少镇永盛食品商店</t>
  </si>
  <si>
    <t>广东省云浮市罗定市黎少镇广海西路25号</t>
  </si>
  <si>
    <t>C1C912009C1F6090905</t>
  </si>
  <si>
    <t>NCP22445381601837747</t>
  </si>
  <si>
    <t>罗定市顺升食品店</t>
  </si>
  <si>
    <t>罗定市双东街道白荷和平梁森荣的房屋</t>
  </si>
  <si>
    <t>氯霉素、呋喃唑酮代谢物、氟虫腈、甲硝唑、地美硝唑</t>
  </si>
  <si>
    <t>C1C913017C1F6092010</t>
  </si>
  <si>
    <t>NCP22445381601837791</t>
  </si>
  <si>
    <t>2022-09-12</t>
  </si>
  <si>
    <t>罗定市罗平镇郑天才蔬菜店</t>
  </si>
  <si>
    <t>罗定市罗平镇教育路(陈新贵的房屋)</t>
  </si>
  <si>
    <t>乐果、毒死蜱、氯氟氰菊酯和高效氯氟氰菊酯、甲拌磷、敌敌畏、啶虫脒、克百威、氧乐果、噻虫胺</t>
  </si>
  <si>
    <t>C1C913017C1F6091959</t>
  </si>
  <si>
    <t>NCP22445381601837794</t>
  </si>
  <si>
    <t>西芹(芹菜)</t>
  </si>
  <si>
    <t>145mL/瓶</t>
  </si>
  <si>
    <t>罗定市黎少镇日日鲜水产品店</t>
  </si>
  <si>
    <t>罗定市黎少镇广海西路7号第二卡门前广场1号商铺</t>
  </si>
  <si>
    <t>镉(以Cd计)、恩诺沙星、呋喃唑酮代谢物、呋喃妥因代谢物、氯霉素</t>
  </si>
  <si>
    <t>贝类</t>
  </si>
  <si>
    <t>C1C913017C1F6091960</t>
  </si>
  <si>
    <t>NCP22445381601837795</t>
  </si>
  <si>
    <t>孔雀石绿、呋喃西林代谢物、呋喃唑酮代谢物、氟苯尼考、氯霉素、恩诺沙星、镉(以Cd计)</t>
  </si>
  <si>
    <t>C1C915002C1F6092012</t>
  </si>
  <si>
    <t>NCP22445381601837798</t>
  </si>
  <si>
    <t>花甲</t>
  </si>
  <si>
    <t>200mL/盒</t>
  </si>
  <si>
    <t>2022-05-27</t>
  </si>
  <si>
    <t>罗定市罗平镇平煌食品店</t>
  </si>
  <si>
    <t>广东省云浮市罗定市罗平镇人民路25号</t>
  </si>
  <si>
    <t>C1C915002C1F6091961</t>
  </si>
  <si>
    <t>NCP22445381601837799</t>
  </si>
  <si>
    <t>2022-09-06</t>
  </si>
  <si>
    <t>罗定市黎少镇业记蔬菜档</t>
  </si>
  <si>
    <t>罗定市黎少镇广海西路8号</t>
  </si>
  <si>
    <t>C1C913017C1F6091962</t>
  </si>
  <si>
    <t>NCP22445381601837800</t>
  </si>
  <si>
    <t>2022-08-15</t>
  </si>
  <si>
    <t>噻虫胺、苯醚甲环唑、多菌灵、吡唑醚菌酯、噻虫嗪、腈苯唑、吡虫啉</t>
  </si>
  <si>
    <t>生干籽类</t>
  </si>
  <si>
    <t>C1C913017C1F6092011</t>
  </si>
  <si>
    <t>NCP22445381601837801</t>
  </si>
  <si>
    <r>
      <rPr>
        <sz val="10"/>
        <rFont val="宋体"/>
        <charset val="134"/>
      </rPr>
      <t>酸价(以脂肪计)(KOH)、过氧化值(以脂肪计)、苯醚甲环唑、镉(以Cd计)、黄曲霉毒素B</t>
    </r>
    <r>
      <rPr>
        <sz val="10"/>
        <rFont val="Calibri"/>
        <charset val="0"/>
      </rPr>
      <t>₁</t>
    </r>
  </si>
  <si>
    <t>C1C913017C1F6091963</t>
  </si>
  <si>
    <t>NCP22445381601837810</t>
  </si>
  <si>
    <t>生花生</t>
  </si>
  <si>
    <t>2022-06-25</t>
  </si>
  <si>
    <t>罗定市黎少镇沛嫦蔬菜档</t>
  </si>
  <si>
    <t>罗定市黎少镇沿江路80号第一卡</t>
  </si>
  <si>
    <t>总砷(以As计)、氯氟氰菊酯和高效氯氟氰菊酯(以氯氟氰菊酯计)、百菌清、氯氰菊酯和高效氯氰菊酯(以氯氰菊酯计)、镉(以Cd计)</t>
  </si>
  <si>
    <t>C1C915002C1F6092013</t>
  </si>
  <si>
    <t>NCP22445381601837807</t>
  </si>
  <si>
    <t>2022-01-07</t>
  </si>
  <si>
    <t>罗定市罗平镇永信副食商店</t>
  </si>
  <si>
    <t>罗定市罗平镇人民路21号</t>
  </si>
  <si>
    <t>葱</t>
  </si>
  <si>
    <t>C1C913017C1F6091964</t>
  </si>
  <si>
    <t>NCP22445381601837811</t>
  </si>
  <si>
    <t>5升/桶</t>
  </si>
  <si>
    <t>2022-03-11</t>
  </si>
  <si>
    <t>铅(以Pb计)、氯氟氰菊酯和高效氯氟氰菊酯(以氯氟氰菊酯计)、水胺硫磷、甲基异柳磷、克百威、镉(以Cd计)</t>
  </si>
  <si>
    <t>C1C915002C1F6092014</t>
  </si>
  <si>
    <t>NCP22445381601837808</t>
  </si>
  <si>
    <t>2022-08-26</t>
  </si>
  <si>
    <t>C1C913017C1F6091965</t>
  </si>
  <si>
    <t>NCP22445381601837817</t>
  </si>
  <si>
    <t>25千克/袋</t>
  </si>
  <si>
    <t>2022-08-30</t>
  </si>
  <si>
    <t>罗定市黎少镇百味汤料店</t>
  </si>
  <si>
    <t>罗定市黎少镇沿江路72号</t>
  </si>
  <si>
    <r>
      <rPr>
        <sz val="10"/>
        <rFont val="宋体"/>
        <charset val="134"/>
      </rPr>
      <t>过氧化值(以脂肪计)、酸价(以脂肪计)(KOH)、镉(以Cd计)、苯醚甲环唑、黄曲霉毒素B</t>
    </r>
    <r>
      <rPr>
        <sz val="10"/>
        <rFont val="Calibri"/>
        <charset val="0"/>
      </rPr>
      <t>₁</t>
    </r>
  </si>
  <si>
    <t>C1C913017C1F6091966</t>
  </si>
  <si>
    <t>NCP22445381601837818</t>
  </si>
  <si>
    <t>白花生（生）</t>
  </si>
  <si>
    <r>
      <rPr>
        <sz val="10"/>
        <rFont val="宋体"/>
        <charset val="134"/>
      </rPr>
      <t>黄曲霉毒素B</t>
    </r>
    <r>
      <rPr>
        <sz val="10"/>
        <rFont val="Calibri"/>
        <charset val="0"/>
      </rPr>
      <t>₁</t>
    </r>
    <r>
      <rPr>
        <sz val="10"/>
        <rFont val="宋体"/>
        <charset val="134"/>
      </rPr>
      <t>、镉(以Cd计)、苯醚甲环唑、过氧化值(以脂肪计)、酸价(以脂肪计)(KOH)</t>
    </r>
  </si>
  <si>
    <t>豆类蔬菜</t>
  </si>
  <si>
    <t>菜豆</t>
  </si>
  <si>
    <t>C1C913017C1F6092015</t>
  </si>
  <si>
    <t>NCP22445381601837819</t>
  </si>
  <si>
    <t>红花生（生）</t>
  </si>
  <si>
    <t>2022-07-05</t>
  </si>
  <si>
    <t>甲胺磷、氧乐果、克百威、灭蝇胺、噻虫胺、多菌灵、氯氟氰菊酯和高效氯氟氰菊酯、水胺硫磷、吡虫啉</t>
  </si>
  <si>
    <t>C1C915002C1F6092016</t>
  </si>
  <si>
    <t>NCP22445381601837820</t>
  </si>
  <si>
    <t>四季豆</t>
  </si>
  <si>
    <t>C1C914003C1F6092017</t>
  </si>
  <si>
    <t>NCP22445381601837836</t>
  </si>
  <si>
    <t>340mL/瓶</t>
  </si>
  <si>
    <t>2022-08-19</t>
  </si>
  <si>
    <t>氧乐果、甲胺磷、克百威、甲拌磷、镉(以Cd计)</t>
  </si>
  <si>
    <t>C1C915002C1F6091967</t>
  </si>
  <si>
    <t>NCP22445381601837842</t>
  </si>
  <si>
    <t>4.9kg/袋</t>
  </si>
  <si>
    <t>罗定市黎少镇怡记食品店</t>
  </si>
  <si>
    <t>广东省云浮市罗定市黎少镇广海西路7号东起第四卡</t>
  </si>
  <si>
    <t>氟虫腈、甲硝唑、氯霉素、地美硝唑、呋喃唑酮代谢物</t>
  </si>
  <si>
    <t>甜瓜类</t>
  </si>
  <si>
    <t>C1C914003C1F6091968</t>
  </si>
  <si>
    <t>NCP22445381601837843</t>
  </si>
  <si>
    <t>265毫升/瓶</t>
  </si>
  <si>
    <t>烯酰吗啉、克百威、氧乐果、乙酰甲胺磷</t>
  </si>
  <si>
    <t>豇豆</t>
  </si>
  <si>
    <t>C1C914003C1F6092019</t>
  </si>
  <si>
    <t>NCP22445381601837845</t>
  </si>
  <si>
    <t>280ml/瓶</t>
  </si>
  <si>
    <t>罗定市小罗蔬菜店</t>
  </si>
  <si>
    <t>罗定市双东街道白荷村委双东圩77号</t>
  </si>
  <si>
    <t>倍硫磷、水胺硫磷、毒死蜱、啶虫脒、灭蝇胺、克百威、氧乐果、阿维菌素</t>
  </si>
  <si>
    <t>辣椒</t>
  </si>
  <si>
    <t>C1C914003C1F6092020</t>
  </si>
  <si>
    <t>NCP22445381601837846</t>
  </si>
  <si>
    <t>黄哈密瓜</t>
  </si>
  <si>
    <t>245ml/瓶</t>
  </si>
  <si>
    <t>氧乐果、吡虫啉、啶虫脒、丙溴磷、敌敌畏、镉(以Cd计)</t>
  </si>
  <si>
    <t>豆类</t>
  </si>
  <si>
    <t>C1C914003C1F6091969</t>
  </si>
  <si>
    <t>NCP22445381601837850</t>
  </si>
  <si>
    <t>270mL/瓶</t>
  </si>
  <si>
    <t>2022-03-13</t>
  </si>
  <si>
    <t>罗定市黎少镇四通食品店</t>
  </si>
  <si>
    <t>广东省云浮市罗定市黎少镇沿江路47号之一</t>
  </si>
  <si>
    <t>铅(以Pb计)、赭曲霉毒素A、铬(以Cr计)、吡虫啉</t>
  </si>
  <si>
    <t>C1C914003C1F6091970</t>
  </si>
  <si>
    <t>NCP22445381601837851</t>
  </si>
  <si>
    <t>赭曲霉毒素A、铬(以Cr计)、铅(以Pb计)、吡虫啉</t>
  </si>
  <si>
    <t>C1C915002C1F6092021</t>
  </si>
  <si>
    <t>NCP22445381601837855</t>
  </si>
  <si>
    <t>绿豆（生）</t>
  </si>
  <si>
    <t>90克/包</t>
  </si>
  <si>
    <t>C1C915002C1F6092022</t>
  </si>
  <si>
    <t>NCP22445381601837856</t>
  </si>
  <si>
    <t>赤豆（生）</t>
  </si>
  <si>
    <t>呋喃唑酮代谢物、氯霉素、地美硝唑、甲硝唑、氟虫腈</t>
  </si>
  <si>
    <t>C1C914003C1F6091971</t>
  </si>
  <si>
    <t>NCP22445381601837866</t>
  </si>
  <si>
    <t>400克/盒</t>
  </si>
  <si>
    <t>罗定市黎少镇林灿军鲜鱼档</t>
  </si>
  <si>
    <t>罗定市黎少镇集贸市场</t>
  </si>
  <si>
    <t>孔雀石绿、呋喃唑酮代谢物、呋喃西林代谢物、氯霉素、恩诺沙星(以恩诺沙星与环丙沙星之和计)、磺胺类(总量)、氟苯尼考(以氟苯尼考与氟苯尼考胺之和计)</t>
  </si>
  <si>
    <t>C1C914003C1F6091972</t>
  </si>
  <si>
    <t>NCP22445381601837867</t>
  </si>
  <si>
    <t>184克(内含8个独立小包)/袋</t>
  </si>
  <si>
    <t>2022-05-11</t>
  </si>
  <si>
    <t>恩诺沙星(以恩诺沙星与环丙沙星之和计)、磺胺类(总量)、氟苯尼考(以氟苯尼考与氟苯尼考胺之和计)、孔雀石绿、呋喃唑酮代谢物、呋喃西林代谢物、氯霉素</t>
  </si>
  <si>
    <t>C1C915002C1F6092023</t>
  </si>
  <si>
    <t>NCP22445381601837873</t>
  </si>
  <si>
    <t>呋喃唑酮代谢物、甲硝唑、氟虫腈、氯霉素、地美硝唑</t>
  </si>
  <si>
    <t>C1C914003C1F6092024</t>
  </si>
  <si>
    <t>NCP22445381601837874</t>
  </si>
  <si>
    <t>鲫鱼（淡水鱼）</t>
  </si>
  <si>
    <r>
      <rPr>
        <sz val="10"/>
        <rFont val="宋体"/>
        <charset val="134"/>
      </rPr>
      <t>酸价(以脂肪计)(KOH)、黄曲霉毒素B</t>
    </r>
    <r>
      <rPr>
        <sz val="10"/>
        <rFont val="Calibri"/>
        <charset val="0"/>
      </rPr>
      <t>₁</t>
    </r>
    <r>
      <rPr>
        <sz val="10"/>
        <rFont val="宋体"/>
        <charset val="134"/>
      </rPr>
      <t>、镉(以Cd计)、苯醚甲环唑、过氧化值(以脂肪计)</t>
    </r>
  </si>
  <si>
    <t>C1C915002C1F6091973</t>
  </si>
  <si>
    <t>NCP22445381601837884</t>
  </si>
  <si>
    <t>罗定市黎少镇广海东路137号之二、三</t>
  </si>
  <si>
    <t>氯霉素、呋喃唑酮代谢物、地美硝唑、甲硝唑、氟虫腈</t>
  </si>
  <si>
    <t>C1C915002C1F6091974</t>
  </si>
  <si>
    <t>NCP22445381601837885</t>
  </si>
  <si>
    <t>4L/桶</t>
  </si>
  <si>
    <t>C1C915002C1F6091975</t>
  </si>
  <si>
    <t>NCP22445381601837922</t>
  </si>
  <si>
    <t>2022-08-09</t>
  </si>
  <si>
    <t>罗定市罗镜镇建成海鲜店</t>
  </si>
  <si>
    <t>罗定市罗镜镇新城北三路71号之一</t>
  </si>
  <si>
    <t>呋喃唑酮代谢物、氯霉素、恩诺沙星(以恩诺沙星与环丙沙星之和计)、镉(以Cd计)、呋喃妥因代谢物</t>
  </si>
  <si>
    <t>C1C915002C1F6091976</t>
  </si>
  <si>
    <t>NCP22445381601837926</t>
  </si>
  <si>
    <t>2022-06-24</t>
  </si>
  <si>
    <t>孔雀石绿、氟苯尼考、氯霉素、恩诺沙星(以恩诺沙星与环丙沙星之和计)、呋喃唑酮代谢物、呋喃西林代谢物、镉(以Cd计)</t>
  </si>
  <si>
    <t>豆芽</t>
  </si>
  <si>
    <t>C1C915002C1F6091977</t>
  </si>
  <si>
    <t>NCP22445381601837943</t>
  </si>
  <si>
    <t>沙虾（海水虾）</t>
  </si>
  <si>
    <t>7kg/袋</t>
  </si>
  <si>
    <t>罗定市罗镜镇梁伟清蔬菜档</t>
  </si>
  <si>
    <t>罗定市罗镜集贸市场蔬菜枱11-12</t>
  </si>
  <si>
    <r>
      <rPr>
        <sz val="10"/>
        <rFont val="宋体"/>
        <charset val="134"/>
      </rPr>
      <t>铅(以Pb计)、亚硫酸盐(以SO</t>
    </r>
    <r>
      <rPr>
        <sz val="10"/>
        <rFont val="Calibri"/>
        <charset val="0"/>
      </rPr>
      <t>₂</t>
    </r>
    <r>
      <rPr>
        <sz val="10"/>
        <rFont val="宋体"/>
        <charset val="134"/>
      </rPr>
      <t>计)、总汞(以Hg计)、6-苄基腺嘌呤(6-BA)、4-氯苯氧乙酸钠(以 4-氯苯氧乙酸计)</t>
    </r>
  </si>
  <si>
    <t>C1C915002C1F6091978</t>
  </si>
  <si>
    <t>NCP22445381601837944</t>
  </si>
  <si>
    <t>沙甲</t>
  </si>
  <si>
    <t>2022-08-20</t>
  </si>
  <si>
    <r>
      <rPr>
        <sz val="10"/>
        <rFont val="宋体"/>
        <charset val="134"/>
      </rPr>
      <t>亚硫酸盐(以SO</t>
    </r>
    <r>
      <rPr>
        <sz val="10"/>
        <rFont val="Calibri"/>
        <charset val="0"/>
      </rPr>
      <t>₂</t>
    </r>
    <r>
      <rPr>
        <sz val="10"/>
        <rFont val="宋体"/>
        <charset val="134"/>
      </rPr>
      <t>计)、4-氯苯氧乙酸钠(以 4-氯苯氧乙酸计)、6-苄基腺嘌呤(6-BA)、铅(以Pb计)、总汞(以Hg计)</t>
    </r>
  </si>
  <si>
    <t>C1C915002C1F6091979</t>
  </si>
  <si>
    <t>NCP22445381601837956</t>
  </si>
  <si>
    <t>360克/盒</t>
  </si>
  <si>
    <t>罗定市罗镜镇陈永连水产品店</t>
  </si>
  <si>
    <t>罗定市罗镜镇集贸市场第7号商铺</t>
  </si>
  <si>
    <t>氯霉素、呋喃唑酮代谢物、呋喃西林代谢物、孔雀石绿、恩诺沙星</t>
  </si>
  <si>
    <t>其他水产品</t>
  </si>
  <si>
    <t>C1C915002C1F6091980</t>
  </si>
  <si>
    <t>NCP22445381601837957</t>
  </si>
  <si>
    <t>绿豆芽</t>
  </si>
  <si>
    <t>2022-07-22</t>
  </si>
  <si>
    <t>呋喃唑酮代谢物、呋喃西林代谢物、孔雀石绿、恩诺沙星(以恩诺沙星与环丙沙星之和计)、氯霉素</t>
  </si>
  <si>
    <t>C1C915002C1F6092025</t>
  </si>
  <si>
    <t>NCP22445381601837968</t>
  </si>
  <si>
    <t>金鲳鱼（海水鱼）</t>
  </si>
  <si>
    <t>2022-08-31</t>
  </si>
  <si>
    <t>镉(以Cd计)、敌敌畏、丙溴磷、啶虫脒、吡虫啉、氧乐果</t>
  </si>
  <si>
    <t>C1C915002C1F6092031</t>
  </si>
  <si>
    <t>NCP22445381601837966</t>
  </si>
  <si>
    <t>牛蛙</t>
  </si>
  <si>
    <t>替米考星、五氯酚酸钠(以五氯酚计)、氯霉素、恩诺沙星、磺胺类(总量)、氟苯尼考</t>
  </si>
  <si>
    <t>C1C915002C1F6092032</t>
  </si>
  <si>
    <t>NCP22445381601837967</t>
  </si>
  <si>
    <t>480mL/瓶</t>
  </si>
  <si>
    <t>毒死蜱、水胺硫磷、倍硫磷、灭蝇胺、克百威、氧乐果、阿维菌素、啶虫脒</t>
  </si>
  <si>
    <t>C1C915002C1F6091981</t>
  </si>
  <si>
    <t>NCP22445381601837976</t>
  </si>
  <si>
    <t>6.5kg/袋</t>
  </si>
  <si>
    <t>罗定市罗镜镇雄记海鲜坊</t>
  </si>
  <si>
    <t>罗定市罗镜镇新城中一路4号、6号</t>
  </si>
  <si>
    <t>恩诺沙星、孔雀石绿、呋喃唑酮代谢物、呋喃西林代谢物、氯霉素</t>
  </si>
  <si>
    <t>C1C915002C1F6091982</t>
  </si>
  <si>
    <t>NCP22445381601837977</t>
  </si>
  <si>
    <t>氯霉素、镉(以Cd计)、孔雀石绿、五氯酚酸钠(以五氯酚计)、呋喃妥因代谢物</t>
  </si>
  <si>
    <t>C1C915028C1F6092033</t>
  </si>
  <si>
    <t>NCP22445381601838015</t>
  </si>
  <si>
    <t>160ml/袋</t>
  </si>
  <si>
    <t>罗定市鲜味水果店</t>
  </si>
  <si>
    <t>罗定市罗城街道兴业一路63号首层</t>
  </si>
  <si>
    <t>敌敌畏、多菌灵、氧乐果、氯吡脲</t>
  </si>
  <si>
    <t>柚</t>
  </si>
  <si>
    <t>C1C915028C1F6092034</t>
  </si>
  <si>
    <t>NCP22445381601838016</t>
  </si>
  <si>
    <t>肉蟹（海水蟹）</t>
  </si>
  <si>
    <t>2022-07-23</t>
  </si>
  <si>
    <t>氯唑磷、氯氟氰菊酯和高效氯氟氰菊酯、联苯菊酯、水胺硫磷、多菌灵</t>
  </si>
  <si>
    <t>C1C915002C1F6092026</t>
  </si>
  <si>
    <t>NCP22445381601837914</t>
  </si>
  <si>
    <t>2022-09-16</t>
  </si>
  <si>
    <t>罗定市罗平镇志隆海鲜店</t>
  </si>
  <si>
    <t>罗定市罗平镇古莲小区新十八米街第19卡</t>
  </si>
  <si>
    <t>氯霉素、呋喃唑酮代谢物、呋喃西林代谢物、孔雀石绿</t>
  </si>
  <si>
    <t>C1C915002C1F6092027</t>
  </si>
  <si>
    <t>NCP22445381601837930</t>
  </si>
  <si>
    <t>红心柚</t>
  </si>
  <si>
    <t>毒死蜱、镉(以Cd计)、腐霉利、啶虫脒、阿维菌素、敌敌畏</t>
  </si>
  <si>
    <t>C1C915002C1F6092028</t>
  </si>
  <si>
    <t>NCP22445381601837932</t>
  </si>
  <si>
    <t>鱿鱼</t>
  </si>
  <si>
    <t>80克/包</t>
  </si>
  <si>
    <t>2022-09-04</t>
  </si>
  <si>
    <t>克百威、多菌灵、二嗪磷、氧乐果、甲胺磷</t>
  </si>
  <si>
    <t>C1C915002C1F6092029</t>
  </si>
  <si>
    <t>NCP22445381601837951</t>
  </si>
  <si>
    <t>倍硫磷、啶虫脒、灭蝇胺、克百威、氧乐果、毒死蜱、水胺硫磷、阿维菌素</t>
  </si>
  <si>
    <t>C1C915002C1F6092030</t>
  </si>
  <si>
    <t>NCP22445381601837952</t>
  </si>
  <si>
    <t>五氯酚酸钠(以五氯酚计)、恩诺沙星、氯霉素、氟苯尼考、磺胺类(总量)、替米考星</t>
  </si>
  <si>
    <t>C1C801012C1F6079234</t>
  </si>
  <si>
    <t>XC22445381601836427</t>
  </si>
  <si>
    <t>C1C817004C1F6085809</t>
  </si>
  <si>
    <t>XC22445381601836830</t>
  </si>
  <si>
    <t>25千克/包</t>
  </si>
  <si>
    <t>罗定市黎少镇桥头食品商店</t>
  </si>
  <si>
    <t>广东省云浮市罗定市黎少镇广海东路268号</t>
  </si>
  <si>
    <t>罗丹明B、脱氢乙酸及其钠盐(以脱氢乙酸计)、苯甲酸及其钠盐(以苯甲酸计)、山梨酸及其钾盐(以山梨酸计)、甜蜜素(以环己基氨基磺酸计)</t>
  </si>
  <si>
    <t>C1C817004C1F6085808</t>
  </si>
  <si>
    <t>XC22445381601836829</t>
  </si>
  <si>
    <t>蛋黄莲蓉月饼</t>
  </si>
  <si>
    <t>100克(6枚入)/包</t>
  </si>
  <si>
    <t>正本天香+图案</t>
  </si>
  <si>
    <t>罗定市素龙天香楼食品厂</t>
  </si>
  <si>
    <t>罗定市围底镇文岗村委新屋第一工业开发区</t>
  </si>
  <si>
    <t>过氧化值(以脂肪计)、山梨酸及其钾盐(以山梨酸计)、苯甲酸及其钠盐(以苯甲酸计)、糖精钠(以糖精计)、脱氢乙酸及其钠盐(以脱氢乙酸计)、霉菌、菌落总数、酸价(以脂肪计)、铝的残留量(干样品,以Al计)、丙酸及其钠盐、钙盐(以丙酸计)</t>
  </si>
  <si>
    <t>冰片糖</t>
  </si>
  <si>
    <t>C1C817004C1F6085810</t>
  </si>
  <si>
    <t>XC22445381601836831</t>
  </si>
  <si>
    <t>罗定市德满源食品厂</t>
  </si>
  <si>
    <t>罗定市太平镇洞美村委会南蛇塘43号</t>
  </si>
  <si>
    <t>螨、总糖分(蔗糖分+还原糖分)、还原糖分</t>
  </si>
  <si>
    <t>C1C817004C1F6085811</t>
  </si>
  <si>
    <t>XC22445381601836836</t>
  </si>
  <si>
    <t>纯生啤酒</t>
  </si>
  <si>
    <t>柑、橘</t>
  </si>
  <si>
    <t>C1C817004C1F6085812</t>
  </si>
  <si>
    <t>XC22445381601836845</t>
  </si>
  <si>
    <t>青柑橘</t>
  </si>
  <si>
    <t>罗定市唯爱日用超市有限公司</t>
  </si>
  <si>
    <t>联苯菊酯、2,4-滴和2,4-滴钠盐(以2,4-滴计)、克百威、丙溴磷、三唑磷、苯醚甲环唑</t>
  </si>
  <si>
    <t>C1C817004C1F6085813</t>
  </si>
  <si>
    <t>XC22445381601836846</t>
  </si>
  <si>
    <t>鹰嘴芒（芒果）</t>
  </si>
  <si>
    <t>戊唑醇、吡唑醚菌酯、多菌灵、嘧菌酯、苯醚甲环唑、氧乐果、噻虫胺</t>
  </si>
  <si>
    <t>C1C817004C1F6085814</t>
  </si>
  <si>
    <t>XC22445381601836847</t>
  </si>
  <si>
    <t>高原梨</t>
  </si>
  <si>
    <t>罗定市黎少镇佳诚日用品商店</t>
  </si>
  <si>
    <t>罗定市黎少镇广海西路5号之一</t>
  </si>
  <si>
    <t>毒死蜱、水胺硫磷、苯醚甲环唑、多菌灵、吡虫啉、克百威、氧乐果</t>
  </si>
  <si>
    <t>C1C817004C1F6085815</t>
  </si>
  <si>
    <t>XC22445381601836848</t>
  </si>
  <si>
    <t>氰戊菊酯和S-氰戊菊酯、水胺硫磷、联苯菊酯、克百威、多菌灵</t>
  </si>
  <si>
    <t>C1C817004C1F6085816</t>
  </si>
  <si>
    <t>XC22445381601836849</t>
  </si>
  <si>
    <t>早柑（柑桔）</t>
  </si>
  <si>
    <t>2022-08-13</t>
  </si>
  <si>
    <t>罗定市黎少镇惠家食品店</t>
  </si>
  <si>
    <t>罗定市黎少镇广海西路9号</t>
  </si>
  <si>
    <t>2,4-滴和2,4-滴钠盐(以2,4-滴计)、克百威、三唑磷、丙溴磷、联苯菊酯、苯醚甲环唑</t>
  </si>
  <si>
    <t>C1C817004C1F6085817</t>
  </si>
  <si>
    <t>XC22445381601836850</t>
  </si>
  <si>
    <t>克百威、氧乐果、啶虫脒、敌敌畏、毒死蜱、甲拌磷</t>
  </si>
  <si>
    <t>C1C818009C1F6085818</t>
  </si>
  <si>
    <t>XC22445381601836895</t>
  </si>
  <si>
    <t>红富士苹果</t>
  </si>
  <si>
    <t>罗定市分界镇河记水果店</t>
  </si>
  <si>
    <t>罗定市分界镇新街一路25号</t>
  </si>
  <si>
    <t>氧乐果、克百威、啶虫脒、敌敌畏、毒死蜱、甲拌磷</t>
  </si>
  <si>
    <t>C1C818009C1F6085820</t>
  </si>
  <si>
    <t>XC22445381601836900</t>
  </si>
  <si>
    <t>橙子</t>
  </si>
  <si>
    <t>三唑磷、水胺硫磷、联苯菊酯、丙溴磷、克百威</t>
  </si>
  <si>
    <t>龙眼</t>
  </si>
  <si>
    <t>C1C818009C1F6085819</t>
  </si>
  <si>
    <t>XC22445381601836899</t>
  </si>
  <si>
    <t>储良龙眼</t>
  </si>
  <si>
    <t>克百威、敌百虫</t>
  </si>
  <si>
    <t>C1C818009C1F6085822</t>
  </si>
  <si>
    <t>XC22445381601836902</t>
  </si>
  <si>
    <t>石夹龙眼</t>
  </si>
  <si>
    <t>罗定市分界镇华大食品商店</t>
  </si>
  <si>
    <t>罗定市分界镇圩建设中路82号</t>
  </si>
  <si>
    <t>C1C818009C1F6085823</t>
  </si>
  <si>
    <t>XC22445381601836903</t>
  </si>
  <si>
    <t>糖精钠(以糖精计)、二氧化硫残留量、山梨酸及其钾盐(以山梨酸计)、酒精度(20℃)(体积分数)、甜蜜素(以环己基氨基磺酸计)、苯甲酸及其钠盐(以苯甲酸计)</t>
  </si>
  <si>
    <t>速冻面米熟制品</t>
  </si>
  <si>
    <t>C1C818009C1F6085824</t>
  </si>
  <si>
    <t>XC22445381601836904</t>
  </si>
  <si>
    <t>奶香馒头（速冻面米食品（熟制品、非即食））</t>
  </si>
  <si>
    <t>谷豆顺</t>
  </si>
  <si>
    <t>佛山市谷豆食品有限公司</t>
  </si>
  <si>
    <t>佛山市顺德区杏坛镇高赞村委会二环路8号顺德智富园3栋403号之一</t>
  </si>
  <si>
    <t>糖精钠(以糖精计)</t>
  </si>
  <si>
    <t>C1C818009C1F6085825</t>
  </si>
  <si>
    <t>XC22445381601836907</t>
  </si>
  <si>
    <t>桂平罗秀米粉</t>
  </si>
  <si>
    <t>罗定市分界镇满添福食品商店</t>
  </si>
  <si>
    <t>罗定市分界镇分界村圩尾60号</t>
  </si>
  <si>
    <t>广西桂平市永树食品有限公司</t>
  </si>
  <si>
    <t>广西贵港市桂平罗秀镇新伟村</t>
  </si>
  <si>
    <t>C1C818009C1F6085826</t>
  </si>
  <si>
    <t>XC22445381601836908</t>
  </si>
  <si>
    <t>山梨酸及其钾盐(以山梨酸计)、苯甲酸及其钠盐(以苯甲酸计)、脱氢乙酸及其钠盐(以脱氢乙酸计)、铝的残留量(干样品,以Al计)、甜蜜素(以环己基氨基磺酸计)、糖精钠(以糖精计)</t>
  </si>
  <si>
    <t>C1C822004C1F6085827</t>
  </si>
  <si>
    <t>XC22445381601836965</t>
  </si>
  <si>
    <t>罗定市罗镜镇天天鲜果店</t>
  </si>
  <si>
    <t>罗定市罗镜镇新城中二路22号（住所申报）</t>
  </si>
  <si>
    <t>C1C822004C1F6085828</t>
  </si>
  <si>
    <t>XC22445381601836966</t>
  </si>
  <si>
    <t>氰戊菊酯和S-氰戊菊酯、联苯菊酯、多菌灵、克百威、水胺硫磷</t>
  </si>
  <si>
    <t>C1C822004C1F6085829</t>
  </si>
  <si>
    <t>XC22445381601836967</t>
  </si>
  <si>
    <t>哈密瓜</t>
  </si>
  <si>
    <t>克百威、氧乐果、乙酰甲胺磷、烯酰吗啉</t>
  </si>
  <si>
    <t>C1C822004C1F6085830</t>
  </si>
  <si>
    <t>XC22445381601836969</t>
  </si>
  <si>
    <t>水胺硫磷、联苯菊酯、丙溴磷、克百威、三唑磷</t>
  </si>
  <si>
    <t>C1C822004C1F6085832</t>
  </si>
  <si>
    <t>XC22445381601836981</t>
  </si>
  <si>
    <t>伍仁月饼</t>
  </si>
  <si>
    <t>荷花新兴</t>
  </si>
  <si>
    <t>罗定市罗镜镇春光副食店</t>
  </si>
  <si>
    <t>广东省云浮市罗定市罗镜镇新城北一路1号</t>
  </si>
  <si>
    <t>高州市新兴楼食品厂</t>
  </si>
  <si>
    <t>高州市荷花镇人民路</t>
  </si>
  <si>
    <t>山梨酸及其钾盐(以山梨酸计)、苯甲酸及其钠盐(以苯甲酸计)、糖精钠(以糖精计)、脱氢乙酸及其钠盐(以脱氢乙酸计)、霉菌、菌落总数、丙酸及其钠盐、钙盐(以丙酸计)、酸价(以脂肪计)、铝的残留量(干样品,以Al计)、过氧化值(以脂肪计)</t>
  </si>
  <si>
    <t>C1C822004C1F6085833</t>
  </si>
  <si>
    <t>XC22445381601836982</t>
  </si>
  <si>
    <t>蛋黄白莲蓉月饼（广式月饼）</t>
  </si>
  <si>
    <t>利民雅月</t>
  </si>
  <si>
    <t>高州市利民食品厂</t>
  </si>
  <si>
    <t>高州市荷花镇府前二街32号</t>
  </si>
  <si>
    <t>霉菌、菌落总数、过氧化值(以脂肪计)、酸价(以脂肪计)、铝的残留量(干样品,以Al计)、丙酸及其钠盐、钙盐(以丙酸计)、山梨酸及其钾盐(以山梨酸计)、苯甲酸及其钠盐(以苯甲酸计)、糖精钠(以糖精计)、脱氢乙酸及其钠盐(以脱氢乙酸计)</t>
  </si>
  <si>
    <t>C1C822004C1F6085834</t>
  </si>
  <si>
    <t>XC22445381601836983</t>
  </si>
  <si>
    <t>甘岭+图案</t>
  </si>
  <si>
    <t>广东金岭糖业集团有限公司</t>
  </si>
  <si>
    <t>广东省遂溪县岭北镇</t>
  </si>
  <si>
    <t>二氧化硫残留量、还原糖分、色值、螨、蔗糖分</t>
  </si>
  <si>
    <t>C1C822004C1F6085835</t>
  </si>
  <si>
    <t>XC22445381601836984</t>
  </si>
  <si>
    <t>Y190-银牛低糖月饼金秋（广式双黄白莲蓉月饼）</t>
  </si>
  <si>
    <t>泷州银牛+字母</t>
  </si>
  <si>
    <t>广东银牛食品有限公司</t>
  </si>
  <si>
    <t>罗定市双东街道陈皮村板皮栗地顶（刘创劲的房屋）D2栋第四层</t>
  </si>
  <si>
    <t>广东省罗定市双东街道陈皮村板皮栗地顶（刘创劲的房屋）D2栋4楼</t>
  </si>
  <si>
    <t>菌落总数、山梨酸及其钾盐(以山梨酸计)、苯甲酸及其钠盐(以苯甲酸计)、糖精钠(以糖精计)、脱氢乙酸及其钠盐(以脱氢乙酸计)、霉菌、丙酸及其钠盐、钙盐(以丙酸计)、过氧化值(以脂肪计)、铝的残留量(干样品,以Al计)、酸价(以脂肪计)</t>
  </si>
  <si>
    <t>开心果、杏仁、扁桃仁、松仁、瓜子</t>
  </si>
  <si>
    <t>C1C822004C1F6085836</t>
  </si>
  <si>
    <t>XC22445381601836985</t>
  </si>
  <si>
    <t>葵瓜子</t>
  </si>
  <si>
    <t>熊氏+字母+图案</t>
  </si>
  <si>
    <t>罗定市罗镜镇百恒食品商行</t>
  </si>
  <si>
    <t>罗定市罗镜镇新城北一路（陈桂屋）第一卡</t>
  </si>
  <si>
    <t>广州市心之乐食品有限公司</t>
  </si>
  <si>
    <t>广州市白云区江高镇水沥大菀路15号</t>
  </si>
  <si>
    <r>
      <rPr>
        <sz val="10"/>
        <rFont val="宋体"/>
        <charset val="134"/>
      </rPr>
      <t>酸价(以脂肪计)(KOH)、过氧化值(以脂肪计)、黄曲霉毒素B</t>
    </r>
    <r>
      <rPr>
        <sz val="10"/>
        <rFont val="Calibri"/>
        <charset val="0"/>
      </rPr>
      <t>₁</t>
    </r>
    <r>
      <rPr>
        <sz val="10"/>
        <rFont val="宋体"/>
        <charset val="134"/>
      </rPr>
      <t>、甜蜜素(以环己基氨基磺酸计)</t>
    </r>
  </si>
  <si>
    <t>C1C822004C1F6085837</t>
  </si>
  <si>
    <t>XC22445381601836986</t>
  </si>
  <si>
    <t>叉烧月饼</t>
  </si>
  <si>
    <t>酸价(以脂肪计)、铝的残留量(干样品,以Al计)、丙酸及其钠盐、钙盐(以丙酸计)、山梨酸及其钾盐(以山梨酸计)、过氧化值(以脂肪计)、菌落总数、霉菌、脱氢乙酸及其钠盐(以脱氢乙酸计)、糖精钠(以糖精计)、苯甲酸及其钠盐(以苯甲酸计)</t>
  </si>
  <si>
    <t>C1C822004C1F6085838</t>
  </si>
  <si>
    <t>XC22445381601836987</t>
  </si>
  <si>
    <t>葡萄干</t>
  </si>
  <si>
    <t>加减乘除食品++-×÷</t>
  </si>
  <si>
    <t>山梨酸及其钾盐(以山梨酸计)、铅(以Pb计)、糖精钠(以糖精计)</t>
  </si>
  <si>
    <t>C1C824027C1F6087200</t>
  </si>
  <si>
    <t>XC22445381601837039</t>
  </si>
  <si>
    <t>牛栏山陈酿白酒</t>
  </si>
  <si>
    <t>牛栏山+图案</t>
  </si>
  <si>
    <t>2022-08-23</t>
  </si>
  <si>
    <t>罗定市分界镇惠乐多食品店</t>
  </si>
  <si>
    <t>罗定市分界镇建设中路9号铺首层</t>
  </si>
  <si>
    <t>北京顺鑫农业股份有限公司牛栏山酒厂成都生产基地</t>
  </si>
  <si>
    <t>成都市蒲江县大塘镇西街158号</t>
  </si>
  <si>
    <t>氰化物(以HCN计)、酒精度、糖精钠(以糖精计)、铅(以Pb计)、甜蜜素(以环己基氨基磺酸计)</t>
  </si>
  <si>
    <t>C1C824027C1F6087201</t>
  </si>
  <si>
    <t>XC22445381601837040</t>
  </si>
  <si>
    <t>红荔红米酒</t>
  </si>
  <si>
    <t>甜蜜素(以环己基氨基磺酸计)、糖精钠(以糖精计)、铅(以Pb计)、酒精度、氰化物(以HCN计)</t>
  </si>
  <si>
    <t>C1C824027C1F6087202</t>
  </si>
  <si>
    <t>XC22445381601837041</t>
  </si>
  <si>
    <t>红荔尚品红米酒</t>
  </si>
  <si>
    <t>甜蜜素(以环己基氨基磺酸计)、酒精度、氰化物(以HCN计)、铅(以Pb计)、糖精钠(以糖精计)</t>
  </si>
  <si>
    <t>C1C824027C1F6087000</t>
  </si>
  <si>
    <t>XC22445381601837042</t>
  </si>
  <si>
    <t>英吉利+字母+图案</t>
  </si>
  <si>
    <t>云浮市罗定嘉丰弘贸易有限公司分界分公司</t>
  </si>
  <si>
    <t>罗定市分界镇人民路（张胜传屋）</t>
  </si>
  <si>
    <r>
      <rPr>
        <sz val="10"/>
        <rFont val="宋体"/>
        <charset val="134"/>
      </rPr>
      <t>大肠菌群、黄曲霉毒素B</t>
    </r>
    <r>
      <rPr>
        <sz val="10"/>
        <rFont val="Calibri"/>
        <charset val="0"/>
      </rPr>
      <t>₁</t>
    </r>
    <r>
      <rPr>
        <sz val="10"/>
        <rFont val="宋体"/>
        <charset val="134"/>
      </rPr>
      <t>、脲酶活性定性测定、铅(以Pb计)、脂肪、亚硝酸盐(以NaNO</t>
    </r>
    <r>
      <rPr>
        <sz val="10"/>
        <rFont val="Calibri"/>
        <charset val="0"/>
      </rPr>
      <t>₂</t>
    </r>
    <r>
      <rPr>
        <sz val="10"/>
        <rFont val="宋体"/>
        <charset val="134"/>
      </rPr>
      <t>计)、水分、蛋白质、菌落总数、镉(以Cd计)、无机砷(以As计)</t>
    </r>
  </si>
  <si>
    <t>C1C824027C1F6087001</t>
  </si>
  <si>
    <t>XC22445381601837049</t>
  </si>
  <si>
    <t>红片糖</t>
  </si>
  <si>
    <t>西江+图案+字母</t>
  </si>
  <si>
    <t>罗定市罗镜镇叶卓源副食店</t>
  </si>
  <si>
    <t>广东省云浮市罗定市罗镜镇东山公园路口</t>
  </si>
  <si>
    <t>佛山市西豪江糖制品有限公司</t>
  </si>
  <si>
    <t>佛山市三水中心科技工业区芦苞园D区21号之一A座</t>
  </si>
  <si>
    <t>螨、总糖(以蔗糖+还原糖计)</t>
  </si>
  <si>
    <t>C1C824027C1F6087002</t>
  </si>
  <si>
    <t>XC22445381601837050</t>
  </si>
  <si>
    <t>还原糖分、螨、总糖分(蔗糖分+还原糖分)</t>
  </si>
  <si>
    <t>冰糖</t>
  </si>
  <si>
    <t>C1C824027C1F6087003</t>
  </si>
  <si>
    <t>XC22445381601837051</t>
  </si>
  <si>
    <t>永豪白冰糖（多晶体冰糖）</t>
  </si>
  <si>
    <t>永豪</t>
  </si>
  <si>
    <t>还原糖分、二氧化硫残留量、色值、螨、蔗糖分</t>
  </si>
  <si>
    <t>C1C824027C1F6087004</t>
  </si>
  <si>
    <t>XC22445381601837052</t>
  </si>
  <si>
    <t>广式腊肠</t>
  </si>
  <si>
    <t>中山市黄圃镇泰裕肉类制品厂</t>
  </si>
  <si>
    <t>中山市黄圃镇健愉路30号</t>
  </si>
  <si>
    <t>胭脂红、山梨酸及其钾盐(以山梨酸计)、过氧化值(以脂肪计)、氯霉素、苯甲酸及其钠盐(以苯甲酸计)、亚硝酸盐(以亚硝酸钠计)</t>
  </si>
  <si>
    <t>C1C824027C1F6087203</t>
  </si>
  <si>
    <t>XC22445381601837054</t>
  </si>
  <si>
    <t>橄榄型朱古力豆（代可可脂巧克力制品）</t>
  </si>
  <si>
    <t>巧王+图案</t>
  </si>
  <si>
    <t>罗定市罗镜镇利惠众食品店</t>
  </si>
  <si>
    <t>广东省云浮市罗定市罗镜镇西城路（岑美珍屋）</t>
  </si>
  <si>
    <t>天津圣美时食品有限公司</t>
  </si>
  <si>
    <t>天津市北辰区小淀镇发安路57号</t>
  </si>
  <si>
    <t>潮州</t>
  </si>
  <si>
    <t>C1C824027C1F6087204</t>
  </si>
  <si>
    <t>XC22445381601837055</t>
  </si>
  <si>
    <t>蒜香咸干花生</t>
  </si>
  <si>
    <t>冠華</t>
  </si>
  <si>
    <t>肇庆冠华食品有限公司</t>
  </si>
  <si>
    <t>肇庆高新区将军大街5号</t>
  </si>
  <si>
    <r>
      <rPr>
        <sz val="10"/>
        <rFont val="宋体"/>
        <charset val="134"/>
      </rPr>
      <t>黄曲霉毒素B</t>
    </r>
    <r>
      <rPr>
        <sz val="10"/>
        <rFont val="Calibri"/>
        <charset val="0"/>
      </rPr>
      <t>₁</t>
    </r>
    <r>
      <rPr>
        <sz val="10"/>
        <rFont val="宋体"/>
        <charset val="134"/>
      </rPr>
      <t>、过氧化值(以脂肪计)、大肠菌群、山梨酸及其钾盐(以山梨酸计)、酸价(以脂肪计)、甜蜜素(以环己基氨基磺酸计)</t>
    </r>
  </si>
  <si>
    <t>C1C824027C1F6087205</t>
  </si>
  <si>
    <t>XC22445381601837056</t>
  </si>
  <si>
    <t>洽洽香瓜子</t>
  </si>
  <si>
    <t>洽洽+图案</t>
  </si>
  <si>
    <t>长沙洽洽食品有限公司</t>
  </si>
  <si>
    <t>宁乡县经济开发区车站路</t>
  </si>
  <si>
    <r>
      <rPr>
        <sz val="10"/>
        <rFont val="宋体"/>
        <charset val="134"/>
      </rPr>
      <t>大肠菌群、酸价(以脂肪计)、甜蜜素(以环己基氨基磺酸计)、黄曲霉毒素B</t>
    </r>
    <r>
      <rPr>
        <sz val="10"/>
        <rFont val="Calibri"/>
        <charset val="0"/>
      </rPr>
      <t>₁</t>
    </r>
    <r>
      <rPr>
        <sz val="10"/>
        <rFont val="宋体"/>
        <charset val="134"/>
      </rPr>
      <t>、过氧化值(以脂肪计)、霉菌</t>
    </r>
  </si>
  <si>
    <t>C1C824027C1F6087206</t>
  </si>
  <si>
    <t>XC22445381601837057</t>
  </si>
  <si>
    <t>南乳花生仁</t>
  </si>
  <si>
    <r>
      <rPr>
        <sz val="10"/>
        <rFont val="宋体"/>
        <charset val="134"/>
      </rPr>
      <t>甜蜜素(以环己基氨基磺酸计)、酸价(以脂肪计)、大肠菌群、过氧化值(以脂肪计)、黄曲霉毒素B</t>
    </r>
    <r>
      <rPr>
        <sz val="10"/>
        <rFont val="Calibri"/>
        <charset val="0"/>
      </rPr>
      <t>₁</t>
    </r>
    <r>
      <rPr>
        <sz val="10"/>
        <rFont val="宋体"/>
        <charset val="134"/>
      </rPr>
      <t>、山梨酸及其钾盐(以山梨酸计)</t>
    </r>
  </si>
  <si>
    <t>C1C824027C1F6087208</t>
  </si>
  <si>
    <t>XC22445381601837059</t>
  </si>
  <si>
    <t>螨、还原糖分、总糖分(蔗糖分+还原糖分)</t>
  </si>
  <si>
    <t>C1C826004C1F6087005</t>
  </si>
  <si>
    <t>XC22445381601837071</t>
  </si>
  <si>
    <t>海苔锅巴（含油型膨化食品）</t>
  </si>
  <si>
    <t>味了你+图案</t>
  </si>
  <si>
    <t>罗定市罗镜镇笑口副食店</t>
  </si>
  <si>
    <t>广东省云浮市罗定市罗镜镇新城北三路</t>
  </si>
  <si>
    <t>河南宏途食品有限公司</t>
  </si>
  <si>
    <t>漯河经济技术开发区燕山路南段轻工食品工业园</t>
  </si>
  <si>
    <t>C1C826004C1F6087006</t>
  </si>
  <si>
    <t>XC22445381601837072</t>
  </si>
  <si>
    <t>非你莫薯（直接挤压型膨化食品）</t>
  </si>
  <si>
    <t>海仔</t>
  </si>
  <si>
    <t>许昌市建安区百味食品有限公司</t>
  </si>
  <si>
    <t>河南省许昌市建安区蒋李集珍圪垱村</t>
  </si>
  <si>
    <t>C1C826004C1F6087007</t>
  </si>
  <si>
    <t>XC22445381601837073</t>
  </si>
  <si>
    <t>鸡肉卷（油炸型膨化食品）</t>
  </si>
  <si>
    <t>口得脆+字母</t>
  </si>
  <si>
    <t>潮州市潮安区加源顺食品厂</t>
  </si>
  <si>
    <t>潮州市潮安区庵埠镇霞露村潮霞路（水吼桥）</t>
  </si>
  <si>
    <t>C1C826004C1F6087008</t>
  </si>
  <si>
    <t>XC22445381601837074</t>
  </si>
  <si>
    <t>鲜切薯条（膨化食品）</t>
  </si>
  <si>
    <t>享多惠+字母+图案</t>
  </si>
  <si>
    <t>潮州市潮安区联宇食品有限公司</t>
  </si>
  <si>
    <t>潮州市潮安区庵埠镇梅溪村梅东路</t>
  </si>
  <si>
    <t>苯甲酸及其钠盐(以苯甲酸计)、山梨酸及其钾盐(以山梨酸计)、糖精钠(以糖精计)、菌落总数、过氧化值(以脂肪计)、酸价(以脂肪计)</t>
  </si>
  <si>
    <t>果蔬罐头</t>
  </si>
  <si>
    <t>水果类罐头</t>
  </si>
  <si>
    <t>C1C826004C1F6087209</t>
  </si>
  <si>
    <t>XC22445381601837078</t>
  </si>
  <si>
    <t>梨罐头</t>
  </si>
  <si>
    <t>亚太+字母+图案</t>
  </si>
  <si>
    <t>罗定市罗镜镇联华百货超市</t>
  </si>
  <si>
    <t>罗定市罗镜镇成衣市场</t>
  </si>
  <si>
    <t>山东中海食品有限公司</t>
  </si>
  <si>
    <t>平邑县地方镇义兴庄村</t>
  </si>
  <si>
    <t>糖精钠(以糖精计)、甜蜜素(以环己基氨基磺酸计)、柠檬黄、日落黄、阿斯巴甜、脱氢乙酸及其钠盐(以脱氢乙酸计)、苯甲酸及其钠盐(以苯甲酸计)、山梨酸及其钾盐(以山梨酸计)</t>
  </si>
  <si>
    <t>固体饮料</t>
  </si>
  <si>
    <t>C1C826004C1F6087210</t>
  </si>
  <si>
    <t>XC22445381601837079</t>
  </si>
  <si>
    <t>麦冬夏®桑菊（桑菊固体饮料）</t>
  </si>
  <si>
    <t>麦冬夏</t>
  </si>
  <si>
    <t>博罗县长宁超龙保健饮料厂</t>
  </si>
  <si>
    <t>广东博罗长宁广汕路95号路段</t>
  </si>
  <si>
    <t>苯甲酸及其钠盐(以苯甲酸计)、山梨酸及其钾盐(以山梨酸计)、铅(以Pb计)、日落黄、柠檬黄、菌落总数、糖精钠(以糖精计)</t>
  </si>
  <si>
    <t>C1C826004C1F6087211</t>
  </si>
  <si>
    <t>XC22445381601837080</t>
  </si>
  <si>
    <t>创奕+字母+图案</t>
  </si>
  <si>
    <t>普宁市创奕食品有限公司</t>
  </si>
  <si>
    <t>里湖镇和平安池公路边</t>
  </si>
  <si>
    <t>色值、还原糖分、二氧化硫残留量、蔗糖分、螨</t>
  </si>
  <si>
    <t>C1C826004C1F6087212</t>
  </si>
  <si>
    <t>XC22445381601837081</t>
  </si>
  <si>
    <t>洋槐蜂蜜</t>
  </si>
  <si>
    <t>清滋峰+图案</t>
  </si>
  <si>
    <t>坚果与籽类的泥(酱)</t>
  </si>
  <si>
    <t>C1C826004C1F6087213</t>
  </si>
  <si>
    <t>XC22445381601837082</t>
  </si>
  <si>
    <t>芝麻调味酱</t>
  </si>
  <si>
    <t>溢貫利百事+字母+图案</t>
  </si>
  <si>
    <t>东莞市溢贯食品有限公司</t>
  </si>
  <si>
    <t>东莞市高埗镇冼沙明珠东路2号2号楼</t>
  </si>
  <si>
    <t>酸价(以脂肪计)(KOH)、过氧化值(以脂肪计)、铅(以Pb计)</t>
  </si>
  <si>
    <t>C1C826004C1F6087214</t>
  </si>
  <si>
    <t>XC22445381601837083</t>
  </si>
  <si>
    <t>洽洽原香瓜子</t>
  </si>
  <si>
    <r>
      <rPr>
        <sz val="10"/>
        <rFont val="宋体"/>
        <charset val="134"/>
      </rPr>
      <t>甜蜜素(以环己基氨基磺酸计)、酸价(以脂肪计)、大肠菌群、黄曲霉毒素B</t>
    </r>
    <r>
      <rPr>
        <sz val="10"/>
        <rFont val="Calibri"/>
        <charset val="0"/>
      </rPr>
      <t>₁</t>
    </r>
    <r>
      <rPr>
        <sz val="10"/>
        <rFont val="宋体"/>
        <charset val="134"/>
      </rPr>
      <t>、过氧化值(以脂肪计)、霉菌</t>
    </r>
  </si>
  <si>
    <t>C1C826004C1F6087215</t>
  </si>
  <si>
    <t>XC22445381601837084</t>
  </si>
  <si>
    <t>清香绿茶</t>
  </si>
  <si>
    <t>永艺堂+字母+图案</t>
  </si>
  <si>
    <t>东莞市中茗食品有限公司</t>
  </si>
  <si>
    <t>东莞市万江区拔蛟窝社区创业路1号3栋2楼</t>
  </si>
  <si>
    <t>吡虫啉、乙酰甲胺磷、联苯菊酯、氯氰菊酯和高效氯氰菊酯(以氯氰菊酯计)、三氯杀螨醇、甲拌磷、甲胺磷、铅(以Pb计)、灭多威</t>
  </si>
  <si>
    <t>C1C829002C1F6087009</t>
  </si>
  <si>
    <t>XC22445381601837101</t>
  </si>
  <si>
    <t>菊花干</t>
  </si>
  <si>
    <t>C1C829002C1F6087010</t>
  </si>
  <si>
    <t>XC22445381601837102</t>
  </si>
  <si>
    <t>枸杞干</t>
  </si>
  <si>
    <t>铅(以Pb计)、山梨酸及其钾盐(以山梨酸计)、糖精钠(以糖精计)、哒螨灵</t>
  </si>
  <si>
    <t>C1C829002C1F6087216</t>
  </si>
  <si>
    <t>XC22445381601837105</t>
  </si>
  <si>
    <t>花生调味酱</t>
  </si>
  <si>
    <r>
      <rPr>
        <sz val="10"/>
        <rFont val="宋体"/>
        <charset val="134"/>
      </rPr>
      <t>黄曲霉毒素B</t>
    </r>
    <r>
      <rPr>
        <sz val="10"/>
        <rFont val="Calibri"/>
        <charset val="0"/>
      </rPr>
      <t>₁</t>
    </r>
    <r>
      <rPr>
        <sz val="10"/>
        <rFont val="宋体"/>
        <charset val="134"/>
      </rPr>
      <t>、铅(以Pb计)、过氧化值(以脂肪计)、酸价(以脂肪计)(KOH)</t>
    </r>
  </si>
  <si>
    <t>C1C829002C1F6087217</t>
  </si>
  <si>
    <t>XC22445381601837106</t>
  </si>
  <si>
    <t>喝开水 熟水饮用水</t>
  </si>
  <si>
    <t>康师傅</t>
  </si>
  <si>
    <t>广州顶津食品有限公司</t>
  </si>
  <si>
    <t>广州经济技术开发区东区沧联一路2号</t>
  </si>
  <si>
    <r>
      <rPr>
        <sz val="10"/>
        <rFont val="宋体"/>
        <charset val="134"/>
      </rPr>
      <t>亚硝酸盐(以NO</t>
    </r>
    <r>
      <rPr>
        <sz val="10"/>
        <rFont val="Calibri"/>
        <charset val="0"/>
      </rPr>
      <t>₂⁻</t>
    </r>
    <r>
      <rPr>
        <sz val="10"/>
        <rFont val="宋体"/>
        <charset val="134"/>
      </rPr>
      <t>计)、耗氧量(以O</t>
    </r>
    <r>
      <rPr>
        <sz val="10"/>
        <rFont val="Calibri"/>
        <charset val="0"/>
      </rPr>
      <t>₂</t>
    </r>
    <r>
      <rPr>
        <sz val="10"/>
        <rFont val="宋体"/>
        <charset val="134"/>
      </rPr>
      <t>计)、铜绿假单胞菌、大肠菌群、余氯(游离氯)</t>
    </r>
  </si>
  <si>
    <t>C1C829002C1F6087218</t>
  </si>
  <si>
    <t>XC22445381601837107</t>
  </si>
  <si>
    <r>
      <rPr>
        <sz val="10"/>
        <rFont val="宋体"/>
        <charset val="134"/>
      </rPr>
      <t>大肠菌群、余氯(游离氯)、铜绿假单胞菌、耗氧量(以O</t>
    </r>
    <r>
      <rPr>
        <sz val="10"/>
        <rFont val="Calibri"/>
        <charset val="0"/>
      </rPr>
      <t>₂</t>
    </r>
    <r>
      <rPr>
        <sz val="10"/>
        <rFont val="宋体"/>
        <charset val="134"/>
      </rPr>
      <t>计)、亚硝酸盐(以NO</t>
    </r>
    <r>
      <rPr>
        <sz val="10"/>
        <rFont val="Calibri"/>
        <charset val="0"/>
      </rPr>
      <t>₂⁻</t>
    </r>
    <r>
      <rPr>
        <sz val="10"/>
        <rFont val="宋体"/>
        <charset val="134"/>
      </rPr>
      <t>计)</t>
    </r>
  </si>
  <si>
    <t>C1C829002C1F6087219</t>
  </si>
  <si>
    <t>XC22445381601837108</t>
  </si>
  <si>
    <t>翡翠黄瓜味薯片</t>
  </si>
  <si>
    <t>上海百事食品有限公司</t>
  </si>
  <si>
    <t>上海市嘉定区马陆镇科茂路1000号、1016号3幢、1016号4幢</t>
  </si>
  <si>
    <t>菌落总数、山梨酸及其钾盐(以山梨酸计)、酸价(以脂肪计)、苯甲酸及其钠盐(以苯甲酸计)、糖精钠(以糖精计)、过氧化值(以脂肪计)</t>
  </si>
  <si>
    <t>C1C906004C1F6090853</t>
  </si>
  <si>
    <t>XC22445381601837396</t>
  </si>
  <si>
    <t>优酸乳乳饮料(草莓味)</t>
  </si>
  <si>
    <t>2022-09-05</t>
  </si>
  <si>
    <t>罗定市小薇食品店</t>
  </si>
  <si>
    <t>罗定市双东街道双东圩139号罗定第四中学内</t>
  </si>
  <si>
    <t>广东伊利乳业有限责任公司</t>
  </si>
  <si>
    <t>广东省惠州市东江高新区伊利工业园</t>
  </si>
  <si>
    <t>菌落总数、脱氢乙酸及其钠盐(以脱氢乙酸计)、三聚氰胺、蛋白质</t>
  </si>
  <si>
    <t>C1C906004C1F6090913</t>
  </si>
  <si>
    <t>XC22445381601837397</t>
  </si>
  <si>
    <t>罗定市双东街中心小学</t>
  </si>
  <si>
    <t>罗定市双东圩114号</t>
  </si>
  <si>
    <t>罗定市德丰粮食加工厂</t>
  </si>
  <si>
    <t>罗定市素龙街道信令机场对面广汽传祺背</t>
  </si>
  <si>
    <r>
      <rPr>
        <sz val="10"/>
        <rFont val="宋体"/>
        <charset val="134"/>
      </rPr>
      <t>镉(以Cd计)、黄曲霉毒素B</t>
    </r>
    <r>
      <rPr>
        <sz val="10"/>
        <rFont val="Calibri"/>
        <charset val="0"/>
      </rPr>
      <t>₁</t>
    </r>
    <r>
      <rPr>
        <sz val="10"/>
        <rFont val="宋体"/>
        <charset val="134"/>
      </rPr>
      <t>、铅(以Pb计)</t>
    </r>
  </si>
  <si>
    <t>C1C906004C1F6090854</t>
  </si>
  <si>
    <t>XC22445381601837398</t>
  </si>
  <si>
    <t>板栗糕</t>
  </si>
  <si>
    <t>林佳源＋拼音</t>
  </si>
  <si>
    <t>郑州恒鑫食品有限公司</t>
  </si>
  <si>
    <t>新密市曲梁镇全庄村二十组</t>
  </si>
  <si>
    <t>苯甲酸及其钠盐(以苯甲酸计)、脱氢乙酸及其钠盐(以脱氢乙酸计)、菌落总数、过氧化值(以脂肪计)、铝的残留量(干样品,以Al计)、酸价(以脂肪计)(KOH)、甜蜜素(以环己基氨基磺酸计)、山梨酸及其钾盐(以山梨酸计)、丙酸及其钠盐、钙盐(以丙酸计)、糖精钠(以糖精计)</t>
  </si>
  <si>
    <t>C1C906004C1F6090914</t>
  </si>
  <si>
    <t>XC22445381601837400</t>
  </si>
  <si>
    <t>豆益元豆奶饮料</t>
  </si>
  <si>
    <t>豆益元</t>
  </si>
  <si>
    <t>罗定市双东街道博睿食品商行</t>
  </si>
  <si>
    <t>罗定市双东街道大众村委大众岗63号</t>
  </si>
  <si>
    <t>中山市佳佳乐食品饮料有限公司</t>
  </si>
  <si>
    <t>中山市黄圃镇新丰南路108号厂房1卡</t>
  </si>
  <si>
    <t>C1C906004C1F6090855</t>
  </si>
  <si>
    <t>XC22445381601837399</t>
  </si>
  <si>
    <t>绿豆糕</t>
  </si>
  <si>
    <t>甜蜜素(以环己基氨基磺酸计)、酸价(以脂肪计)(KOH)、丙酸及其钠盐、钙盐(以丙酸计)、糖精钠(以糖精计)、山梨酸及其钾盐(以山梨酸计)、苯甲酸及其钠盐(以苯甲酸计)、脱氢乙酸及其钠盐(以脱氢乙酸计)、菌落总数、铝的残留量(干样品,以Al计)、过氧化值(以脂肪计)</t>
  </si>
  <si>
    <t>C1C907007C1F6090856</t>
  </si>
  <si>
    <t>XC22445381601837413</t>
  </si>
  <si>
    <t>罗定市黎少镇金苹果幼儿园食堂</t>
  </si>
  <si>
    <t>广东省云浮市罗定市黎少镇新广海西路</t>
  </si>
  <si>
    <t>C1C907007C1F6090916</t>
  </si>
  <si>
    <t>XC22445381601837414</t>
  </si>
  <si>
    <t>罗定市双东街道安博幼儿园</t>
  </si>
  <si>
    <t>广东省云浮市罗定市双东街道双东圩114号教办内</t>
  </si>
  <si>
    <t>罗定市炫星粮食加工厂</t>
  </si>
  <si>
    <t>罗定市双东街道陈皮村（黄家良的房屋第七卡），即双东工业园壳牌加油站边</t>
  </si>
  <si>
    <r>
      <rPr>
        <sz val="10"/>
        <rFont val="宋体"/>
        <charset val="134"/>
      </rPr>
      <t>黄曲霉毒素B</t>
    </r>
    <r>
      <rPr>
        <sz val="10"/>
        <rFont val="Calibri"/>
        <charset val="0"/>
      </rPr>
      <t>₁</t>
    </r>
    <r>
      <rPr>
        <sz val="10"/>
        <rFont val="宋体"/>
        <charset val="134"/>
      </rPr>
      <t>、镉(以Cd计)、铅(以Pb计)</t>
    </r>
  </si>
  <si>
    <t>C1C906004C1F6090915</t>
  </si>
  <si>
    <t>XC22445381601837404</t>
  </si>
  <si>
    <t>百香果味复合益生菌果汁饮料（灭菌型）加糖</t>
  </si>
  <si>
    <t>图案+字母</t>
  </si>
  <si>
    <t>佛山市烁可力食品有限公司</t>
  </si>
  <si>
    <t>佛山市南海区狮山镇松岗松夏工业园工业大道（综合楼）之-1-4楼</t>
  </si>
  <si>
    <t>苯甲酸及其钠盐(以苯甲酸计)、山梨酸及其钾盐(以山梨酸计)、糖精钠(以糖精计)、展青霉素、甜蜜素(以环己基氨基磺酸计)、大肠菌群、菌落总数、霉菌、酵母、柠檬黄、日落黄、安赛蜜、脱氢乙酸及其钠盐(以脱氢乙酸计)、铅(以Pb计)</t>
  </si>
  <si>
    <t>C1C907007C1F6090917</t>
  </si>
  <si>
    <t>XC22445381601837428</t>
  </si>
  <si>
    <t>香油粘（大米）</t>
  </si>
  <si>
    <t>罗定市双东街道中心幼儿园食堂</t>
  </si>
  <si>
    <t>罗定市双东街道大众村委大众岗</t>
  </si>
  <si>
    <t>C1C907007C1F6090857</t>
  </si>
  <si>
    <t>XC22445381601837434</t>
  </si>
  <si>
    <t>罗定市黎少镇向阳幼儿园食堂</t>
  </si>
  <si>
    <t>广东省云浮市罗定市黎少镇广海西路22号之二</t>
  </si>
  <si>
    <t>罗定市双东街道陈皮村(黄家良的房屋第七卡)，即双东工业园壳牌加油站边</t>
  </si>
  <si>
    <r>
      <rPr>
        <sz val="10"/>
        <rFont val="宋体"/>
        <charset val="134"/>
      </rPr>
      <t>铅(以Pb计)、镉(以Cd计)、黄曲霉毒素B</t>
    </r>
    <r>
      <rPr>
        <sz val="10"/>
        <rFont val="Calibri"/>
        <charset val="0"/>
      </rPr>
      <t>₁</t>
    </r>
  </si>
  <si>
    <t>C1C907007C1F6090918</t>
  </si>
  <si>
    <t>XC22445381601837444</t>
  </si>
  <si>
    <t>嘉吉+字母+图案</t>
  </si>
  <si>
    <t>罗定市双东街道培英启迪幼儿园食堂</t>
  </si>
  <si>
    <t>广东省云浮市罗定市双东街道站前路</t>
  </si>
  <si>
    <t>东莞嘉吉粮油有限公司</t>
  </si>
  <si>
    <t>广东省东莞市麻涌镇新沙港工业区</t>
  </si>
  <si>
    <t>酸价(KOH)、过氧化值、苯并[a]芘、特丁基对苯二酚(TBHQ)</t>
  </si>
  <si>
    <t>C1C907007C1F6090858</t>
  </si>
  <si>
    <t>XC22445381601837452</t>
  </si>
  <si>
    <t>蒙牛＋图案</t>
  </si>
  <si>
    <t>罗定市黎少镇中心幼儿园</t>
  </si>
  <si>
    <t>广东省云浮市罗定市黎少镇中心小学内</t>
  </si>
  <si>
    <t>蒙牛乳业(齐齐哈尔)有限公司</t>
  </si>
  <si>
    <t>黑龙江省齐齐哈尔市建华区北苑开发区</t>
  </si>
  <si>
    <t>三聚氰胺、蛋白质、酸度、脂肪</t>
  </si>
  <si>
    <t>C1C907007C1F6090859</t>
  </si>
  <si>
    <t>XC22445381601837461</t>
  </si>
  <si>
    <t>罗定市黎少镇柏荃食品店</t>
  </si>
  <si>
    <t>罗定市黎少镇中心小学校园内(住所申报)</t>
  </si>
  <si>
    <t>蛋白质、脂肪、酸度、三聚氰胺</t>
  </si>
  <si>
    <t>C1C907007C1F6090860</t>
  </si>
  <si>
    <t>XC22445381601837472</t>
  </si>
  <si>
    <t>C1C907007C1F6090861</t>
  </si>
  <si>
    <t>XC22445381601837473</t>
  </si>
  <si>
    <t>乳酸菌乳饮品(杀菌型)(原味)</t>
  </si>
  <si>
    <t>营优＋图案</t>
  </si>
  <si>
    <t>C1C907007C1F6090862</t>
  </si>
  <si>
    <t>XC22445381601837481</t>
  </si>
  <si>
    <t>原味酸牛奶饮品</t>
  </si>
  <si>
    <t>WENS PASTURE＋图案＋温氏牧场</t>
  </si>
  <si>
    <t>罗定市黎少镇明哥食品店</t>
  </si>
  <si>
    <t>罗定市黎少镇中学路106号黎少中学校内</t>
  </si>
  <si>
    <t>广东温氏乳业股份有限公司</t>
  </si>
  <si>
    <t>肇庆高新技术产业开发区亚铝大街东12号</t>
  </si>
  <si>
    <t>C1C907007C1F6090920</t>
  </si>
  <si>
    <t>XC22445381601837486</t>
  </si>
  <si>
    <t>罗定市明德实验学校食堂</t>
  </si>
  <si>
    <t>广东省云浮市罗定市双东街道大众村委木林村</t>
  </si>
  <si>
    <t>C1C907007C1F6090863</t>
  </si>
  <si>
    <t>XC22445381601837487</t>
  </si>
  <si>
    <t>罗定市黎少镇恒益食品店</t>
  </si>
  <si>
    <t>罗定市黎少镇广海东路138号首层</t>
  </si>
  <si>
    <t>脂肪、酸度、三聚氰胺、蛋白质</t>
  </si>
  <si>
    <t>C1C907007C1F6090864</t>
  </si>
  <si>
    <t>XC22445381601837488</t>
  </si>
  <si>
    <t>希腊风味酸奶(原味)</t>
  </si>
  <si>
    <t>巴彦淖尔伊利乳业有限责任公司</t>
  </si>
  <si>
    <t>内蒙古自治区巴彦淖尔市杭锦后旗陕坝镇建设街39号</t>
  </si>
  <si>
    <t>大肠菌群、酸度、脂肪、蛋白质、酵母、霉菌、三聚氰胺、山梨酸及其钾盐</t>
  </si>
  <si>
    <t>C1C907007C1F6090921</t>
  </si>
  <si>
    <t>XC22445381601837490</t>
  </si>
  <si>
    <t>番石榴水果饮料</t>
  </si>
  <si>
    <t>第5季+图案</t>
  </si>
  <si>
    <t>罗定市双东街道成成食品商店</t>
  </si>
  <si>
    <t>广东省云浮市罗定市双东街道大众村委木林24号</t>
  </si>
  <si>
    <t>广东健力宝股份有限公司</t>
  </si>
  <si>
    <t>佛山市三水区西南街道金港路58号</t>
  </si>
  <si>
    <t>菌落总数、展青霉素、糖精钠(以糖精计)、山梨酸及其钾盐(以山梨酸计)、苯甲酸及其钠盐(以苯甲酸计)、铅(以Pb计)、脱氢乙酸及其钠盐(以脱氢乙酸计)、安赛蜜、日落黄、柠檬黄、酵母、霉菌、甜蜜素(以环己基氨基磺酸计)、大肠菌群</t>
  </si>
  <si>
    <t>C1C907007C1F6090922</t>
  </si>
  <si>
    <t>XC22445381601837491</t>
  </si>
  <si>
    <t>鼎湖山泉（饮用天然水）</t>
  </si>
  <si>
    <t>广东鼎湖山泉有限公司</t>
  </si>
  <si>
    <t>广东省肇庆市鼎湖区新城30区（30-02）</t>
  </si>
  <si>
    <r>
      <rPr>
        <sz val="10"/>
        <rFont val="宋体"/>
        <charset val="134"/>
      </rPr>
      <t>大肠菌群、铜绿假单胞菌、余氯(游离氯)、耗氧量(以O</t>
    </r>
    <r>
      <rPr>
        <sz val="10"/>
        <rFont val="Calibri"/>
        <charset val="0"/>
      </rPr>
      <t>₂</t>
    </r>
    <r>
      <rPr>
        <sz val="10"/>
        <rFont val="宋体"/>
        <charset val="134"/>
      </rPr>
      <t>计)、阴离子合成洗涤剂、亚硝酸盐(以NO</t>
    </r>
    <r>
      <rPr>
        <sz val="10"/>
        <rFont val="Calibri"/>
        <charset val="0"/>
      </rPr>
      <t>₂⁻</t>
    </r>
    <r>
      <rPr>
        <sz val="10"/>
        <rFont val="宋体"/>
        <charset val="134"/>
      </rPr>
      <t>计)</t>
    </r>
  </si>
  <si>
    <t>C1C908003C1F6090923</t>
  </si>
  <si>
    <t>XC22445381601837541</t>
  </si>
  <si>
    <t>2022-09-07</t>
  </si>
  <si>
    <t>罗定市分界镇小飞象幼儿园食堂</t>
  </si>
  <si>
    <t>罗定市分界镇分界村委高埌经济合作社张志发的房屋和张大洋的房屋</t>
  </si>
  <si>
    <t>益海（广州）粮油工业有限公司</t>
  </si>
  <si>
    <t>酸价(KOH)、苯并[a]芘、特丁基对苯二酚(TBHQ)、过氧化值、乙基麦芽酚</t>
  </si>
  <si>
    <t>C1C908003C1F6090865</t>
  </si>
  <si>
    <t>XC22445381601837547</t>
  </si>
  <si>
    <t>罗定市太平镇童星幼儿园食堂</t>
  </si>
  <si>
    <t>罗定市太平镇太平圩集贸路文德大厦</t>
  </si>
  <si>
    <t>罗定市佳信粮食加工厂</t>
  </si>
  <si>
    <t>罗定市太平镇太西村委文围村</t>
  </si>
  <si>
    <t>C1C908003C1F6090924</t>
  </si>
  <si>
    <t>XC22445381601837557</t>
  </si>
  <si>
    <t>大米（双竹粘）</t>
  </si>
  <si>
    <t>罗稻+图案</t>
  </si>
  <si>
    <t>罗定市分界镇培星幼儿园食堂</t>
  </si>
  <si>
    <t>广东省云浮市罗定市分界镇分界居委会牛栏坝</t>
  </si>
  <si>
    <t>罗定市信德米业有限公司</t>
  </si>
  <si>
    <t>罗定市苹塘镇周沙乌龙村路口对面</t>
  </si>
  <si>
    <r>
      <rPr>
        <sz val="10"/>
        <rFont val="宋体"/>
        <charset val="134"/>
      </rPr>
      <t>黄曲霉毒素B</t>
    </r>
    <r>
      <rPr>
        <sz val="10"/>
        <rFont val="Calibri"/>
        <charset val="0"/>
      </rPr>
      <t>₁</t>
    </r>
    <r>
      <rPr>
        <sz val="10"/>
        <rFont val="宋体"/>
        <charset val="134"/>
      </rPr>
      <t>、铅(以Pb计)、镉(以Cd计)</t>
    </r>
  </si>
  <si>
    <t>C1C908003C1F6090866</t>
  </si>
  <si>
    <t>XC22445381601837560</t>
  </si>
  <si>
    <t>罗定市太平镇华星幼儿园食堂</t>
  </si>
  <si>
    <t>罗定市太平镇太东村城东大道1号</t>
  </si>
  <si>
    <t>C1C908003C1F6090925</t>
  </si>
  <si>
    <t>XC22445381601837573</t>
  </si>
  <si>
    <t>红枣枸杞牛奶饮品</t>
  </si>
  <si>
    <t>温氏牧场+字母+图案</t>
  </si>
  <si>
    <t>罗定市分界镇中心幼儿园食堂</t>
  </si>
  <si>
    <t>罗定市分界镇分界村（原马赛克厂）</t>
  </si>
  <si>
    <t>菌落总数、三聚氰胺、脱氢乙酸及其钠盐(以脱氢乙酸计)、蛋白质</t>
  </si>
  <si>
    <t>C1C908003C1F6090867</t>
  </si>
  <si>
    <t>XC22445381601837583</t>
  </si>
  <si>
    <t>大米(晚籼米)</t>
  </si>
  <si>
    <t>罗定市太平镇启航幼儿园食堂</t>
  </si>
  <si>
    <t>广东省云浮市罗定市太平镇沿江西路</t>
  </si>
  <si>
    <t>C1C908003C1F6090926</t>
  </si>
  <si>
    <t>XC22445381601837587</t>
  </si>
  <si>
    <t>好益多乳酸菌饮品</t>
  </si>
  <si>
    <t>好益多+图案</t>
  </si>
  <si>
    <t>罗定市分界镇美辰食品店</t>
  </si>
  <si>
    <t>罗定市分界镇分界村委圩尾31号</t>
  </si>
  <si>
    <t>湖南好益多乳业有限公司</t>
  </si>
  <si>
    <t>湖南省长沙市宁乡市蓝月谷西路88号</t>
  </si>
  <si>
    <t>菌落总数、蛋白质、三聚氰胺、脱氢乙酸及其钠盐(以脱氢乙酸计)</t>
  </si>
  <si>
    <t>C1C908003C1F6090927</t>
  </si>
  <si>
    <t>XC22445381601837588</t>
  </si>
  <si>
    <t>好茶茉莉初雪花茶原味茶饮料</t>
  </si>
  <si>
    <t>江西体能保健饮品有限公司</t>
  </si>
  <si>
    <t>江西省南昌小蓝经济开发区小蓝大道389号</t>
  </si>
  <si>
    <t>咖啡因、脱氢乙酸及其钠盐(以脱氢乙酸计)、菌落总数、茶多酚</t>
  </si>
  <si>
    <t>C1C907007C1F6090919</t>
  </si>
  <si>
    <t>XC22445381601837459</t>
  </si>
  <si>
    <t>家富牌广州米粉</t>
  </si>
  <si>
    <t>家富食品+字母+图案</t>
  </si>
  <si>
    <t>罗定市双东街道童景幼儿园食堂</t>
  </si>
  <si>
    <t>广东省云浮市罗定市双东街道大同村</t>
  </si>
  <si>
    <t>广州市家富食品有限公司</t>
  </si>
  <si>
    <t>广州市从化区江埔街罗沙路412号</t>
  </si>
  <si>
    <t>韶关</t>
  </si>
  <si>
    <t>C1C908003C1F6090928</t>
  </si>
  <si>
    <t>XC22445381601837591</t>
  </si>
  <si>
    <t>无糖型果味饮料（番石榴味）</t>
  </si>
  <si>
    <t>玉泉+图案</t>
  </si>
  <si>
    <t>罗定市分界镇张琼食品店</t>
  </si>
  <si>
    <t>罗定市分界镇分界管理区沙田村</t>
  </si>
  <si>
    <t>佛山市南海区西樵金玉泉食品饮料厂</t>
  </si>
  <si>
    <t>广东省佛山市南海区西樵镇海舟工业开发区</t>
  </si>
  <si>
    <t>菌落总数、柠檬黄、日落黄、脱氢乙酸及其钠盐(以脱氢乙酸计)、山梨酸及其钾盐(以山梨酸计)、糖精钠(以糖精计)、苯甲酸及其钠盐(以苯甲酸计)、甜蜜素(以环己基氨基磺酸计)</t>
  </si>
  <si>
    <t>C1C908003C1F6090868</t>
  </si>
  <si>
    <t>XC22445381601837592</t>
  </si>
  <si>
    <t>甜牛奶乳饮料</t>
  </si>
  <si>
    <t>李子园＋拼音＋图案</t>
  </si>
  <si>
    <t>罗定市太平镇英达食品店</t>
  </si>
  <si>
    <t>罗定市太平镇城西大道太平中学内(太平中学的房屋)(住所申报)</t>
  </si>
  <si>
    <t>浙江李子园食品股份有限公司</t>
  </si>
  <si>
    <t>浙江省金华市金东区曹宅镇李子园工业园</t>
  </si>
  <si>
    <t>C1C908003C1F6090929</t>
  </si>
  <si>
    <t>XC22445381601837593</t>
  </si>
  <si>
    <t>五羊可乐汽水（碳酸饮料）</t>
  </si>
  <si>
    <t>五羊+图案</t>
  </si>
  <si>
    <t>玉林市泰乐饮料制造有限责任公司</t>
  </si>
  <si>
    <t>广西壮族自治区玉林市福绵区玉福公路洋桥段西北侧B号楼</t>
  </si>
  <si>
    <t>菌落总数、霉菌、酵母、苯甲酸及其钠盐(以苯甲酸计)、山梨酸及其钾盐(以山梨酸计)、二氧化碳气容量(25℃)、甜蜜素(以环己基氨基磺酸计)</t>
  </si>
  <si>
    <t>C1C908003C1F6090869</t>
  </si>
  <si>
    <t>XC22445381601837598</t>
  </si>
  <si>
    <t>水牛酸奶饮品(红枣枸杞味)</t>
  </si>
  <si>
    <t>罗定市太平镇俊强食品店</t>
  </si>
  <si>
    <t>罗定市太平镇中心小学东校区内中心小学的房屋(住所申报)</t>
  </si>
  <si>
    <t>脱氢乙酸及其钠盐(以脱氢乙酸计)、菌落总数、蛋白质、三聚氰胺</t>
  </si>
  <si>
    <t>C1C908003C1F6090930</t>
  </si>
  <si>
    <t>XC22445381601837599</t>
  </si>
  <si>
    <t>大米（晚优九九八）</t>
  </si>
  <si>
    <t>罗定市分界镇中心小学食堂</t>
  </si>
  <si>
    <t>广东省云浮市罗定市分界镇中心小学</t>
  </si>
  <si>
    <t>罗定市力佳粮油加工厂</t>
  </si>
  <si>
    <t>罗定市围底镇第一工业区</t>
  </si>
  <si>
    <t>C1C908003C1F6090931</t>
  </si>
  <si>
    <t>XC22445381601837604</t>
  </si>
  <si>
    <t>蛋皮面包</t>
  </si>
  <si>
    <t>嘉得富+图案</t>
  </si>
  <si>
    <t>罗定市分界镇邱敏副食店</t>
  </si>
  <si>
    <t>罗定市分界镇分界中学教学楼101室</t>
  </si>
  <si>
    <t>梧州市龙圩区味美食品厂</t>
  </si>
  <si>
    <t>梧州市龙圩区龙圩镇四合村上仕二组（范美兰屋）</t>
  </si>
  <si>
    <t>菌落总数、脱氢乙酸及其钠盐(以脱氢乙酸计)、苯甲酸及其钠盐(以苯甲酸计)、山梨酸及其钾盐(以山梨酸计)、糖精钠(以糖精计)、丙酸及其钠盐、钙盐(以丙酸计)、过氧化值(以脂肪计)、铝的残留量(干样品,以Al计)、甜蜜素(以环己基氨基磺酸计)、酸价(以脂肪计)(KOH)</t>
  </si>
  <si>
    <t>C1C908003C1F6090870</t>
  </si>
  <si>
    <t>XC22445381601837606</t>
  </si>
  <si>
    <t>罗定市太平镇永和幼儿园食堂</t>
  </si>
  <si>
    <t>广东省云浮市罗定市太平镇丽塘管理区</t>
  </si>
  <si>
    <t>C1C908003C1F6090871</t>
  </si>
  <si>
    <t>XC22445381601837607</t>
  </si>
  <si>
    <t>桃酥(花生味)</t>
  </si>
  <si>
    <t>天明佳酥＋图案</t>
  </si>
  <si>
    <t>罗定市太平镇惠又多食品超市</t>
  </si>
  <si>
    <t>罗定市太平镇太平圩太平成衣市场</t>
  </si>
  <si>
    <t>东莞市明天食品有限公司</t>
  </si>
  <si>
    <t>广东省东莞市东坑镇东坑科技路109号1号楼301室</t>
  </si>
  <si>
    <t>C1C908003C1F6090872</t>
  </si>
  <si>
    <t>XC22445381601837608</t>
  </si>
  <si>
    <t>凤梨酥(糕点)</t>
  </si>
  <si>
    <t>东莞徐记食品有限公司</t>
  </si>
  <si>
    <t>广东省东莞市东城街道狮长路29号</t>
  </si>
  <si>
    <t>糖精钠(以糖精计)、山梨酸及其钾盐(以山梨酸计)、苯甲酸及其钠盐(以苯甲酸计)、脱氢乙酸及其钠盐(以脱氢乙酸计)、菌落总数、丙酸及其钠盐、钙盐(以丙酸计)、甜蜜素(以环己基氨基磺酸计)、酸价(以脂肪计)(KOH)、铝的残留量(干样品,以Al计)、过氧化值(以脂肪计)</t>
  </si>
  <si>
    <t>C1C908003C1F6090873</t>
  </si>
  <si>
    <t>XC22445381601837609</t>
  </si>
  <si>
    <t>花生牛奶双蛋白饮品</t>
  </si>
  <si>
    <t>银鹭</t>
  </si>
  <si>
    <t>罗定市太平镇忠有食品商店</t>
  </si>
  <si>
    <t>罗定市太平镇太东村岗头山(梁美英屋)</t>
  </si>
  <si>
    <t>厦门银鹭食品集团有限公司</t>
  </si>
  <si>
    <t>福建省厦门市厦门银鹭高科技园区</t>
  </si>
  <si>
    <t>脱氢乙酸及其钠盐(以脱氢乙酸计)、三聚氰胺、菌落总数、蛋白质</t>
  </si>
  <si>
    <t>C1C908003C1F6090874</t>
  </si>
  <si>
    <t>XC22445381601837610</t>
  </si>
  <si>
    <t>王老吉凉茶植物饮料</t>
  </si>
  <si>
    <t>王老吉</t>
  </si>
  <si>
    <t>湛江统实企业有限公司</t>
  </si>
  <si>
    <t>广东省湛江市遂溪县岭北工业基地横二路1号(饮料车间)第一、二层</t>
  </si>
  <si>
    <t>甜蜜素(以环己基氨基磺酸计)、菌落总数、苯甲酸及其钠盐(以苯甲酸计)、柠檬黄、日落黄、脱氢乙酸及其钠盐(以脱氢乙酸计)、山梨酸及其钾盐(以山梨酸计)、糖精钠(以糖精计)</t>
  </si>
  <si>
    <t>C1C909006C1F6090895</t>
  </si>
  <si>
    <t>XC22445381601837625</t>
  </si>
  <si>
    <t>罗定市罗镜镇泷苗幼儿园食堂</t>
  </si>
  <si>
    <t>广东省云浮市罗定市罗镜镇新城区育贤路</t>
  </si>
  <si>
    <t>罗定市罗平镇银雀粮食加工厂</t>
  </si>
  <si>
    <t>罗定市罗平镇雀儿顶开发区</t>
  </si>
  <si>
    <t>C1C909006C1F6090932</t>
  </si>
  <si>
    <t>XC22445381601837631</t>
  </si>
  <si>
    <t>林香园+图案</t>
  </si>
  <si>
    <t>罗定市罗平镇花苑幼儿园食堂</t>
  </si>
  <si>
    <t>广东省云浮市罗定市罗平镇古莲冲小区</t>
  </si>
  <si>
    <t>绵阳市绿清香植物油脂有限责任公司</t>
  </si>
  <si>
    <t>四川省绵阳市安州区黄土镇工业园区</t>
  </si>
  <si>
    <t>特丁基对苯二酚(TBHQ)、苯并[a]芘、乙基麦芽酚、溶剂残留量、过氧化值、酸价(KOH)、铅(以Pb计)</t>
  </si>
  <si>
    <t>C1C909006C1F6090875</t>
  </si>
  <si>
    <t>XC22445381601837634</t>
  </si>
  <si>
    <t>柠檬茶（柠檬味茶饮料）</t>
  </si>
  <si>
    <t>維他＋图案</t>
  </si>
  <si>
    <t>罗定市罗镜镇盛和日用百货商店</t>
  </si>
  <si>
    <t>罗定市罗镜镇新榕圩（李晚、李基强、李松来、李友雄、李宇洪、李启南、李友生、李富强、李天宋的房屋）（住所申报）</t>
  </si>
  <si>
    <t>C1C909006C1F6090876</t>
  </si>
  <si>
    <t>XC22445381601837635</t>
  </si>
  <si>
    <t>竹蔗马蹄 复合果蔬汁饮品</t>
  </si>
  <si>
    <t>柠檬黄、铅(以Pb计)、脱氢乙酸及其钠盐(以脱氢乙酸计)、安赛蜜、甜蜜素(以环己基氨基磺酸计)、大肠菌群、菌落总数、酵母、霉菌、糖精钠(以糖精计)、山梨酸及其钾盐(以山梨酸计)、苯甲酸及其钠盐(以苯甲酸计)、日落黄</t>
  </si>
  <si>
    <t>C1C909006C1F6090885</t>
  </si>
  <si>
    <t>XC22445381601837644</t>
  </si>
  <si>
    <t>新兴排粉（米粉）</t>
  </si>
  <si>
    <t>广华+图案</t>
  </si>
  <si>
    <t>罗定市罗平镇小太阳幼儿园</t>
  </si>
  <si>
    <t>广东省云浮市罗定市罗平镇古莲冲潜中塘</t>
  </si>
  <si>
    <t>新兴县广华食品有限公司</t>
  </si>
  <si>
    <t>新兴县六祖镇船岗舍丰村中第二经济社</t>
  </si>
  <si>
    <t>二氧化硫残留量、脱氢乙酸及其钠盐(以脱氢乙酸计)、苯甲酸及其钠盐(以苯甲酸计)、山梨酸及其钾盐(以山梨酸计)</t>
  </si>
  <si>
    <t>C1C909006C1F6090896</t>
  </si>
  <si>
    <t>XC22445381601837649</t>
  </si>
  <si>
    <t>罗定市罗镜镇彩虹幼儿园食堂</t>
  </si>
  <si>
    <t>广东省云浮市罗定市罗镜镇新城</t>
  </si>
  <si>
    <t>凤阳县安达米业有限公司</t>
  </si>
  <si>
    <t>安徽省滁州市凤阳县总铺镇</t>
  </si>
  <si>
    <t>C1C909006C1F6090877</t>
  </si>
  <si>
    <t>XC22445381601837652</t>
  </si>
  <si>
    <t>鸡蛋味沙琪玛</t>
  </si>
  <si>
    <t>名沙＋图案</t>
  </si>
  <si>
    <t>罗定市罗镜镇九又多百货生鲜商行</t>
  </si>
  <si>
    <t>罗定市罗镜镇新星村新榕圩榕树边（罗定市新榕电力管理所的房屋）</t>
  </si>
  <si>
    <t>麦肯嘉顿（江苏）食品有限公司</t>
  </si>
  <si>
    <t>江苏省泰州市兴化经济开发区南山路西、兴安路南</t>
  </si>
  <si>
    <t>甜蜜素(以环己基氨基磺酸计)、酸价(以脂肪计)(KOH)、铝的残留量(干样品,以Al计)、过氧化值(以脂肪计)、菌落总数、丙酸及其钠盐、钙盐(以丙酸计)、脱氢乙酸及其钠盐(以脱氢乙酸计)、山梨酸及其钾盐(以山梨酸计)、糖精钠(以糖精计)、苯甲酸及其钠盐(以苯甲酸计)</t>
  </si>
  <si>
    <t>C1C909006C1F6090878</t>
  </si>
  <si>
    <t>XC22445381601837653</t>
  </si>
  <si>
    <t>肉松三明治面包</t>
  </si>
  <si>
    <t>豪士＋图案</t>
  </si>
  <si>
    <t>豪士（福建）食品有限公司</t>
  </si>
  <si>
    <t>福建省漳州市南靖县高新技术产业园</t>
  </si>
  <si>
    <t>苯甲酸及其钠盐(以苯甲酸计)、丙酸及其钠盐、钙盐(以丙酸计)、糖精钠(以糖精计)、山梨酸及其钾盐(以山梨酸计)、脱氢乙酸及其钠盐(以脱氢乙酸计)、菌落总数、过氧化值(以脂肪计)、铝的残留量(干样品,以Al计)、酸价(以脂肪计)(KOH)、甜蜜素(以环己基氨基磺酸计)</t>
  </si>
  <si>
    <t>C1C909006C1F6090886</t>
  </si>
  <si>
    <t>XC22445381601837660</t>
  </si>
  <si>
    <t>大米（晚丝苗）</t>
  </si>
  <si>
    <t>罗定市罗平镇中心幼儿园食堂</t>
  </si>
  <si>
    <t>广东省云浮市罗定市罗平镇罗平圩</t>
  </si>
  <si>
    <t>C1C909006C1F6090897</t>
  </si>
  <si>
    <t>XC22445381601837659</t>
  </si>
  <si>
    <t>绿豆馅饼</t>
  </si>
  <si>
    <t>罗定市罗镜镇中安食品店</t>
  </si>
  <si>
    <t>罗定市罗镜镇竹园路3号</t>
  </si>
  <si>
    <t>广西玉林市友得利食品有限公司</t>
  </si>
  <si>
    <t>广西玉林市城西印刷工业园玉林市玉州区鸿丽服饰制衣坊三楼北面</t>
  </si>
  <si>
    <t>丙酸及其钠盐、钙盐(以丙酸计)、苯甲酸及其钠盐(以苯甲酸计)、糖精钠(以糖精计)、山梨酸及其钾盐(以山梨酸计)、脱氢乙酸及其钠盐(以脱氢乙酸计)、菌落总数、甜蜜素(以环己基氨基磺酸计)、过氧化值(以脂肪计)、铝的残留量(干样品,以Al计)、酸价(以脂肪计)(KOH)</t>
  </si>
  <si>
    <t>C1C909006C1F6090879</t>
  </si>
  <si>
    <t>XC22445381601837676</t>
  </si>
  <si>
    <t>果牛®猕猴桃果汁饮料</t>
  </si>
  <si>
    <t>果牛＋图案</t>
  </si>
  <si>
    <t>广东健力多饮料科技有限公司</t>
  </si>
  <si>
    <t>怀集县幸福街道广佛肇（怀集）经济合作区（B区）I-7-05/06地块</t>
  </si>
  <si>
    <t>安赛蜜、日落黄、铅(以Pb计)、苯甲酸及其钠盐(以苯甲酸计)、山梨酸及其钾盐(以山梨酸计)、糖精钠(以糖精计)、甜蜜素(以环己基氨基磺酸计)、大肠菌群、菌落总数、霉菌、酵母、亮蓝、柠檬黄、脱氢乙酸及其钠盐(以脱氢乙酸计)</t>
  </si>
  <si>
    <t>C1C909006C1F6090898</t>
  </si>
  <si>
    <t>XC22445381601837681</t>
  </si>
  <si>
    <t>银丝米粉(米制品)</t>
  </si>
  <si>
    <t>金丝雀＋Canary</t>
  </si>
  <si>
    <t>罗定市罗镜镇威威幼儿园食堂</t>
  </si>
  <si>
    <t>罗定市罗镜镇新城中三路</t>
  </si>
  <si>
    <t>云浮市恒云食品有限公司</t>
  </si>
  <si>
    <t>云浮市云城区前锋镇罗坤村委会天堂山村门口塘下左侧</t>
  </si>
  <si>
    <t>C1C909006C1F6090880</t>
  </si>
  <si>
    <t>XC22445381601837677</t>
  </si>
  <si>
    <t>芬达橙味汽水</t>
  </si>
  <si>
    <t>芬达＋图案</t>
  </si>
  <si>
    <t>甜蜜素(以环己基氨基磺酸计)、菌落总数、霉菌、酵母、苯甲酸及其钠盐(以苯甲酸计)、山梨酸及其钾盐(以山梨酸计)、二氧化碳气容量(20℃)</t>
  </si>
  <si>
    <t>C1C909006C1F6090887</t>
  </si>
  <si>
    <t>XC22445381601837683</t>
  </si>
  <si>
    <t>皇人豆奶</t>
  </si>
  <si>
    <t>皇人</t>
  </si>
  <si>
    <t>罗定市罗平镇达意文具店</t>
  </si>
  <si>
    <t>广东省云浮市罗定市罗平镇长岗坡</t>
  </si>
  <si>
    <t>广西皇人食品有限公司</t>
  </si>
  <si>
    <t>来宾市河南工业园区西区红星路与凤翔路交叉口东南侧</t>
  </si>
  <si>
    <t>菌落总数、脱氢乙酸及其钠盐(以脱氢乙酸计)、蛋白质</t>
  </si>
  <si>
    <t>C1C909006C1F6090881</t>
  </si>
  <si>
    <t>XC22445381601837685</t>
  </si>
  <si>
    <t>统一梅开言笑 青梅绿茶</t>
  </si>
  <si>
    <t>统一</t>
  </si>
  <si>
    <t>罗定市罗镜镇宏信食品店</t>
  </si>
  <si>
    <t>罗定市罗镜镇新城北三路1号</t>
  </si>
  <si>
    <t>茶多酚、菌落总数、咖啡因、脱氢乙酸及其钠盐(以脱氢乙酸计)</t>
  </si>
  <si>
    <t>C1C909006C1F6090888</t>
  </si>
  <si>
    <t>XC22445381601837684</t>
  </si>
  <si>
    <t>柠檬味汽水（碳酸饮料）</t>
  </si>
  <si>
    <t>二氧化碳气容量(25℃)、山梨酸及其钾盐(以山梨酸计)、苯甲酸及其钠盐(以苯甲酸计)、霉菌、菌落总数、甜蜜素(以环己基氨基磺酸计)、酵母</t>
  </si>
  <si>
    <t>C1C909006C1F6090882</t>
  </si>
  <si>
    <t>XC22445381601837686</t>
  </si>
  <si>
    <t>菌落总数、霉菌、酵母、胭脂红、苋菜红、安赛蜜、脱氢乙酸及其钠盐(以脱氢乙酸计)、铅(以Pb计)、苯甲酸及其钠盐(以苯甲酸计)、山梨酸及其钾盐(以山梨酸计)、糖精钠(以糖精计)、展青霉素、甜蜜素(以环己基氨基磺酸计)、大肠菌群</t>
  </si>
  <si>
    <t>C1C909006C1F6090889</t>
  </si>
  <si>
    <t>XC22445381601837687</t>
  </si>
  <si>
    <t>卡士达奶香面包</t>
  </si>
  <si>
    <t>罗定市罗平镇海飞食品店</t>
  </si>
  <si>
    <t>罗定市罗平镇中心小学内</t>
  </si>
  <si>
    <t>罗定市华圣面包厂</t>
  </si>
  <si>
    <t>罗定市素龙街素龙圩桃李路</t>
  </si>
  <si>
    <t>菌落总数、铝的残留量(干样品,以Al计)、甜蜜素(以环己基氨基磺酸计)、丙酸及其钠盐、钙盐(以丙酸计)、脱氢乙酸及其钠盐(以脱氢乙酸计)、山梨酸及其钾盐(以山梨酸计)、糖精钠(以糖精计)、苯甲酸及其钠盐(以苯甲酸计)</t>
  </si>
  <si>
    <t>C1C909006C1F6090899</t>
  </si>
  <si>
    <t>XC22445381601837688</t>
  </si>
  <si>
    <t>甜牛奶乳饮品(配制型含乳饮品)(哈密瓜味)</t>
  </si>
  <si>
    <t>罗定市罗镜镇卢俊强食品店</t>
  </si>
  <si>
    <t>罗定市罗镜镇镇西路54号泷水中学内</t>
  </si>
  <si>
    <t>C1C909006C1F6090883</t>
  </si>
  <si>
    <t>XC22445381601837694</t>
  </si>
  <si>
    <t>大白兔奶糖</t>
  </si>
  <si>
    <t>大白兔＋图案</t>
  </si>
  <si>
    <t>上海冠生园食品有限公司奉贤分公司</t>
  </si>
  <si>
    <t>上海市奉贤区星火开发区惠阳路8号</t>
  </si>
  <si>
    <t>上海</t>
  </si>
  <si>
    <t>菌落总数、糖精钠(以糖精计)、日落黄</t>
  </si>
  <si>
    <t>C1C909006C1F6090884</t>
  </si>
  <si>
    <t>XC22445381601837695</t>
  </si>
  <si>
    <t>红豆饼（糕点）</t>
  </si>
  <si>
    <t>碧青坊</t>
  </si>
  <si>
    <t>韶关市永青食品有限公司</t>
  </si>
  <si>
    <t>韶关市曲江区马坝镇小坑村委官陂塘村滩头岭</t>
  </si>
  <si>
    <t>菌落总数、过氧化值(以脂肪计)、脱氢乙酸及其钠盐(以脱氢乙酸计)、山梨酸及其钾盐(以山梨酸计)、糖精钠(以糖精计)、苯甲酸及其钠盐(以苯甲酸计)、丙酸及其钠盐、钙盐(以丙酸计)、铝的残留量(干样品,以Al计)、酸价(以脂肪计)(KOH)、甜蜜素(以环己基氨基磺酸计)</t>
  </si>
  <si>
    <t>C1C909006C1F6090900</t>
  </si>
  <si>
    <t>XC22445381601837698</t>
  </si>
  <si>
    <t>金元宝桂香粘米(籼米)</t>
  </si>
  <si>
    <t>罗定市罗镜镇中心幼儿园</t>
  </si>
  <si>
    <t>罗定市罗镜镇新城北三路47号</t>
  </si>
  <si>
    <t>C1C909006C1F6090901</t>
  </si>
  <si>
    <t>XC22445381601837699</t>
  </si>
  <si>
    <t>蒸绿豆饼</t>
  </si>
  <si>
    <t>久乐麦＋拼音＋图案</t>
  </si>
  <si>
    <t>罗定市罗镜镇张六妹食品店</t>
  </si>
  <si>
    <t>广东省云浮市罗定市罗镜镇新榕中学内</t>
  </si>
  <si>
    <t>玉林市麦丰园食品有限公司</t>
  </si>
  <si>
    <t>玉林市玉州区永上村塘根2号</t>
  </si>
  <si>
    <t>酸价(以脂肪计)(KOH)、铝的残留量(干样品,以Al计)、过氧化值(以脂肪计)、丙酸及其钠盐、钙盐(以丙酸计)、苯甲酸及其钠盐(以苯甲酸计)、糖精钠(以糖精计)、山梨酸及其钾盐(以山梨酸计)、脱氢乙酸及其钠盐(以脱氢乙酸计)、菌落总数、甜蜜素(以环己基氨基磺酸计)</t>
  </si>
  <si>
    <t>C1C909006C1F6090902</t>
  </si>
  <si>
    <t>XC22445381601837700</t>
  </si>
  <si>
    <t>德丰秋优998米</t>
  </si>
  <si>
    <t>罗定市罗镜镇新榕片中心小学</t>
  </si>
  <si>
    <t>罗定市罗镜镇新榕片中心小学校内</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</si>
</sst>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0"/>
      <name val="宋体"/>
      <charset val="134"/>
    </font>
    <font>
      <sz val="22"/>
      <name val="宋体"/>
      <charset val="134"/>
    </font>
    <font>
      <b/>
      <sz val="10"/>
      <color indexed="8"/>
      <name val="宋体"/>
      <charset val="134"/>
    </font>
    <font>
      <b/>
      <sz val="10"/>
      <name val="宋体"/>
      <charset val="134"/>
    </font>
    <font>
      <sz val="10"/>
      <name val="Calibri"/>
      <charset val="0"/>
    </font>
    <font>
      <b/>
      <sz val="9"/>
      <name val="宋体"/>
      <charset val="134"/>
      <scheme val="minor"/>
    </font>
    <font>
      <sz val="11"/>
      <name val="宋体"/>
      <charset val="134"/>
    </font>
    <font>
      <sz val="10"/>
      <name val="宋体"/>
      <charset val="134"/>
      <scheme val="minor"/>
    </font>
    <font>
      <sz val="10"/>
      <name val="Calibri"/>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theme="1"/>
      <name val="Tahoma"/>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8" borderId="4" applyNumberFormat="0" applyFont="0" applyAlignment="0" applyProtection="0">
      <alignment vertical="center"/>
    </xf>
    <xf numFmtId="0" fontId="13"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3" fillId="10" borderId="0" applyNumberFormat="0" applyBorder="0" applyAlignment="0" applyProtection="0">
      <alignment vertical="center"/>
    </xf>
    <xf numFmtId="0" fontId="17" fillId="0" borderId="6" applyNumberFormat="0" applyFill="0" applyAlignment="0" applyProtection="0">
      <alignment vertical="center"/>
    </xf>
    <xf numFmtId="0" fontId="13" fillId="11" borderId="0" applyNumberFormat="0" applyBorder="0" applyAlignment="0" applyProtection="0">
      <alignment vertical="center"/>
    </xf>
    <xf numFmtId="0" fontId="23" fillId="12" borderId="7" applyNumberFormat="0" applyAlignment="0" applyProtection="0">
      <alignment vertical="center"/>
    </xf>
    <xf numFmtId="0" fontId="24" fillId="12" borderId="3" applyNumberFormat="0" applyAlignment="0" applyProtection="0">
      <alignment vertical="center"/>
    </xf>
    <xf numFmtId="0" fontId="25" fillId="13" borderId="8"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30" fillId="0" borderId="0"/>
    <xf numFmtId="0" fontId="10" fillId="0" borderId="0"/>
  </cellStyleXfs>
  <cellXfs count="24">
    <xf numFmtId="0" fontId="0" fillId="0" borderId="0" xfId="0">
      <alignment vertical="center"/>
    </xf>
    <xf numFmtId="0" fontId="1" fillId="0" borderId="0" xfId="0" applyFont="1" applyFill="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2" xfId="0" applyBorder="1" applyAlignment="1">
      <alignment horizontal="center" vertical="center"/>
    </xf>
    <xf numFmtId="0" fontId="1" fillId="0" borderId="2" xfId="0" applyFont="1" applyFill="1" applyBorder="1" applyAlignment="1"/>
    <xf numFmtId="0" fontId="5" fillId="0" borderId="2" xfId="0" applyFont="1" applyFill="1" applyBorder="1" applyAlignment="1"/>
    <xf numFmtId="0" fontId="6" fillId="2" borderId="1" xfId="0" applyNumberFormat="1" applyFont="1" applyFill="1" applyBorder="1" applyAlignment="1" applyProtection="1">
      <alignment horizontal="center" vertical="center" wrapText="1"/>
    </xf>
    <xf numFmtId="0" fontId="7" fillId="0" borderId="2" xfId="0" applyFont="1" applyFill="1" applyBorder="1" applyAlignment="1"/>
    <xf numFmtId="0" fontId="1" fillId="0" borderId="2" xfId="0" applyFont="1" applyFill="1" applyBorder="1" applyAlignment="1" applyProtection="1">
      <alignment horizontal="center" vertical="center" wrapText="1"/>
      <protection locked="0"/>
    </xf>
    <xf numFmtId="0" fontId="1" fillId="0" borderId="1" xfId="0" applyFont="1" applyFill="1" applyBorder="1" applyAlignment="1"/>
    <xf numFmtId="0" fontId="5" fillId="0" borderId="1" xfId="0" applyFont="1" applyFill="1" applyBorder="1" applyAlignment="1"/>
    <xf numFmtId="14" fontId="5" fillId="0" borderId="1" xfId="0" applyNumberFormat="1" applyFont="1" applyFill="1" applyBorder="1" applyAlignment="1">
      <alignment horizontal="left"/>
    </xf>
    <xf numFmtId="0" fontId="8" fillId="0" borderId="2" xfId="0" applyFont="1" applyBorder="1" applyAlignment="1">
      <alignment horizontal="center" vertical="center" wrapText="1"/>
    </xf>
    <xf numFmtId="0" fontId="7" fillId="0" borderId="1" xfId="0" applyFont="1" applyFill="1" applyBorder="1" applyAlignment="1"/>
    <xf numFmtId="0" fontId="1" fillId="0" borderId="1" xfId="0" applyFont="1" applyFill="1" applyBorder="1" applyAlignment="1" applyProtection="1">
      <alignment horizontal="center" vertical="center" wrapText="1"/>
      <protection locked="0"/>
    </xf>
    <xf numFmtId="0" fontId="1" fillId="0" borderId="2" xfId="0" applyFont="1" applyFill="1" applyBorder="1" applyAlignment="1">
      <alignment horizontal="center" vertical="center" wrapText="1"/>
    </xf>
    <xf numFmtId="0" fontId="8" fillId="2" borderId="2" xfId="0" applyFont="1" applyFill="1" applyBorder="1" applyAlignment="1"/>
    <xf numFmtId="0" fontId="9" fillId="0" borderId="2" xfId="50" applyFont="1" applyBorder="1" applyAlignment="1">
      <alignment horizontal="center" vertical="center" wrapText="1"/>
    </xf>
    <xf numFmtId="0" fontId="1" fillId="0" borderId="2" xfId="0" applyFont="1" applyBorder="1">
      <alignment vertical="center"/>
    </xf>
    <xf numFmtId="0" fontId="1" fillId="0" borderId="2" xfId="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6 10" xfId="49"/>
    <cellStyle name="常规 3" xfId="50"/>
  </cellStyles>
  <dxfs count="1">
    <dxf>
      <font>
        <color rgb="FF9C0006"/>
      </font>
      <fill>
        <patternFill patternType="solid">
          <bgColor rgb="FFFFC7CE"/>
        </patternFill>
      </fill>
    </dxf>
  </dxf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11"/>
  <sheetViews>
    <sheetView tabSelected="1" view="pageBreakPreview" zoomScaleNormal="100" workbookViewId="0">
      <pane ySplit="2" topLeftCell="A3" activePane="bottomLeft" state="frozen"/>
      <selection/>
      <selection pane="bottomLeft" activeCell="H10" sqref="H10"/>
    </sheetView>
  </sheetViews>
  <sheetFormatPr defaultColWidth="9" defaultRowHeight="14.25"/>
  <cols>
    <col min="1" max="1" width="4.5" customWidth="1"/>
    <col min="2" max="2" width="5" style="2" customWidth="1"/>
    <col min="3" max="3" width="18.5" customWidth="1"/>
    <col min="4" max="4" width="9.5" customWidth="1"/>
    <col min="6" max="6" width="10.125" customWidth="1"/>
    <col min="8" max="8" width="12" customWidth="1"/>
    <col min="9" max="9" width="21" customWidth="1"/>
    <col min="13" max="13" width="10.375" customWidth="1"/>
    <col min="14" max="14" width="10.25" customWidth="1"/>
    <col min="15" max="15" width="16.625" customWidth="1"/>
    <col min="16" max="16" width="32.25" customWidth="1"/>
    <col min="17" max="17" width="15.75" customWidth="1"/>
    <col min="18" max="18" width="19.875" customWidth="1"/>
    <col min="19" max="19" width="8.5" customWidth="1"/>
    <col min="20" max="20" width="27.75" customWidth="1"/>
    <col min="21" max="21" width="5.5" customWidth="1"/>
  </cols>
  <sheetData>
    <row r="1" ht="34" customHeight="1" spans="1:21">
      <c r="A1" s="3" t="s">
        <v>0</v>
      </c>
      <c r="B1" s="3"/>
      <c r="C1" s="3"/>
      <c r="D1" s="3"/>
      <c r="E1" s="3"/>
      <c r="F1" s="3"/>
      <c r="G1" s="3"/>
      <c r="H1" s="3"/>
      <c r="I1" s="3"/>
      <c r="J1" s="3"/>
      <c r="K1" s="3"/>
      <c r="L1" s="3"/>
      <c r="M1" s="3"/>
      <c r="N1" s="3"/>
      <c r="O1" s="3"/>
      <c r="P1" s="3"/>
      <c r="Q1" s="3"/>
      <c r="R1" s="3"/>
      <c r="S1" s="3"/>
      <c r="T1" s="3"/>
      <c r="U1" s="3"/>
    </row>
    <row r="2" s="1" customFormat="1" ht="52" customHeight="1" spans="1:21">
      <c r="A2" s="4" t="s">
        <v>1</v>
      </c>
      <c r="B2" s="5" t="s">
        <v>2</v>
      </c>
      <c r="C2" s="4" t="s">
        <v>3</v>
      </c>
      <c r="D2" s="6" t="s">
        <v>4</v>
      </c>
      <c r="E2" s="5" t="s">
        <v>5</v>
      </c>
      <c r="F2" s="4" t="s">
        <v>6</v>
      </c>
      <c r="G2" s="4" t="s">
        <v>7</v>
      </c>
      <c r="H2" s="4" t="s">
        <v>8</v>
      </c>
      <c r="I2" s="4" t="s">
        <v>9</v>
      </c>
      <c r="J2" s="4" t="s">
        <v>10</v>
      </c>
      <c r="K2" s="4" t="s">
        <v>11</v>
      </c>
      <c r="L2" s="5" t="s">
        <v>12</v>
      </c>
      <c r="M2" s="10" t="s">
        <v>13</v>
      </c>
      <c r="N2" s="5" t="s">
        <v>14</v>
      </c>
      <c r="O2" s="5" t="s">
        <v>15</v>
      </c>
      <c r="P2" s="5" t="s">
        <v>16</v>
      </c>
      <c r="Q2" s="5" t="s">
        <v>17</v>
      </c>
      <c r="R2" s="5" t="s">
        <v>18</v>
      </c>
      <c r="S2" s="5" t="s">
        <v>19</v>
      </c>
      <c r="T2" s="10" t="s">
        <v>20</v>
      </c>
      <c r="U2" s="4" t="s">
        <v>21</v>
      </c>
    </row>
    <row r="3" ht="36" customHeight="1" spans="1:21">
      <c r="A3" s="7">
        <v>1</v>
      </c>
      <c r="B3" s="8" t="s">
        <v>22</v>
      </c>
      <c r="C3" s="8" t="s">
        <v>23</v>
      </c>
      <c r="D3" s="8" t="s">
        <v>24</v>
      </c>
      <c r="E3" s="8" t="s">
        <v>25</v>
      </c>
      <c r="F3" s="8" t="s">
        <v>25</v>
      </c>
      <c r="G3" s="8" t="s">
        <v>26</v>
      </c>
      <c r="H3" s="9" t="s">
        <v>27</v>
      </c>
      <c r="I3" s="9" t="s">
        <v>28</v>
      </c>
      <c r="J3" s="8" t="s">
        <v>29</v>
      </c>
      <c r="K3" s="8" t="s">
        <v>30</v>
      </c>
      <c r="L3" s="8" t="s">
        <v>31</v>
      </c>
      <c r="M3" s="9" t="s">
        <v>32</v>
      </c>
      <c r="N3" s="9" t="s">
        <v>33</v>
      </c>
      <c r="O3" s="8" t="s">
        <v>34</v>
      </c>
      <c r="P3" s="8" t="s">
        <v>35</v>
      </c>
      <c r="Q3" s="11" t="s">
        <v>31</v>
      </c>
      <c r="R3" s="11" t="s">
        <v>31</v>
      </c>
      <c r="S3" s="11" t="s">
        <v>36</v>
      </c>
      <c r="T3" s="12" t="s">
        <v>37</v>
      </c>
      <c r="U3" s="12" t="s">
        <v>38</v>
      </c>
    </row>
    <row r="4" ht="36" customHeight="1" spans="1:21">
      <c r="A4" s="7">
        <v>2</v>
      </c>
      <c r="B4" s="8" t="s">
        <v>22</v>
      </c>
      <c r="C4" s="8" t="s">
        <v>23</v>
      </c>
      <c r="D4" s="8" t="s">
        <v>24</v>
      </c>
      <c r="E4" s="8" t="s">
        <v>39</v>
      </c>
      <c r="F4" s="8" t="s">
        <v>39</v>
      </c>
      <c r="G4" s="8" t="s">
        <v>40</v>
      </c>
      <c r="H4" s="9" t="s">
        <v>41</v>
      </c>
      <c r="I4" s="9" t="s">
        <v>42</v>
      </c>
      <c r="J4" s="8" t="s">
        <v>43</v>
      </c>
      <c r="K4" s="8" t="s">
        <v>30</v>
      </c>
      <c r="L4" s="8" t="s">
        <v>31</v>
      </c>
      <c r="M4" s="9" t="s">
        <v>44</v>
      </c>
      <c r="N4" s="9" t="s">
        <v>45</v>
      </c>
      <c r="O4" s="8" t="s">
        <v>46</v>
      </c>
      <c r="P4" s="8" t="s">
        <v>47</v>
      </c>
      <c r="Q4" s="11" t="s">
        <v>31</v>
      </c>
      <c r="R4" s="11" t="s">
        <v>31</v>
      </c>
      <c r="S4" s="11" t="s">
        <v>36</v>
      </c>
      <c r="T4" s="12" t="s">
        <v>48</v>
      </c>
      <c r="U4" s="12" t="s">
        <v>38</v>
      </c>
    </row>
    <row r="5" ht="36" customHeight="1" spans="1:21">
      <c r="A5" s="7">
        <v>3</v>
      </c>
      <c r="B5" s="8" t="s">
        <v>22</v>
      </c>
      <c r="C5" s="8" t="s">
        <v>23</v>
      </c>
      <c r="D5" s="8" t="s">
        <v>24</v>
      </c>
      <c r="E5" s="8" t="s">
        <v>49</v>
      </c>
      <c r="F5" s="8" t="s">
        <v>50</v>
      </c>
      <c r="G5" s="8" t="s">
        <v>51</v>
      </c>
      <c r="H5" s="9" t="s">
        <v>52</v>
      </c>
      <c r="I5" s="9" t="s">
        <v>53</v>
      </c>
      <c r="J5" s="8" t="s">
        <v>51</v>
      </c>
      <c r="K5" s="8" t="s">
        <v>30</v>
      </c>
      <c r="L5" s="8" t="s">
        <v>31</v>
      </c>
      <c r="M5" s="9" t="s">
        <v>45</v>
      </c>
      <c r="N5" s="9" t="s">
        <v>45</v>
      </c>
      <c r="O5" s="8" t="s">
        <v>46</v>
      </c>
      <c r="P5" s="8" t="s">
        <v>47</v>
      </c>
      <c r="Q5" s="11" t="s">
        <v>54</v>
      </c>
      <c r="R5" s="11" t="s">
        <v>31</v>
      </c>
      <c r="S5" s="11" t="s">
        <v>36</v>
      </c>
      <c r="T5" s="12" t="s">
        <v>55</v>
      </c>
      <c r="U5" s="12" t="s">
        <v>38</v>
      </c>
    </row>
    <row r="6" ht="36" customHeight="1" spans="1:21">
      <c r="A6" s="7">
        <v>4</v>
      </c>
      <c r="B6" s="8" t="s">
        <v>22</v>
      </c>
      <c r="C6" s="8" t="s">
        <v>23</v>
      </c>
      <c r="D6" s="8" t="s">
        <v>24</v>
      </c>
      <c r="E6" s="8" t="s">
        <v>49</v>
      </c>
      <c r="F6" s="8" t="s">
        <v>50</v>
      </c>
      <c r="G6" s="8" t="s">
        <v>51</v>
      </c>
      <c r="H6" s="9" t="s">
        <v>56</v>
      </c>
      <c r="I6" s="9" t="s">
        <v>57</v>
      </c>
      <c r="J6" s="8" t="s">
        <v>51</v>
      </c>
      <c r="K6" s="8" t="s">
        <v>30</v>
      </c>
      <c r="L6" s="8" t="s">
        <v>31</v>
      </c>
      <c r="M6" s="9" t="s">
        <v>58</v>
      </c>
      <c r="N6" s="9" t="s">
        <v>58</v>
      </c>
      <c r="O6" s="8" t="s">
        <v>59</v>
      </c>
      <c r="P6" s="8" t="s">
        <v>60</v>
      </c>
      <c r="Q6" s="11" t="s">
        <v>61</v>
      </c>
      <c r="R6" s="11" t="s">
        <v>31</v>
      </c>
      <c r="S6" s="11" t="s">
        <v>36</v>
      </c>
      <c r="T6" s="12" t="s">
        <v>55</v>
      </c>
      <c r="U6" s="12" t="s">
        <v>38</v>
      </c>
    </row>
    <row r="7" ht="36" customHeight="1" spans="1:21">
      <c r="A7" s="7">
        <v>5</v>
      </c>
      <c r="B7" s="8" t="s">
        <v>22</v>
      </c>
      <c r="C7" s="8" t="s">
        <v>23</v>
      </c>
      <c r="D7" s="8" t="s">
        <v>24</v>
      </c>
      <c r="E7" s="8" t="s">
        <v>49</v>
      </c>
      <c r="F7" s="8" t="s">
        <v>62</v>
      </c>
      <c r="G7" s="8" t="s">
        <v>63</v>
      </c>
      <c r="H7" s="9" t="s">
        <v>64</v>
      </c>
      <c r="I7" s="9" t="s">
        <v>65</v>
      </c>
      <c r="J7" s="8" t="s">
        <v>63</v>
      </c>
      <c r="K7" s="8" t="s">
        <v>30</v>
      </c>
      <c r="L7" s="8" t="s">
        <v>31</v>
      </c>
      <c r="M7" s="9" t="s">
        <v>58</v>
      </c>
      <c r="N7" s="9" t="s">
        <v>58</v>
      </c>
      <c r="O7" s="8" t="s">
        <v>59</v>
      </c>
      <c r="P7" s="8" t="s">
        <v>60</v>
      </c>
      <c r="Q7" s="11" t="s">
        <v>61</v>
      </c>
      <c r="R7" s="11" t="s">
        <v>31</v>
      </c>
      <c r="S7" s="11" t="s">
        <v>36</v>
      </c>
      <c r="T7" s="12" t="s">
        <v>66</v>
      </c>
      <c r="U7" s="12" t="s">
        <v>38</v>
      </c>
    </row>
    <row r="8" ht="36" customHeight="1" spans="1:21">
      <c r="A8" s="7">
        <v>6</v>
      </c>
      <c r="B8" s="8" t="s">
        <v>22</v>
      </c>
      <c r="C8" s="8" t="s">
        <v>23</v>
      </c>
      <c r="D8" s="8" t="s">
        <v>24</v>
      </c>
      <c r="E8" s="8" t="s">
        <v>49</v>
      </c>
      <c r="F8" s="8" t="s">
        <v>50</v>
      </c>
      <c r="G8" s="8" t="s">
        <v>51</v>
      </c>
      <c r="H8" s="9" t="s">
        <v>67</v>
      </c>
      <c r="I8" s="9" t="s">
        <v>68</v>
      </c>
      <c r="J8" s="8" t="s">
        <v>51</v>
      </c>
      <c r="K8" s="8" t="s">
        <v>30</v>
      </c>
      <c r="L8" s="8" t="s">
        <v>31</v>
      </c>
      <c r="M8" s="9" t="s">
        <v>58</v>
      </c>
      <c r="N8" s="9" t="s">
        <v>58</v>
      </c>
      <c r="O8" s="8" t="s">
        <v>69</v>
      </c>
      <c r="P8" s="8" t="s">
        <v>70</v>
      </c>
      <c r="Q8" s="11" t="s">
        <v>61</v>
      </c>
      <c r="R8" s="11" t="s">
        <v>71</v>
      </c>
      <c r="S8" s="11" t="s">
        <v>36</v>
      </c>
      <c r="T8" s="12" t="s">
        <v>55</v>
      </c>
      <c r="U8" s="12" t="s">
        <v>38</v>
      </c>
    </row>
    <row r="9" ht="36" customHeight="1" spans="1:21">
      <c r="A9" s="7">
        <v>7</v>
      </c>
      <c r="B9" s="8" t="s">
        <v>22</v>
      </c>
      <c r="C9" s="8" t="s">
        <v>23</v>
      </c>
      <c r="D9" s="8" t="s">
        <v>24</v>
      </c>
      <c r="E9" s="8" t="s">
        <v>49</v>
      </c>
      <c r="F9" s="8" t="s">
        <v>62</v>
      </c>
      <c r="G9" s="8" t="s">
        <v>63</v>
      </c>
      <c r="H9" s="9" t="s">
        <v>72</v>
      </c>
      <c r="I9" s="9" t="s">
        <v>73</v>
      </c>
      <c r="J9" s="8" t="s">
        <v>63</v>
      </c>
      <c r="K9" s="8" t="s">
        <v>30</v>
      </c>
      <c r="L9" s="8" t="s">
        <v>31</v>
      </c>
      <c r="M9" s="9" t="s">
        <v>58</v>
      </c>
      <c r="N9" s="9" t="s">
        <v>58</v>
      </c>
      <c r="O9" s="8" t="s">
        <v>69</v>
      </c>
      <c r="P9" s="8" t="s">
        <v>70</v>
      </c>
      <c r="Q9" s="11" t="s">
        <v>61</v>
      </c>
      <c r="R9" s="11" t="s">
        <v>71</v>
      </c>
      <c r="S9" s="11" t="s">
        <v>36</v>
      </c>
      <c r="T9" s="12" t="s">
        <v>66</v>
      </c>
      <c r="U9" s="12" t="s">
        <v>38</v>
      </c>
    </row>
    <row r="10" ht="36" customHeight="1" spans="1:21">
      <c r="A10" s="7">
        <v>8</v>
      </c>
      <c r="B10" s="8" t="s">
        <v>22</v>
      </c>
      <c r="C10" s="8" t="s">
        <v>23</v>
      </c>
      <c r="D10" s="8" t="s">
        <v>24</v>
      </c>
      <c r="E10" s="8" t="s">
        <v>49</v>
      </c>
      <c r="F10" s="8" t="s">
        <v>62</v>
      </c>
      <c r="G10" s="8" t="s">
        <v>74</v>
      </c>
      <c r="H10" s="9" t="s">
        <v>75</v>
      </c>
      <c r="I10" s="9" t="s">
        <v>76</v>
      </c>
      <c r="J10" s="8" t="s">
        <v>74</v>
      </c>
      <c r="K10" s="8" t="s">
        <v>30</v>
      </c>
      <c r="L10" s="8" t="s">
        <v>31</v>
      </c>
      <c r="M10" s="9" t="s">
        <v>58</v>
      </c>
      <c r="N10" s="9" t="s">
        <v>58</v>
      </c>
      <c r="O10" s="8" t="s">
        <v>69</v>
      </c>
      <c r="P10" s="8" t="s">
        <v>70</v>
      </c>
      <c r="Q10" s="11" t="s">
        <v>61</v>
      </c>
      <c r="R10" s="11" t="s">
        <v>71</v>
      </c>
      <c r="S10" s="11" t="s">
        <v>36</v>
      </c>
      <c r="T10" s="12" t="s">
        <v>77</v>
      </c>
      <c r="U10" s="12" t="s">
        <v>38</v>
      </c>
    </row>
    <row r="11" ht="36" customHeight="1" spans="1:21">
      <c r="A11" s="7">
        <v>9</v>
      </c>
      <c r="B11" s="8" t="s">
        <v>22</v>
      </c>
      <c r="C11" s="8" t="s">
        <v>23</v>
      </c>
      <c r="D11" s="8" t="s">
        <v>24</v>
      </c>
      <c r="E11" s="8" t="s">
        <v>49</v>
      </c>
      <c r="F11" s="8" t="s">
        <v>50</v>
      </c>
      <c r="G11" s="8" t="s">
        <v>78</v>
      </c>
      <c r="H11" s="9" t="s">
        <v>79</v>
      </c>
      <c r="I11" s="9" t="s">
        <v>80</v>
      </c>
      <c r="J11" s="8" t="s">
        <v>78</v>
      </c>
      <c r="K11" s="8" t="s">
        <v>30</v>
      </c>
      <c r="L11" s="8" t="s">
        <v>31</v>
      </c>
      <c r="M11" s="9" t="s">
        <v>58</v>
      </c>
      <c r="N11" s="9" t="s">
        <v>58</v>
      </c>
      <c r="O11" s="8" t="s">
        <v>81</v>
      </c>
      <c r="P11" s="8" t="s">
        <v>82</v>
      </c>
      <c r="Q11" s="11" t="s">
        <v>83</v>
      </c>
      <c r="R11" s="11" t="s">
        <v>31</v>
      </c>
      <c r="S11" s="11" t="s">
        <v>36</v>
      </c>
      <c r="T11" s="12" t="s">
        <v>84</v>
      </c>
      <c r="U11" s="12" t="s">
        <v>38</v>
      </c>
    </row>
    <row r="12" ht="36" customHeight="1" spans="1:21">
      <c r="A12" s="7">
        <v>10</v>
      </c>
      <c r="B12" s="8" t="s">
        <v>22</v>
      </c>
      <c r="C12" s="8" t="s">
        <v>23</v>
      </c>
      <c r="D12" s="8" t="s">
        <v>24</v>
      </c>
      <c r="E12" s="8" t="s">
        <v>49</v>
      </c>
      <c r="F12" s="8" t="s">
        <v>62</v>
      </c>
      <c r="G12" s="8" t="s">
        <v>63</v>
      </c>
      <c r="H12" s="9" t="s">
        <v>85</v>
      </c>
      <c r="I12" s="9" t="s">
        <v>86</v>
      </c>
      <c r="J12" s="8" t="s">
        <v>63</v>
      </c>
      <c r="K12" s="8" t="s">
        <v>30</v>
      </c>
      <c r="L12" s="8" t="s">
        <v>31</v>
      </c>
      <c r="M12" s="9" t="s">
        <v>58</v>
      </c>
      <c r="N12" s="9" t="s">
        <v>58</v>
      </c>
      <c r="O12" s="8" t="s">
        <v>87</v>
      </c>
      <c r="P12" s="8" t="s">
        <v>70</v>
      </c>
      <c r="Q12" s="11" t="s">
        <v>61</v>
      </c>
      <c r="R12" s="11" t="s">
        <v>71</v>
      </c>
      <c r="S12" s="11" t="s">
        <v>36</v>
      </c>
      <c r="T12" s="12" t="s">
        <v>66</v>
      </c>
      <c r="U12" s="12" t="s">
        <v>38</v>
      </c>
    </row>
    <row r="13" ht="36" customHeight="1" spans="1:21">
      <c r="A13" s="7">
        <v>11</v>
      </c>
      <c r="B13" s="8" t="s">
        <v>22</v>
      </c>
      <c r="C13" s="8" t="s">
        <v>23</v>
      </c>
      <c r="D13" s="8" t="s">
        <v>24</v>
      </c>
      <c r="E13" s="8" t="s">
        <v>49</v>
      </c>
      <c r="F13" s="8" t="s">
        <v>62</v>
      </c>
      <c r="G13" s="8" t="s">
        <v>63</v>
      </c>
      <c r="H13" s="9" t="s">
        <v>88</v>
      </c>
      <c r="I13" s="9" t="s">
        <v>89</v>
      </c>
      <c r="J13" s="8" t="s">
        <v>63</v>
      </c>
      <c r="K13" s="8" t="s">
        <v>30</v>
      </c>
      <c r="L13" s="8" t="s">
        <v>31</v>
      </c>
      <c r="M13" s="9" t="s">
        <v>58</v>
      </c>
      <c r="N13" s="9" t="s">
        <v>58</v>
      </c>
      <c r="O13" s="8" t="s">
        <v>90</v>
      </c>
      <c r="P13" s="8" t="s">
        <v>70</v>
      </c>
      <c r="Q13" s="11" t="s">
        <v>61</v>
      </c>
      <c r="R13" s="11" t="s">
        <v>71</v>
      </c>
      <c r="S13" s="11" t="s">
        <v>36</v>
      </c>
      <c r="T13" s="12" t="s">
        <v>66</v>
      </c>
      <c r="U13" s="12" t="s">
        <v>38</v>
      </c>
    </row>
    <row r="14" ht="36" customHeight="1" spans="1:21">
      <c r="A14" s="7">
        <v>12</v>
      </c>
      <c r="B14" s="8" t="s">
        <v>22</v>
      </c>
      <c r="C14" s="8" t="s">
        <v>23</v>
      </c>
      <c r="D14" s="8" t="s">
        <v>24</v>
      </c>
      <c r="E14" s="8" t="s">
        <v>49</v>
      </c>
      <c r="F14" s="8" t="s">
        <v>50</v>
      </c>
      <c r="G14" s="8" t="s">
        <v>51</v>
      </c>
      <c r="H14" s="9" t="s">
        <v>91</v>
      </c>
      <c r="I14" s="9" t="s">
        <v>92</v>
      </c>
      <c r="J14" s="8" t="s">
        <v>51</v>
      </c>
      <c r="K14" s="8" t="s">
        <v>30</v>
      </c>
      <c r="L14" s="8" t="s">
        <v>31</v>
      </c>
      <c r="M14" s="9" t="s">
        <v>93</v>
      </c>
      <c r="N14" s="9" t="s">
        <v>93</v>
      </c>
      <c r="O14" s="8" t="s">
        <v>94</v>
      </c>
      <c r="P14" s="8" t="s">
        <v>70</v>
      </c>
      <c r="Q14" s="11" t="s">
        <v>95</v>
      </c>
      <c r="R14" s="11" t="s">
        <v>71</v>
      </c>
      <c r="S14" s="11" t="s">
        <v>36</v>
      </c>
      <c r="T14" s="12" t="s">
        <v>55</v>
      </c>
      <c r="U14" s="12" t="s">
        <v>38</v>
      </c>
    </row>
    <row r="15" ht="36" customHeight="1" spans="1:21">
      <c r="A15" s="7">
        <v>13</v>
      </c>
      <c r="B15" s="8" t="s">
        <v>22</v>
      </c>
      <c r="C15" s="8" t="s">
        <v>23</v>
      </c>
      <c r="D15" s="8" t="s">
        <v>24</v>
      </c>
      <c r="E15" s="8" t="s">
        <v>49</v>
      </c>
      <c r="F15" s="8" t="s">
        <v>62</v>
      </c>
      <c r="G15" s="8" t="s">
        <v>63</v>
      </c>
      <c r="H15" s="9" t="s">
        <v>96</v>
      </c>
      <c r="I15" s="9" t="s">
        <v>97</v>
      </c>
      <c r="J15" s="8" t="s">
        <v>63</v>
      </c>
      <c r="K15" s="8" t="s">
        <v>30</v>
      </c>
      <c r="L15" s="8" t="s">
        <v>31</v>
      </c>
      <c r="M15" s="9" t="s">
        <v>93</v>
      </c>
      <c r="N15" s="9" t="s">
        <v>93</v>
      </c>
      <c r="O15" s="8" t="s">
        <v>94</v>
      </c>
      <c r="P15" s="8" t="s">
        <v>70</v>
      </c>
      <c r="Q15" s="11" t="s">
        <v>95</v>
      </c>
      <c r="R15" s="11" t="s">
        <v>71</v>
      </c>
      <c r="S15" s="11" t="s">
        <v>36</v>
      </c>
      <c r="T15" s="12" t="s">
        <v>66</v>
      </c>
      <c r="U15" s="12" t="s">
        <v>38</v>
      </c>
    </row>
    <row r="16" ht="36" customHeight="1" spans="1:21">
      <c r="A16" s="7">
        <v>14</v>
      </c>
      <c r="B16" s="8" t="s">
        <v>22</v>
      </c>
      <c r="C16" s="8" t="s">
        <v>23</v>
      </c>
      <c r="D16" s="8" t="s">
        <v>24</v>
      </c>
      <c r="E16" s="8" t="s">
        <v>49</v>
      </c>
      <c r="F16" s="8" t="s">
        <v>50</v>
      </c>
      <c r="G16" s="8" t="s">
        <v>78</v>
      </c>
      <c r="H16" s="9" t="s">
        <v>98</v>
      </c>
      <c r="I16" s="9" t="s">
        <v>99</v>
      </c>
      <c r="J16" s="8" t="s">
        <v>78</v>
      </c>
      <c r="K16" s="8" t="s">
        <v>30</v>
      </c>
      <c r="L16" s="8" t="s">
        <v>31</v>
      </c>
      <c r="M16" s="9" t="s">
        <v>93</v>
      </c>
      <c r="N16" s="9" t="s">
        <v>93</v>
      </c>
      <c r="O16" s="8" t="s">
        <v>100</v>
      </c>
      <c r="P16" s="8" t="s">
        <v>101</v>
      </c>
      <c r="Q16" s="11" t="s">
        <v>31</v>
      </c>
      <c r="R16" s="11" t="s">
        <v>31</v>
      </c>
      <c r="S16" s="11" t="s">
        <v>102</v>
      </c>
      <c r="T16" s="12" t="s">
        <v>84</v>
      </c>
      <c r="U16" s="12" t="s">
        <v>38</v>
      </c>
    </row>
    <row r="17" ht="36" customHeight="1" spans="1:21">
      <c r="A17" s="7">
        <v>15</v>
      </c>
      <c r="B17" s="8" t="s">
        <v>22</v>
      </c>
      <c r="C17" s="8" t="s">
        <v>23</v>
      </c>
      <c r="D17" s="8" t="s">
        <v>24</v>
      </c>
      <c r="E17" s="8" t="s">
        <v>49</v>
      </c>
      <c r="F17" s="8" t="s">
        <v>103</v>
      </c>
      <c r="G17" s="8" t="s">
        <v>104</v>
      </c>
      <c r="H17" s="9" t="s">
        <v>105</v>
      </c>
      <c r="I17" s="9" t="s">
        <v>106</v>
      </c>
      <c r="J17" s="8" t="s">
        <v>104</v>
      </c>
      <c r="K17" s="8" t="s">
        <v>30</v>
      </c>
      <c r="L17" s="8" t="s">
        <v>31</v>
      </c>
      <c r="M17" s="9" t="s">
        <v>93</v>
      </c>
      <c r="N17" s="9" t="s">
        <v>93</v>
      </c>
      <c r="O17" s="8" t="s">
        <v>107</v>
      </c>
      <c r="P17" s="8" t="s">
        <v>108</v>
      </c>
      <c r="Q17" s="11" t="s">
        <v>31</v>
      </c>
      <c r="R17" s="11" t="s">
        <v>31</v>
      </c>
      <c r="S17" s="11" t="s">
        <v>36</v>
      </c>
      <c r="T17" s="12" t="s">
        <v>109</v>
      </c>
      <c r="U17" s="12" t="s">
        <v>38</v>
      </c>
    </row>
    <row r="18" ht="36" customHeight="1" spans="1:21">
      <c r="A18" s="7">
        <v>16</v>
      </c>
      <c r="B18" s="8" t="s">
        <v>22</v>
      </c>
      <c r="C18" s="8" t="s">
        <v>23</v>
      </c>
      <c r="D18" s="8" t="s">
        <v>24</v>
      </c>
      <c r="E18" s="8" t="s">
        <v>49</v>
      </c>
      <c r="F18" s="8" t="s">
        <v>62</v>
      </c>
      <c r="G18" s="8" t="s">
        <v>74</v>
      </c>
      <c r="H18" s="9" t="s">
        <v>110</v>
      </c>
      <c r="I18" s="9" t="s">
        <v>111</v>
      </c>
      <c r="J18" s="8" t="s">
        <v>74</v>
      </c>
      <c r="K18" s="8" t="s">
        <v>30</v>
      </c>
      <c r="L18" s="8" t="s">
        <v>31</v>
      </c>
      <c r="M18" s="9" t="s">
        <v>93</v>
      </c>
      <c r="N18" s="9" t="s">
        <v>93</v>
      </c>
      <c r="O18" s="8" t="s">
        <v>112</v>
      </c>
      <c r="P18" s="8" t="s">
        <v>113</v>
      </c>
      <c r="Q18" s="11" t="s">
        <v>95</v>
      </c>
      <c r="R18" s="11" t="s">
        <v>114</v>
      </c>
      <c r="S18" s="11" t="s">
        <v>36</v>
      </c>
      <c r="T18" s="12" t="s">
        <v>77</v>
      </c>
      <c r="U18" s="12" t="s">
        <v>38</v>
      </c>
    </row>
    <row r="19" ht="36" customHeight="1" spans="1:21">
      <c r="A19" s="7">
        <v>17</v>
      </c>
      <c r="B19" s="8" t="s">
        <v>22</v>
      </c>
      <c r="C19" s="8" t="s">
        <v>23</v>
      </c>
      <c r="D19" s="8" t="s">
        <v>24</v>
      </c>
      <c r="E19" s="8" t="s">
        <v>115</v>
      </c>
      <c r="F19" s="8" t="s">
        <v>116</v>
      </c>
      <c r="G19" s="8" t="s">
        <v>117</v>
      </c>
      <c r="H19" s="9" t="s">
        <v>118</v>
      </c>
      <c r="I19" s="9" t="s">
        <v>119</v>
      </c>
      <c r="J19" s="8" t="s">
        <v>120</v>
      </c>
      <c r="K19" s="8" t="s">
        <v>30</v>
      </c>
      <c r="L19" s="8" t="s">
        <v>31</v>
      </c>
      <c r="M19" s="9" t="s">
        <v>121</v>
      </c>
      <c r="N19" s="9" t="s">
        <v>121</v>
      </c>
      <c r="O19" s="8" t="s">
        <v>122</v>
      </c>
      <c r="P19" s="8" t="s">
        <v>123</v>
      </c>
      <c r="Q19" s="11" t="s">
        <v>31</v>
      </c>
      <c r="R19" s="11" t="s">
        <v>31</v>
      </c>
      <c r="S19" s="11" t="s">
        <v>31</v>
      </c>
      <c r="T19" s="12" t="s">
        <v>124</v>
      </c>
      <c r="U19" s="12" t="s">
        <v>38</v>
      </c>
    </row>
    <row r="20" ht="36" customHeight="1" spans="1:21">
      <c r="A20" s="7">
        <v>18</v>
      </c>
      <c r="B20" s="8" t="s">
        <v>22</v>
      </c>
      <c r="C20" s="8" t="s">
        <v>23</v>
      </c>
      <c r="D20" s="8" t="s">
        <v>24</v>
      </c>
      <c r="E20" s="8" t="s">
        <v>115</v>
      </c>
      <c r="F20" s="8" t="s">
        <v>125</v>
      </c>
      <c r="G20" s="8" t="s">
        <v>126</v>
      </c>
      <c r="H20" s="9" t="s">
        <v>127</v>
      </c>
      <c r="I20" s="9" t="s">
        <v>128</v>
      </c>
      <c r="J20" s="8" t="s">
        <v>129</v>
      </c>
      <c r="K20" s="8" t="s">
        <v>30</v>
      </c>
      <c r="L20" s="8" t="s">
        <v>31</v>
      </c>
      <c r="M20" s="9" t="s">
        <v>121</v>
      </c>
      <c r="N20" s="9" t="s">
        <v>121</v>
      </c>
      <c r="O20" s="8" t="s">
        <v>122</v>
      </c>
      <c r="P20" s="8" t="s">
        <v>123</v>
      </c>
      <c r="Q20" s="11" t="s">
        <v>31</v>
      </c>
      <c r="R20" s="11" t="s">
        <v>31</v>
      </c>
      <c r="S20" s="11" t="s">
        <v>31</v>
      </c>
      <c r="T20" s="12" t="s">
        <v>130</v>
      </c>
      <c r="U20" s="12" t="s">
        <v>38</v>
      </c>
    </row>
    <row r="21" ht="36" customHeight="1" spans="1:21">
      <c r="A21" s="7">
        <v>19</v>
      </c>
      <c r="B21" s="8" t="s">
        <v>22</v>
      </c>
      <c r="C21" s="8" t="s">
        <v>23</v>
      </c>
      <c r="D21" s="8" t="s">
        <v>24</v>
      </c>
      <c r="E21" s="8" t="s">
        <v>115</v>
      </c>
      <c r="F21" s="8" t="s">
        <v>125</v>
      </c>
      <c r="G21" s="8" t="s">
        <v>131</v>
      </c>
      <c r="H21" s="9" t="s">
        <v>132</v>
      </c>
      <c r="I21" s="9" t="s">
        <v>133</v>
      </c>
      <c r="J21" s="8" t="s">
        <v>134</v>
      </c>
      <c r="K21" s="8" t="s">
        <v>30</v>
      </c>
      <c r="L21" s="8" t="s">
        <v>31</v>
      </c>
      <c r="M21" s="9" t="s">
        <v>121</v>
      </c>
      <c r="N21" s="9" t="s">
        <v>121</v>
      </c>
      <c r="O21" s="8" t="s">
        <v>122</v>
      </c>
      <c r="P21" s="8" t="s">
        <v>123</v>
      </c>
      <c r="Q21" s="11" t="s">
        <v>31</v>
      </c>
      <c r="R21" s="11" t="s">
        <v>31</v>
      </c>
      <c r="S21" s="11" t="s">
        <v>31</v>
      </c>
      <c r="T21" s="12" t="s">
        <v>135</v>
      </c>
      <c r="U21" s="12" t="s">
        <v>38</v>
      </c>
    </row>
    <row r="22" ht="36" customHeight="1" spans="1:21">
      <c r="A22" s="7">
        <v>20</v>
      </c>
      <c r="B22" s="8" t="s">
        <v>22</v>
      </c>
      <c r="C22" s="8" t="s">
        <v>23</v>
      </c>
      <c r="D22" s="8" t="s">
        <v>24</v>
      </c>
      <c r="E22" s="8" t="s">
        <v>115</v>
      </c>
      <c r="F22" s="8" t="s">
        <v>125</v>
      </c>
      <c r="G22" s="8" t="s">
        <v>136</v>
      </c>
      <c r="H22" s="9" t="s">
        <v>137</v>
      </c>
      <c r="I22" s="9" t="s">
        <v>138</v>
      </c>
      <c r="J22" s="8" t="s">
        <v>139</v>
      </c>
      <c r="K22" s="8" t="s">
        <v>30</v>
      </c>
      <c r="L22" s="8" t="s">
        <v>31</v>
      </c>
      <c r="M22" s="9" t="s">
        <v>121</v>
      </c>
      <c r="N22" s="9" t="s">
        <v>121</v>
      </c>
      <c r="O22" s="8" t="s">
        <v>122</v>
      </c>
      <c r="P22" s="8" t="s">
        <v>123</v>
      </c>
      <c r="Q22" s="11" t="s">
        <v>31</v>
      </c>
      <c r="R22" s="11" t="s">
        <v>31</v>
      </c>
      <c r="S22" s="11" t="s">
        <v>31</v>
      </c>
      <c r="T22" s="12" t="s">
        <v>140</v>
      </c>
      <c r="U22" s="12" t="s">
        <v>38</v>
      </c>
    </row>
    <row r="23" ht="36" customHeight="1" spans="1:21">
      <c r="A23" s="7">
        <v>21</v>
      </c>
      <c r="B23" s="8" t="s">
        <v>22</v>
      </c>
      <c r="C23" s="8" t="s">
        <v>23</v>
      </c>
      <c r="D23" s="8" t="s">
        <v>24</v>
      </c>
      <c r="E23" s="8" t="s">
        <v>141</v>
      </c>
      <c r="F23" s="8" t="s">
        <v>142</v>
      </c>
      <c r="G23" s="8" t="s">
        <v>143</v>
      </c>
      <c r="H23" s="9" t="s">
        <v>144</v>
      </c>
      <c r="I23" s="9" t="s">
        <v>145</v>
      </c>
      <c r="J23" s="8" t="s">
        <v>143</v>
      </c>
      <c r="K23" s="8" t="s">
        <v>30</v>
      </c>
      <c r="L23" s="8" t="s">
        <v>31</v>
      </c>
      <c r="M23" s="9" t="s">
        <v>146</v>
      </c>
      <c r="N23" s="9" t="s">
        <v>121</v>
      </c>
      <c r="O23" s="8" t="s">
        <v>147</v>
      </c>
      <c r="P23" s="8" t="s">
        <v>148</v>
      </c>
      <c r="Q23" s="11" t="s">
        <v>31</v>
      </c>
      <c r="R23" s="11" t="s">
        <v>31</v>
      </c>
      <c r="S23" s="11" t="s">
        <v>31</v>
      </c>
      <c r="T23" s="12" t="s">
        <v>149</v>
      </c>
      <c r="U23" s="12" t="s">
        <v>38</v>
      </c>
    </row>
    <row r="24" ht="36" customHeight="1" spans="1:21">
      <c r="A24" s="7">
        <v>22</v>
      </c>
      <c r="B24" s="8" t="s">
        <v>22</v>
      </c>
      <c r="C24" s="8" t="s">
        <v>23</v>
      </c>
      <c r="D24" s="8" t="s">
        <v>24</v>
      </c>
      <c r="E24" s="8" t="s">
        <v>141</v>
      </c>
      <c r="F24" s="8" t="s">
        <v>142</v>
      </c>
      <c r="G24" s="8" t="s">
        <v>150</v>
      </c>
      <c r="H24" s="9" t="s">
        <v>151</v>
      </c>
      <c r="I24" s="9" t="s">
        <v>152</v>
      </c>
      <c r="J24" s="8" t="s">
        <v>153</v>
      </c>
      <c r="K24" s="8" t="s">
        <v>30</v>
      </c>
      <c r="L24" s="8" t="s">
        <v>31</v>
      </c>
      <c r="M24" s="9" t="s">
        <v>154</v>
      </c>
      <c r="N24" s="9" t="s">
        <v>121</v>
      </c>
      <c r="O24" s="8" t="s">
        <v>147</v>
      </c>
      <c r="P24" s="8" t="s">
        <v>148</v>
      </c>
      <c r="Q24" s="11" t="s">
        <v>31</v>
      </c>
      <c r="R24" s="11" t="s">
        <v>31</v>
      </c>
      <c r="S24" s="11" t="s">
        <v>31</v>
      </c>
      <c r="T24" s="12" t="s">
        <v>155</v>
      </c>
      <c r="U24" s="12" t="s">
        <v>38</v>
      </c>
    </row>
    <row r="25" ht="36" customHeight="1" spans="1:21">
      <c r="A25" s="7">
        <v>23</v>
      </c>
      <c r="B25" s="8" t="s">
        <v>22</v>
      </c>
      <c r="C25" s="8" t="s">
        <v>23</v>
      </c>
      <c r="D25" s="8" t="s">
        <v>24</v>
      </c>
      <c r="E25" s="8" t="s">
        <v>141</v>
      </c>
      <c r="F25" s="8" t="s">
        <v>156</v>
      </c>
      <c r="G25" s="8" t="s">
        <v>157</v>
      </c>
      <c r="H25" s="9" t="s">
        <v>158</v>
      </c>
      <c r="I25" s="9" t="s">
        <v>159</v>
      </c>
      <c r="J25" s="8" t="s">
        <v>160</v>
      </c>
      <c r="K25" s="8" t="s">
        <v>30</v>
      </c>
      <c r="L25" s="8" t="s">
        <v>31</v>
      </c>
      <c r="M25" s="9" t="s">
        <v>161</v>
      </c>
      <c r="N25" s="9" t="s">
        <v>121</v>
      </c>
      <c r="O25" s="8" t="s">
        <v>147</v>
      </c>
      <c r="P25" s="8" t="s">
        <v>148</v>
      </c>
      <c r="Q25" s="11" t="s">
        <v>31</v>
      </c>
      <c r="R25" s="11" t="s">
        <v>31</v>
      </c>
      <c r="S25" s="11" t="s">
        <v>31</v>
      </c>
      <c r="T25" s="12" t="s">
        <v>162</v>
      </c>
      <c r="U25" s="12" t="s">
        <v>38</v>
      </c>
    </row>
    <row r="26" ht="36" customHeight="1" spans="1:21">
      <c r="A26" s="7">
        <v>24</v>
      </c>
      <c r="B26" s="8" t="s">
        <v>22</v>
      </c>
      <c r="C26" s="8" t="s">
        <v>23</v>
      </c>
      <c r="D26" s="8" t="s">
        <v>24</v>
      </c>
      <c r="E26" s="8" t="s">
        <v>141</v>
      </c>
      <c r="F26" s="8" t="s">
        <v>163</v>
      </c>
      <c r="G26" s="8" t="s">
        <v>164</v>
      </c>
      <c r="H26" s="9" t="s">
        <v>165</v>
      </c>
      <c r="I26" s="9" t="s">
        <v>166</v>
      </c>
      <c r="J26" s="8" t="s">
        <v>167</v>
      </c>
      <c r="K26" s="8" t="s">
        <v>30</v>
      </c>
      <c r="L26" s="8" t="s">
        <v>168</v>
      </c>
      <c r="M26" s="9" t="s">
        <v>154</v>
      </c>
      <c r="N26" s="9" t="s">
        <v>121</v>
      </c>
      <c r="O26" s="8" t="s">
        <v>147</v>
      </c>
      <c r="P26" s="8" t="s">
        <v>148</v>
      </c>
      <c r="Q26" s="11" t="s">
        <v>31</v>
      </c>
      <c r="R26" s="11" t="s">
        <v>31</v>
      </c>
      <c r="S26" s="11" t="s">
        <v>31</v>
      </c>
      <c r="T26" s="12" t="s">
        <v>169</v>
      </c>
      <c r="U26" s="12" t="s">
        <v>38</v>
      </c>
    </row>
    <row r="27" ht="36" customHeight="1" spans="1:21">
      <c r="A27" s="7">
        <v>25</v>
      </c>
      <c r="B27" s="8" t="s">
        <v>22</v>
      </c>
      <c r="C27" s="8" t="s">
        <v>23</v>
      </c>
      <c r="D27" s="8" t="s">
        <v>24</v>
      </c>
      <c r="E27" s="8" t="s">
        <v>170</v>
      </c>
      <c r="F27" s="8" t="s">
        <v>171</v>
      </c>
      <c r="G27" s="8" t="s">
        <v>172</v>
      </c>
      <c r="H27" s="9" t="s">
        <v>173</v>
      </c>
      <c r="I27" s="9" t="s">
        <v>174</v>
      </c>
      <c r="J27" s="8" t="s">
        <v>172</v>
      </c>
      <c r="K27" s="8" t="s">
        <v>30</v>
      </c>
      <c r="L27" s="8" t="s">
        <v>31</v>
      </c>
      <c r="M27" s="9" t="s">
        <v>175</v>
      </c>
      <c r="N27" s="9" t="s">
        <v>176</v>
      </c>
      <c r="O27" s="8" t="s">
        <v>177</v>
      </c>
      <c r="P27" s="8" t="s">
        <v>70</v>
      </c>
      <c r="Q27" s="11" t="s">
        <v>31</v>
      </c>
      <c r="R27" s="11" t="s">
        <v>31</v>
      </c>
      <c r="S27" s="11" t="s">
        <v>31</v>
      </c>
      <c r="T27" s="12" t="s">
        <v>178</v>
      </c>
      <c r="U27" s="12" t="s">
        <v>38</v>
      </c>
    </row>
    <row r="28" ht="36" customHeight="1" spans="1:21">
      <c r="A28" s="7">
        <v>26</v>
      </c>
      <c r="B28" s="8" t="s">
        <v>22</v>
      </c>
      <c r="C28" s="8" t="s">
        <v>23</v>
      </c>
      <c r="D28" s="8" t="s">
        <v>24</v>
      </c>
      <c r="E28" s="8" t="s">
        <v>170</v>
      </c>
      <c r="F28" s="8" t="s">
        <v>171</v>
      </c>
      <c r="G28" s="8" t="s">
        <v>179</v>
      </c>
      <c r="H28" s="9" t="s">
        <v>180</v>
      </c>
      <c r="I28" s="9" t="s">
        <v>181</v>
      </c>
      <c r="J28" s="8" t="s">
        <v>182</v>
      </c>
      <c r="K28" s="8" t="s">
        <v>30</v>
      </c>
      <c r="L28" s="8" t="s">
        <v>31</v>
      </c>
      <c r="M28" s="9" t="s">
        <v>176</v>
      </c>
      <c r="N28" s="9" t="s">
        <v>176</v>
      </c>
      <c r="O28" s="8" t="s">
        <v>183</v>
      </c>
      <c r="P28" s="8" t="s">
        <v>184</v>
      </c>
      <c r="Q28" s="11" t="s">
        <v>31</v>
      </c>
      <c r="R28" s="11" t="s">
        <v>31</v>
      </c>
      <c r="S28" s="11" t="s">
        <v>31</v>
      </c>
      <c r="T28" s="12" t="s">
        <v>185</v>
      </c>
      <c r="U28" s="12" t="s">
        <v>38</v>
      </c>
    </row>
    <row r="29" ht="36" customHeight="1" spans="1:21">
      <c r="A29" s="7">
        <v>27</v>
      </c>
      <c r="B29" s="8" t="s">
        <v>22</v>
      </c>
      <c r="C29" s="8" t="s">
        <v>23</v>
      </c>
      <c r="D29" s="8" t="s">
        <v>24</v>
      </c>
      <c r="E29" s="8" t="s">
        <v>141</v>
      </c>
      <c r="F29" s="8" t="s">
        <v>186</v>
      </c>
      <c r="G29" s="8" t="s">
        <v>187</v>
      </c>
      <c r="H29" s="9" t="s">
        <v>188</v>
      </c>
      <c r="I29" s="9" t="s">
        <v>189</v>
      </c>
      <c r="J29" s="8" t="s">
        <v>190</v>
      </c>
      <c r="K29" s="8" t="s">
        <v>30</v>
      </c>
      <c r="L29" s="8" t="s">
        <v>31</v>
      </c>
      <c r="M29" s="9" t="s">
        <v>191</v>
      </c>
      <c r="N29" s="9" t="s">
        <v>176</v>
      </c>
      <c r="O29" s="8" t="s">
        <v>183</v>
      </c>
      <c r="P29" s="8" t="s">
        <v>184</v>
      </c>
      <c r="Q29" s="11" t="s">
        <v>31</v>
      </c>
      <c r="R29" s="11" t="s">
        <v>31</v>
      </c>
      <c r="S29" s="11" t="s">
        <v>31</v>
      </c>
      <c r="T29" s="12" t="s">
        <v>192</v>
      </c>
      <c r="U29" s="12" t="s">
        <v>38</v>
      </c>
    </row>
    <row r="30" ht="36" customHeight="1" spans="1:21">
      <c r="A30" s="7">
        <v>28</v>
      </c>
      <c r="B30" s="8" t="s">
        <v>22</v>
      </c>
      <c r="C30" s="8" t="s">
        <v>23</v>
      </c>
      <c r="D30" s="8" t="s">
        <v>24</v>
      </c>
      <c r="E30" s="8" t="s">
        <v>141</v>
      </c>
      <c r="F30" s="8" t="s">
        <v>193</v>
      </c>
      <c r="G30" s="8" t="s">
        <v>194</v>
      </c>
      <c r="H30" s="9" t="s">
        <v>195</v>
      </c>
      <c r="I30" s="9" t="s">
        <v>196</v>
      </c>
      <c r="J30" s="8" t="s">
        <v>197</v>
      </c>
      <c r="K30" s="8" t="s">
        <v>30</v>
      </c>
      <c r="L30" s="8" t="s">
        <v>31</v>
      </c>
      <c r="M30" s="9" t="s">
        <v>198</v>
      </c>
      <c r="N30" s="9" t="s">
        <v>176</v>
      </c>
      <c r="O30" s="8" t="s">
        <v>183</v>
      </c>
      <c r="P30" s="8" t="s">
        <v>184</v>
      </c>
      <c r="Q30" s="11" t="s">
        <v>31</v>
      </c>
      <c r="R30" s="11" t="s">
        <v>31</v>
      </c>
      <c r="S30" s="11" t="s">
        <v>31</v>
      </c>
      <c r="T30" s="12" t="s">
        <v>199</v>
      </c>
      <c r="U30" s="12" t="s">
        <v>38</v>
      </c>
    </row>
    <row r="31" ht="36" customHeight="1" spans="1:21">
      <c r="A31" s="7">
        <v>29</v>
      </c>
      <c r="B31" s="8" t="s">
        <v>22</v>
      </c>
      <c r="C31" s="8" t="s">
        <v>23</v>
      </c>
      <c r="D31" s="8" t="s">
        <v>24</v>
      </c>
      <c r="E31" s="8" t="s">
        <v>141</v>
      </c>
      <c r="F31" s="8" t="s">
        <v>163</v>
      </c>
      <c r="G31" s="8" t="s">
        <v>200</v>
      </c>
      <c r="H31" s="9" t="s">
        <v>201</v>
      </c>
      <c r="I31" s="9" t="s">
        <v>202</v>
      </c>
      <c r="J31" s="8" t="s">
        <v>203</v>
      </c>
      <c r="K31" s="8" t="s">
        <v>30</v>
      </c>
      <c r="L31" s="8" t="s">
        <v>31</v>
      </c>
      <c r="M31" s="9" t="s">
        <v>32</v>
      </c>
      <c r="N31" s="9" t="s">
        <v>176</v>
      </c>
      <c r="O31" s="8" t="s">
        <v>183</v>
      </c>
      <c r="P31" s="8" t="s">
        <v>184</v>
      </c>
      <c r="Q31" s="11" t="s">
        <v>31</v>
      </c>
      <c r="R31" s="11" t="s">
        <v>31</v>
      </c>
      <c r="S31" s="11" t="s">
        <v>31</v>
      </c>
      <c r="T31" s="12" t="s">
        <v>204</v>
      </c>
      <c r="U31" s="12" t="s">
        <v>38</v>
      </c>
    </row>
    <row r="32" ht="36" customHeight="1" spans="1:21">
      <c r="A32" s="7">
        <v>30</v>
      </c>
      <c r="B32" s="8" t="s">
        <v>22</v>
      </c>
      <c r="C32" s="8" t="s">
        <v>23</v>
      </c>
      <c r="D32" s="8" t="s">
        <v>24</v>
      </c>
      <c r="E32" s="8" t="s">
        <v>25</v>
      </c>
      <c r="F32" s="8" t="s">
        <v>25</v>
      </c>
      <c r="G32" s="8" t="s">
        <v>205</v>
      </c>
      <c r="H32" s="9" t="s">
        <v>206</v>
      </c>
      <c r="I32" s="9" t="s">
        <v>207</v>
      </c>
      <c r="J32" s="8" t="s">
        <v>208</v>
      </c>
      <c r="K32" s="8" t="s">
        <v>30</v>
      </c>
      <c r="L32" s="8" t="s">
        <v>31</v>
      </c>
      <c r="M32" s="9" t="s">
        <v>45</v>
      </c>
      <c r="N32" s="9" t="s">
        <v>176</v>
      </c>
      <c r="O32" s="8" t="s">
        <v>183</v>
      </c>
      <c r="P32" s="8" t="s">
        <v>184</v>
      </c>
      <c r="Q32" s="11" t="s">
        <v>31</v>
      </c>
      <c r="R32" s="11" t="s">
        <v>31</v>
      </c>
      <c r="S32" s="11" t="s">
        <v>31</v>
      </c>
      <c r="T32" s="12" t="s">
        <v>209</v>
      </c>
      <c r="U32" s="12" t="s">
        <v>38</v>
      </c>
    </row>
    <row r="33" ht="36" customHeight="1" spans="1:21">
      <c r="A33" s="7">
        <v>31</v>
      </c>
      <c r="B33" s="8" t="s">
        <v>22</v>
      </c>
      <c r="C33" s="8" t="s">
        <v>23</v>
      </c>
      <c r="D33" s="8" t="s">
        <v>24</v>
      </c>
      <c r="E33" s="8" t="s">
        <v>25</v>
      </c>
      <c r="F33" s="8" t="s">
        <v>25</v>
      </c>
      <c r="G33" s="8" t="s">
        <v>26</v>
      </c>
      <c r="H33" s="9" t="s">
        <v>210</v>
      </c>
      <c r="I33" s="9" t="s">
        <v>211</v>
      </c>
      <c r="J33" s="8" t="s">
        <v>212</v>
      </c>
      <c r="K33" s="8" t="s">
        <v>30</v>
      </c>
      <c r="L33" s="8" t="s">
        <v>31</v>
      </c>
      <c r="M33" s="9" t="s">
        <v>45</v>
      </c>
      <c r="N33" s="9" t="s">
        <v>176</v>
      </c>
      <c r="O33" s="8" t="s">
        <v>183</v>
      </c>
      <c r="P33" s="8" t="s">
        <v>184</v>
      </c>
      <c r="Q33" s="11" t="s">
        <v>31</v>
      </c>
      <c r="R33" s="11" t="s">
        <v>31</v>
      </c>
      <c r="S33" s="11" t="s">
        <v>31</v>
      </c>
      <c r="T33" s="12" t="s">
        <v>37</v>
      </c>
      <c r="U33" s="12" t="s">
        <v>38</v>
      </c>
    </row>
    <row r="34" ht="36" customHeight="1" spans="1:21">
      <c r="A34" s="7">
        <v>32</v>
      </c>
      <c r="B34" s="8" t="s">
        <v>22</v>
      </c>
      <c r="C34" s="8" t="s">
        <v>23</v>
      </c>
      <c r="D34" s="8" t="s">
        <v>24</v>
      </c>
      <c r="E34" s="8" t="s">
        <v>39</v>
      </c>
      <c r="F34" s="8" t="s">
        <v>39</v>
      </c>
      <c r="G34" s="8" t="s">
        <v>40</v>
      </c>
      <c r="H34" s="9" t="s">
        <v>213</v>
      </c>
      <c r="I34" s="9" t="s">
        <v>214</v>
      </c>
      <c r="J34" s="8" t="s">
        <v>215</v>
      </c>
      <c r="K34" s="8" t="s">
        <v>30</v>
      </c>
      <c r="L34" s="8" t="s">
        <v>31</v>
      </c>
      <c r="M34" s="9" t="s">
        <v>146</v>
      </c>
      <c r="N34" s="9" t="s">
        <v>176</v>
      </c>
      <c r="O34" s="8" t="s">
        <v>183</v>
      </c>
      <c r="P34" s="8" t="s">
        <v>184</v>
      </c>
      <c r="Q34" s="11" t="s">
        <v>31</v>
      </c>
      <c r="R34" s="11" t="s">
        <v>31</v>
      </c>
      <c r="S34" s="11" t="s">
        <v>31</v>
      </c>
      <c r="T34" s="12" t="s">
        <v>48</v>
      </c>
      <c r="U34" s="12" t="s">
        <v>38</v>
      </c>
    </row>
    <row r="35" ht="36" customHeight="1" spans="1:21">
      <c r="A35" s="7">
        <v>33</v>
      </c>
      <c r="B35" s="8" t="s">
        <v>22</v>
      </c>
      <c r="C35" s="8" t="s">
        <v>23</v>
      </c>
      <c r="D35" s="8" t="s">
        <v>24</v>
      </c>
      <c r="E35" s="8" t="s">
        <v>39</v>
      </c>
      <c r="F35" s="8" t="s">
        <v>39</v>
      </c>
      <c r="G35" s="8" t="s">
        <v>40</v>
      </c>
      <c r="H35" s="9" t="s">
        <v>216</v>
      </c>
      <c r="I35" s="9" t="s">
        <v>217</v>
      </c>
      <c r="J35" s="8" t="s">
        <v>215</v>
      </c>
      <c r="K35" s="8" t="s">
        <v>30</v>
      </c>
      <c r="L35" s="8" t="s">
        <v>31</v>
      </c>
      <c r="M35" s="9" t="s">
        <v>218</v>
      </c>
      <c r="N35" s="9" t="s">
        <v>176</v>
      </c>
      <c r="O35" s="8" t="s">
        <v>219</v>
      </c>
      <c r="P35" s="8" t="s">
        <v>220</v>
      </c>
      <c r="Q35" s="11" t="s">
        <v>31</v>
      </c>
      <c r="R35" s="11" t="s">
        <v>31</v>
      </c>
      <c r="S35" s="11" t="s">
        <v>31</v>
      </c>
      <c r="T35" s="12" t="s">
        <v>48</v>
      </c>
      <c r="U35" s="12" t="s">
        <v>38</v>
      </c>
    </row>
    <row r="36" ht="36" customHeight="1" spans="1:21">
      <c r="A36" s="7">
        <v>34</v>
      </c>
      <c r="B36" s="8" t="s">
        <v>22</v>
      </c>
      <c r="C36" s="8" t="s">
        <v>23</v>
      </c>
      <c r="D36" s="8" t="s">
        <v>24</v>
      </c>
      <c r="E36" s="8" t="s">
        <v>25</v>
      </c>
      <c r="F36" s="8" t="s">
        <v>25</v>
      </c>
      <c r="G36" s="8" t="s">
        <v>205</v>
      </c>
      <c r="H36" s="9" t="s">
        <v>221</v>
      </c>
      <c r="I36" s="9" t="s">
        <v>222</v>
      </c>
      <c r="J36" s="8" t="s">
        <v>205</v>
      </c>
      <c r="K36" s="8" t="s">
        <v>30</v>
      </c>
      <c r="L36" s="8" t="s">
        <v>31</v>
      </c>
      <c r="M36" s="9" t="s">
        <v>121</v>
      </c>
      <c r="N36" s="9" t="s">
        <v>176</v>
      </c>
      <c r="O36" s="8" t="s">
        <v>219</v>
      </c>
      <c r="P36" s="8" t="s">
        <v>220</v>
      </c>
      <c r="Q36" s="11" t="s">
        <v>31</v>
      </c>
      <c r="R36" s="11" t="s">
        <v>31</v>
      </c>
      <c r="S36" s="11" t="s">
        <v>31</v>
      </c>
      <c r="T36" s="12" t="s">
        <v>209</v>
      </c>
      <c r="U36" s="12" t="s">
        <v>38</v>
      </c>
    </row>
    <row r="37" ht="36" customHeight="1" spans="1:21">
      <c r="A37" s="7">
        <v>35</v>
      </c>
      <c r="B37" s="8" t="s">
        <v>22</v>
      </c>
      <c r="C37" s="8" t="s">
        <v>23</v>
      </c>
      <c r="D37" s="8" t="s">
        <v>24</v>
      </c>
      <c r="E37" s="8" t="s">
        <v>49</v>
      </c>
      <c r="F37" s="8" t="s">
        <v>62</v>
      </c>
      <c r="G37" s="8" t="s">
        <v>63</v>
      </c>
      <c r="H37" s="9" t="s">
        <v>223</v>
      </c>
      <c r="I37" s="9" t="s">
        <v>224</v>
      </c>
      <c r="J37" s="8" t="s">
        <v>63</v>
      </c>
      <c r="K37" s="8" t="s">
        <v>30</v>
      </c>
      <c r="L37" s="8" t="s">
        <v>31</v>
      </c>
      <c r="M37" s="9" t="s">
        <v>225</v>
      </c>
      <c r="N37" s="9" t="s">
        <v>225</v>
      </c>
      <c r="O37" s="8" t="s">
        <v>226</v>
      </c>
      <c r="P37" s="8" t="s">
        <v>227</v>
      </c>
      <c r="Q37" s="11" t="s">
        <v>95</v>
      </c>
      <c r="R37" s="11" t="s">
        <v>114</v>
      </c>
      <c r="S37" s="11" t="s">
        <v>36</v>
      </c>
      <c r="T37" s="12" t="s">
        <v>66</v>
      </c>
      <c r="U37" s="12" t="s">
        <v>38</v>
      </c>
    </row>
    <row r="38" ht="36" customHeight="1" spans="1:21">
      <c r="A38" s="7">
        <v>36</v>
      </c>
      <c r="B38" s="8" t="s">
        <v>22</v>
      </c>
      <c r="C38" s="8" t="s">
        <v>23</v>
      </c>
      <c r="D38" s="8" t="s">
        <v>24</v>
      </c>
      <c r="E38" s="8" t="s">
        <v>115</v>
      </c>
      <c r="F38" s="8" t="s">
        <v>116</v>
      </c>
      <c r="G38" s="8" t="s">
        <v>228</v>
      </c>
      <c r="H38" s="9" t="s">
        <v>229</v>
      </c>
      <c r="I38" s="9" t="s">
        <v>230</v>
      </c>
      <c r="J38" s="8" t="s">
        <v>231</v>
      </c>
      <c r="K38" s="8" t="s">
        <v>30</v>
      </c>
      <c r="L38" s="8" t="s">
        <v>31</v>
      </c>
      <c r="M38" s="9" t="s">
        <v>225</v>
      </c>
      <c r="N38" s="9" t="s">
        <v>225</v>
      </c>
      <c r="O38" s="8" t="s">
        <v>232</v>
      </c>
      <c r="P38" s="8" t="s">
        <v>233</v>
      </c>
      <c r="Q38" s="11" t="s">
        <v>31</v>
      </c>
      <c r="R38" s="11" t="s">
        <v>31</v>
      </c>
      <c r="S38" s="11" t="s">
        <v>31</v>
      </c>
      <c r="T38" s="12" t="s">
        <v>234</v>
      </c>
      <c r="U38" s="12" t="s">
        <v>38</v>
      </c>
    </row>
    <row r="39" ht="36" customHeight="1" spans="1:21">
      <c r="A39" s="7">
        <v>37</v>
      </c>
      <c r="B39" s="8" t="s">
        <v>235</v>
      </c>
      <c r="C39" s="8" t="s">
        <v>23</v>
      </c>
      <c r="D39" s="8" t="s">
        <v>24</v>
      </c>
      <c r="E39" s="8" t="s">
        <v>25</v>
      </c>
      <c r="F39" s="8" t="s">
        <v>25</v>
      </c>
      <c r="G39" s="8" t="s">
        <v>205</v>
      </c>
      <c r="H39" s="9" t="s">
        <v>236</v>
      </c>
      <c r="I39" s="9" t="s">
        <v>237</v>
      </c>
      <c r="J39" s="8" t="s">
        <v>205</v>
      </c>
      <c r="K39" s="8" t="s">
        <v>30</v>
      </c>
      <c r="L39" s="8" t="s">
        <v>31</v>
      </c>
      <c r="M39" s="9" t="s">
        <v>146</v>
      </c>
      <c r="N39" s="9" t="s">
        <v>225</v>
      </c>
      <c r="O39" s="8" t="s">
        <v>238</v>
      </c>
      <c r="P39" s="8" t="s">
        <v>239</v>
      </c>
      <c r="Q39" s="11" t="s">
        <v>31</v>
      </c>
      <c r="R39" s="11" t="s">
        <v>31</v>
      </c>
      <c r="S39" s="11" t="s">
        <v>31</v>
      </c>
      <c r="T39" s="12" t="s">
        <v>209</v>
      </c>
      <c r="U39" s="12" t="s">
        <v>38</v>
      </c>
    </row>
    <row r="40" ht="36" customHeight="1" spans="1:21">
      <c r="A40" s="7">
        <v>38</v>
      </c>
      <c r="B40" s="8" t="s">
        <v>235</v>
      </c>
      <c r="C40" s="8" t="s">
        <v>23</v>
      </c>
      <c r="D40" s="8" t="s">
        <v>24</v>
      </c>
      <c r="E40" s="8" t="s">
        <v>25</v>
      </c>
      <c r="F40" s="8" t="s">
        <v>25</v>
      </c>
      <c r="G40" s="8" t="s">
        <v>205</v>
      </c>
      <c r="H40" s="9" t="s">
        <v>240</v>
      </c>
      <c r="I40" s="9" t="s">
        <v>241</v>
      </c>
      <c r="J40" s="8" t="s">
        <v>205</v>
      </c>
      <c r="K40" s="8" t="s">
        <v>30</v>
      </c>
      <c r="L40" s="8" t="s">
        <v>31</v>
      </c>
      <c r="M40" s="9" t="s">
        <v>121</v>
      </c>
      <c r="N40" s="9" t="s">
        <v>225</v>
      </c>
      <c r="O40" s="8" t="s">
        <v>242</v>
      </c>
      <c r="P40" s="8" t="s">
        <v>243</v>
      </c>
      <c r="Q40" s="11" t="s">
        <v>31</v>
      </c>
      <c r="R40" s="11" t="s">
        <v>31</v>
      </c>
      <c r="S40" s="11" t="s">
        <v>31</v>
      </c>
      <c r="T40" s="12" t="s">
        <v>209</v>
      </c>
      <c r="U40" s="12" t="s">
        <v>38</v>
      </c>
    </row>
    <row r="41" ht="36" customHeight="1" spans="1:21">
      <c r="A41" s="7">
        <v>39</v>
      </c>
      <c r="B41" s="8" t="s">
        <v>22</v>
      </c>
      <c r="C41" s="8" t="s">
        <v>23</v>
      </c>
      <c r="D41" s="8" t="s">
        <v>24</v>
      </c>
      <c r="E41" s="8" t="s">
        <v>25</v>
      </c>
      <c r="F41" s="8" t="s">
        <v>25</v>
      </c>
      <c r="G41" s="8" t="s">
        <v>205</v>
      </c>
      <c r="H41" s="9" t="s">
        <v>244</v>
      </c>
      <c r="I41" s="9" t="s">
        <v>245</v>
      </c>
      <c r="J41" s="8" t="s">
        <v>246</v>
      </c>
      <c r="K41" s="8" t="s">
        <v>30</v>
      </c>
      <c r="L41" s="8" t="s">
        <v>31</v>
      </c>
      <c r="M41" s="9" t="s">
        <v>58</v>
      </c>
      <c r="N41" s="9" t="s">
        <v>247</v>
      </c>
      <c r="O41" s="8" t="s">
        <v>248</v>
      </c>
      <c r="P41" s="8" t="s">
        <v>249</v>
      </c>
      <c r="Q41" s="11" t="s">
        <v>31</v>
      </c>
      <c r="R41" s="11" t="s">
        <v>31</v>
      </c>
      <c r="S41" s="11" t="s">
        <v>31</v>
      </c>
      <c r="T41" s="12" t="s">
        <v>209</v>
      </c>
      <c r="U41" s="12" t="s">
        <v>38</v>
      </c>
    </row>
    <row r="42" ht="36" customHeight="1" spans="1:21">
      <c r="A42" s="7">
        <v>40</v>
      </c>
      <c r="B42" s="8" t="s">
        <v>22</v>
      </c>
      <c r="C42" s="8" t="s">
        <v>23</v>
      </c>
      <c r="D42" s="8" t="s">
        <v>24</v>
      </c>
      <c r="E42" s="8" t="s">
        <v>25</v>
      </c>
      <c r="F42" s="8" t="s">
        <v>25</v>
      </c>
      <c r="G42" s="8" t="s">
        <v>205</v>
      </c>
      <c r="H42" s="9" t="s">
        <v>250</v>
      </c>
      <c r="I42" s="9" t="s">
        <v>251</v>
      </c>
      <c r="J42" s="8" t="s">
        <v>252</v>
      </c>
      <c r="K42" s="8" t="s">
        <v>30</v>
      </c>
      <c r="L42" s="8" t="s">
        <v>31</v>
      </c>
      <c r="M42" s="9" t="s">
        <v>175</v>
      </c>
      <c r="N42" s="9" t="s">
        <v>247</v>
      </c>
      <c r="O42" s="8" t="s">
        <v>253</v>
      </c>
      <c r="P42" s="8" t="s">
        <v>254</v>
      </c>
      <c r="Q42" s="11" t="s">
        <v>31</v>
      </c>
      <c r="R42" s="11" t="s">
        <v>31</v>
      </c>
      <c r="S42" s="11" t="s">
        <v>31</v>
      </c>
      <c r="T42" s="12" t="s">
        <v>209</v>
      </c>
      <c r="U42" s="12" t="s">
        <v>38</v>
      </c>
    </row>
    <row r="43" ht="36" customHeight="1" spans="1:21">
      <c r="A43" s="7">
        <v>41</v>
      </c>
      <c r="B43" s="8" t="s">
        <v>22</v>
      </c>
      <c r="C43" s="8" t="s">
        <v>23</v>
      </c>
      <c r="D43" s="8" t="s">
        <v>24</v>
      </c>
      <c r="E43" s="8" t="s">
        <v>25</v>
      </c>
      <c r="F43" s="8" t="s">
        <v>25</v>
      </c>
      <c r="G43" s="8" t="s">
        <v>205</v>
      </c>
      <c r="H43" s="9" t="s">
        <v>255</v>
      </c>
      <c r="I43" s="9" t="s">
        <v>256</v>
      </c>
      <c r="J43" s="8" t="s">
        <v>257</v>
      </c>
      <c r="K43" s="8" t="s">
        <v>30</v>
      </c>
      <c r="L43" s="8" t="s">
        <v>31</v>
      </c>
      <c r="M43" s="9" t="s">
        <v>225</v>
      </c>
      <c r="N43" s="9" t="s">
        <v>247</v>
      </c>
      <c r="O43" s="8" t="s">
        <v>253</v>
      </c>
      <c r="P43" s="8" t="s">
        <v>254</v>
      </c>
      <c r="Q43" s="11" t="s">
        <v>31</v>
      </c>
      <c r="R43" s="11" t="s">
        <v>31</v>
      </c>
      <c r="S43" s="11" t="s">
        <v>31</v>
      </c>
      <c r="T43" s="12" t="s">
        <v>209</v>
      </c>
      <c r="U43" s="12" t="s">
        <v>38</v>
      </c>
    </row>
    <row r="44" ht="36" customHeight="1" spans="1:21">
      <c r="A44" s="7">
        <v>42</v>
      </c>
      <c r="B44" s="8" t="s">
        <v>22</v>
      </c>
      <c r="C44" s="8" t="s">
        <v>23</v>
      </c>
      <c r="D44" s="8" t="s">
        <v>24</v>
      </c>
      <c r="E44" s="8" t="s">
        <v>25</v>
      </c>
      <c r="F44" s="8" t="s">
        <v>25</v>
      </c>
      <c r="G44" s="8" t="s">
        <v>205</v>
      </c>
      <c r="H44" s="9" t="s">
        <v>258</v>
      </c>
      <c r="I44" s="9" t="s">
        <v>259</v>
      </c>
      <c r="J44" s="8" t="s">
        <v>260</v>
      </c>
      <c r="K44" s="8" t="s">
        <v>30</v>
      </c>
      <c r="L44" s="8" t="s">
        <v>31</v>
      </c>
      <c r="M44" s="9" t="s">
        <v>175</v>
      </c>
      <c r="N44" s="9" t="s">
        <v>247</v>
      </c>
      <c r="O44" s="8" t="s">
        <v>253</v>
      </c>
      <c r="P44" s="8" t="s">
        <v>254</v>
      </c>
      <c r="Q44" s="11" t="s">
        <v>31</v>
      </c>
      <c r="R44" s="11" t="s">
        <v>31</v>
      </c>
      <c r="S44" s="11" t="s">
        <v>31</v>
      </c>
      <c r="T44" s="12" t="s">
        <v>209</v>
      </c>
      <c r="U44" s="12" t="s">
        <v>38</v>
      </c>
    </row>
    <row r="45" ht="36" customHeight="1" spans="1:21">
      <c r="A45" s="7">
        <v>43</v>
      </c>
      <c r="B45" s="8" t="s">
        <v>22</v>
      </c>
      <c r="C45" s="8" t="s">
        <v>23</v>
      </c>
      <c r="D45" s="8" t="s">
        <v>24</v>
      </c>
      <c r="E45" s="8" t="s">
        <v>25</v>
      </c>
      <c r="F45" s="8" t="s">
        <v>25</v>
      </c>
      <c r="G45" s="8" t="s">
        <v>205</v>
      </c>
      <c r="H45" s="9" t="s">
        <v>261</v>
      </c>
      <c r="I45" s="9" t="s">
        <v>262</v>
      </c>
      <c r="J45" s="8" t="s">
        <v>263</v>
      </c>
      <c r="K45" s="8" t="s">
        <v>30</v>
      </c>
      <c r="L45" s="8" t="s">
        <v>31</v>
      </c>
      <c r="M45" s="9" t="s">
        <v>176</v>
      </c>
      <c r="N45" s="9" t="s">
        <v>247</v>
      </c>
      <c r="O45" s="8" t="s">
        <v>253</v>
      </c>
      <c r="P45" s="8" t="s">
        <v>254</v>
      </c>
      <c r="Q45" s="11" t="s">
        <v>31</v>
      </c>
      <c r="R45" s="11" t="s">
        <v>31</v>
      </c>
      <c r="S45" s="11" t="s">
        <v>31</v>
      </c>
      <c r="T45" s="12" t="s">
        <v>209</v>
      </c>
      <c r="U45" s="12" t="s">
        <v>38</v>
      </c>
    </row>
    <row r="46" ht="36" customHeight="1" spans="1:21">
      <c r="A46" s="7">
        <v>44</v>
      </c>
      <c r="B46" s="8" t="s">
        <v>22</v>
      </c>
      <c r="C46" s="8" t="s">
        <v>23</v>
      </c>
      <c r="D46" s="8" t="s">
        <v>24</v>
      </c>
      <c r="E46" s="8" t="s">
        <v>25</v>
      </c>
      <c r="F46" s="8" t="s">
        <v>25</v>
      </c>
      <c r="G46" s="8" t="s">
        <v>205</v>
      </c>
      <c r="H46" s="9" t="s">
        <v>264</v>
      </c>
      <c r="I46" s="9" t="s">
        <v>265</v>
      </c>
      <c r="J46" s="8" t="s">
        <v>266</v>
      </c>
      <c r="K46" s="8" t="s">
        <v>30</v>
      </c>
      <c r="L46" s="8" t="s">
        <v>31</v>
      </c>
      <c r="M46" s="9" t="s">
        <v>33</v>
      </c>
      <c r="N46" s="9" t="s">
        <v>247</v>
      </c>
      <c r="O46" s="8" t="s">
        <v>267</v>
      </c>
      <c r="P46" s="8" t="s">
        <v>268</v>
      </c>
      <c r="Q46" s="11" t="s">
        <v>31</v>
      </c>
      <c r="R46" s="11" t="s">
        <v>31</v>
      </c>
      <c r="S46" s="11" t="s">
        <v>31</v>
      </c>
      <c r="T46" s="12" t="s">
        <v>209</v>
      </c>
      <c r="U46" s="12" t="s">
        <v>38</v>
      </c>
    </row>
    <row r="47" ht="36" customHeight="1" spans="1:21">
      <c r="A47" s="7">
        <v>45</v>
      </c>
      <c r="B47" s="8" t="s">
        <v>22</v>
      </c>
      <c r="C47" s="8" t="s">
        <v>23</v>
      </c>
      <c r="D47" s="8" t="s">
        <v>24</v>
      </c>
      <c r="E47" s="8" t="s">
        <v>25</v>
      </c>
      <c r="F47" s="8" t="s">
        <v>25</v>
      </c>
      <c r="G47" s="8" t="s">
        <v>205</v>
      </c>
      <c r="H47" s="9" t="s">
        <v>269</v>
      </c>
      <c r="I47" s="9" t="s">
        <v>270</v>
      </c>
      <c r="J47" s="8" t="s">
        <v>252</v>
      </c>
      <c r="K47" s="8" t="s">
        <v>30</v>
      </c>
      <c r="L47" s="8" t="s">
        <v>31</v>
      </c>
      <c r="M47" s="9" t="s">
        <v>33</v>
      </c>
      <c r="N47" s="9" t="s">
        <v>247</v>
      </c>
      <c r="O47" s="8" t="s">
        <v>267</v>
      </c>
      <c r="P47" s="8" t="s">
        <v>268</v>
      </c>
      <c r="Q47" s="11" t="s">
        <v>31</v>
      </c>
      <c r="R47" s="11" t="s">
        <v>31</v>
      </c>
      <c r="S47" s="11" t="s">
        <v>31</v>
      </c>
      <c r="T47" s="12" t="s">
        <v>209</v>
      </c>
      <c r="U47" s="12" t="s">
        <v>38</v>
      </c>
    </row>
    <row r="48" ht="36" customHeight="1" spans="1:21">
      <c r="A48" s="7">
        <v>46</v>
      </c>
      <c r="B48" s="8" t="s">
        <v>271</v>
      </c>
      <c r="C48" s="8" t="s">
        <v>23</v>
      </c>
      <c r="D48" s="8" t="s">
        <v>272</v>
      </c>
      <c r="E48" s="8" t="s">
        <v>272</v>
      </c>
      <c r="F48" s="8" t="s">
        <v>273</v>
      </c>
      <c r="G48" s="8" t="s">
        <v>274</v>
      </c>
      <c r="H48" s="9" t="s">
        <v>275</v>
      </c>
      <c r="I48" s="9" t="s">
        <v>276</v>
      </c>
      <c r="J48" s="8" t="s">
        <v>277</v>
      </c>
      <c r="K48" s="8" t="s">
        <v>30</v>
      </c>
      <c r="L48" s="8" t="s">
        <v>31</v>
      </c>
      <c r="M48" s="9" t="s">
        <v>191</v>
      </c>
      <c r="N48" s="9" t="s">
        <v>191</v>
      </c>
      <c r="O48" s="8" t="s">
        <v>278</v>
      </c>
      <c r="P48" s="8" t="s">
        <v>279</v>
      </c>
      <c r="Q48" s="11" t="s">
        <v>278</v>
      </c>
      <c r="R48" s="11" t="s">
        <v>279</v>
      </c>
      <c r="S48" s="11" t="s">
        <v>36</v>
      </c>
      <c r="T48" s="12" t="s">
        <v>280</v>
      </c>
      <c r="U48" s="12" t="s">
        <v>38</v>
      </c>
    </row>
    <row r="49" ht="36" customHeight="1" spans="1:21">
      <c r="A49" s="7">
        <v>47</v>
      </c>
      <c r="B49" s="8" t="s">
        <v>271</v>
      </c>
      <c r="C49" s="8" t="s">
        <v>23</v>
      </c>
      <c r="D49" s="8" t="s">
        <v>281</v>
      </c>
      <c r="E49" s="8" t="s">
        <v>282</v>
      </c>
      <c r="F49" s="8" t="s">
        <v>283</v>
      </c>
      <c r="G49" s="8" t="s">
        <v>283</v>
      </c>
      <c r="H49" s="9" t="s">
        <v>284</v>
      </c>
      <c r="I49" s="9" t="s">
        <v>285</v>
      </c>
      <c r="J49" s="8" t="s">
        <v>286</v>
      </c>
      <c r="K49" s="8" t="s">
        <v>30</v>
      </c>
      <c r="L49" s="8" t="s">
        <v>31</v>
      </c>
      <c r="M49" s="9" t="s">
        <v>191</v>
      </c>
      <c r="N49" s="9" t="s">
        <v>191</v>
      </c>
      <c r="O49" s="8" t="s">
        <v>287</v>
      </c>
      <c r="P49" s="8" t="s">
        <v>288</v>
      </c>
      <c r="Q49" s="11" t="s">
        <v>287</v>
      </c>
      <c r="R49" s="11" t="s">
        <v>289</v>
      </c>
      <c r="S49" s="11" t="s">
        <v>36</v>
      </c>
      <c r="T49" s="12" t="s">
        <v>290</v>
      </c>
      <c r="U49" s="12" t="s">
        <v>38</v>
      </c>
    </row>
    <row r="50" ht="36" customHeight="1" spans="1:21">
      <c r="A50" s="7">
        <v>48</v>
      </c>
      <c r="B50" s="8" t="s">
        <v>271</v>
      </c>
      <c r="C50" s="8" t="s">
        <v>23</v>
      </c>
      <c r="D50" s="8" t="s">
        <v>281</v>
      </c>
      <c r="E50" s="8" t="s">
        <v>282</v>
      </c>
      <c r="F50" s="8" t="s">
        <v>291</v>
      </c>
      <c r="G50" s="8" t="s">
        <v>291</v>
      </c>
      <c r="H50" s="9" t="s">
        <v>292</v>
      </c>
      <c r="I50" s="9" t="s">
        <v>293</v>
      </c>
      <c r="J50" s="8" t="s">
        <v>294</v>
      </c>
      <c r="K50" s="8" t="s">
        <v>30</v>
      </c>
      <c r="L50" s="8" t="s">
        <v>31</v>
      </c>
      <c r="M50" s="9" t="s">
        <v>191</v>
      </c>
      <c r="N50" s="9" t="s">
        <v>191</v>
      </c>
      <c r="O50" s="8" t="s">
        <v>295</v>
      </c>
      <c r="P50" s="8" t="s">
        <v>296</v>
      </c>
      <c r="Q50" s="11" t="s">
        <v>295</v>
      </c>
      <c r="R50" s="11" t="s">
        <v>297</v>
      </c>
      <c r="S50" s="11" t="s">
        <v>36</v>
      </c>
      <c r="T50" s="12" t="s">
        <v>298</v>
      </c>
      <c r="U50" s="12" t="s">
        <v>38</v>
      </c>
    </row>
    <row r="51" ht="36" customHeight="1" spans="1:21">
      <c r="A51" s="7">
        <v>49</v>
      </c>
      <c r="B51" s="8" t="s">
        <v>271</v>
      </c>
      <c r="C51" s="8" t="s">
        <v>23</v>
      </c>
      <c r="D51" s="8" t="s">
        <v>299</v>
      </c>
      <c r="E51" s="8" t="s">
        <v>299</v>
      </c>
      <c r="F51" s="8" t="s">
        <v>300</v>
      </c>
      <c r="G51" s="8" t="s">
        <v>301</v>
      </c>
      <c r="H51" s="9" t="s">
        <v>302</v>
      </c>
      <c r="I51" s="9" t="s">
        <v>303</v>
      </c>
      <c r="J51" s="8" t="s">
        <v>304</v>
      </c>
      <c r="K51" s="8" t="s">
        <v>30</v>
      </c>
      <c r="L51" s="8" t="s">
        <v>31</v>
      </c>
      <c r="M51" s="9" t="s">
        <v>33</v>
      </c>
      <c r="N51" s="9" t="s">
        <v>33</v>
      </c>
      <c r="O51" s="8" t="s">
        <v>305</v>
      </c>
      <c r="P51" s="8" t="s">
        <v>306</v>
      </c>
      <c r="Q51" s="11" t="s">
        <v>305</v>
      </c>
      <c r="R51" s="11" t="s">
        <v>306</v>
      </c>
      <c r="S51" s="11" t="s">
        <v>36</v>
      </c>
      <c r="T51" s="12" t="s">
        <v>307</v>
      </c>
      <c r="U51" s="12" t="s">
        <v>38</v>
      </c>
    </row>
    <row r="52" ht="36" customHeight="1" spans="1:21">
      <c r="A52" s="7">
        <v>50</v>
      </c>
      <c r="B52" s="8" t="s">
        <v>271</v>
      </c>
      <c r="C52" s="8" t="s">
        <v>23</v>
      </c>
      <c r="D52" s="8" t="s">
        <v>299</v>
      </c>
      <c r="E52" s="8" t="s">
        <v>299</v>
      </c>
      <c r="F52" s="8" t="s">
        <v>300</v>
      </c>
      <c r="G52" s="8" t="s">
        <v>301</v>
      </c>
      <c r="H52" s="9" t="s">
        <v>308</v>
      </c>
      <c r="I52" s="9" t="s">
        <v>309</v>
      </c>
      <c r="J52" s="8" t="s">
        <v>304</v>
      </c>
      <c r="K52" s="8" t="s">
        <v>30</v>
      </c>
      <c r="L52" s="8" t="s">
        <v>31</v>
      </c>
      <c r="M52" s="9" t="s">
        <v>33</v>
      </c>
      <c r="N52" s="9" t="s">
        <v>33</v>
      </c>
      <c r="O52" s="8" t="s">
        <v>310</v>
      </c>
      <c r="P52" s="8" t="s">
        <v>311</v>
      </c>
      <c r="Q52" s="11" t="s">
        <v>310</v>
      </c>
      <c r="R52" s="11" t="s">
        <v>312</v>
      </c>
      <c r="S52" s="11" t="s">
        <v>36</v>
      </c>
      <c r="T52" s="12" t="s">
        <v>307</v>
      </c>
      <c r="U52" s="12" t="s">
        <v>38</v>
      </c>
    </row>
    <row r="53" ht="36" customHeight="1" spans="1:21">
      <c r="A53" s="7">
        <v>51</v>
      </c>
      <c r="B53" s="8" t="s">
        <v>22</v>
      </c>
      <c r="C53" s="8" t="s">
        <v>23</v>
      </c>
      <c r="D53" s="8" t="s">
        <v>313</v>
      </c>
      <c r="E53" s="8" t="s">
        <v>313</v>
      </c>
      <c r="F53" s="8" t="s">
        <v>314</v>
      </c>
      <c r="G53" s="8" t="s">
        <v>314</v>
      </c>
      <c r="H53" s="9" t="s">
        <v>315</v>
      </c>
      <c r="I53" s="9" t="s">
        <v>316</v>
      </c>
      <c r="J53" s="8" t="s">
        <v>317</v>
      </c>
      <c r="K53" s="8" t="s">
        <v>30</v>
      </c>
      <c r="L53" s="8" t="s">
        <v>31</v>
      </c>
      <c r="M53" s="9" t="s">
        <v>32</v>
      </c>
      <c r="N53" s="9" t="s">
        <v>33</v>
      </c>
      <c r="O53" s="8" t="s">
        <v>34</v>
      </c>
      <c r="P53" s="8" t="s">
        <v>35</v>
      </c>
      <c r="Q53" s="11" t="s">
        <v>31</v>
      </c>
      <c r="R53" s="11" t="s">
        <v>31</v>
      </c>
      <c r="S53" s="11" t="s">
        <v>31</v>
      </c>
      <c r="T53" s="12" t="s">
        <v>318</v>
      </c>
      <c r="U53" s="12" t="s">
        <v>38</v>
      </c>
    </row>
    <row r="54" ht="36" customHeight="1" spans="1:21">
      <c r="A54" s="7">
        <v>52</v>
      </c>
      <c r="B54" s="8" t="s">
        <v>22</v>
      </c>
      <c r="C54" s="8" t="s">
        <v>23</v>
      </c>
      <c r="D54" s="8" t="s">
        <v>319</v>
      </c>
      <c r="E54" s="8" t="s">
        <v>320</v>
      </c>
      <c r="F54" s="8" t="s">
        <v>321</v>
      </c>
      <c r="G54" s="8" t="s">
        <v>322</v>
      </c>
      <c r="H54" s="9" t="s">
        <v>323</v>
      </c>
      <c r="I54" s="9" t="s">
        <v>324</v>
      </c>
      <c r="J54" s="8" t="s">
        <v>322</v>
      </c>
      <c r="K54" s="8" t="s">
        <v>325</v>
      </c>
      <c r="L54" s="8" t="s">
        <v>326</v>
      </c>
      <c r="M54" s="9" t="s">
        <v>327</v>
      </c>
      <c r="N54" s="9" t="s">
        <v>33</v>
      </c>
      <c r="O54" s="8" t="s">
        <v>34</v>
      </c>
      <c r="P54" s="8" t="s">
        <v>35</v>
      </c>
      <c r="Q54" s="11" t="s">
        <v>328</v>
      </c>
      <c r="R54" s="11" t="s">
        <v>329</v>
      </c>
      <c r="S54" s="11" t="s">
        <v>330</v>
      </c>
      <c r="T54" s="12" t="s">
        <v>331</v>
      </c>
      <c r="U54" s="12" t="s">
        <v>38</v>
      </c>
    </row>
    <row r="55" ht="36" customHeight="1" spans="1:21">
      <c r="A55" s="7">
        <v>53</v>
      </c>
      <c r="B55" s="8" t="s">
        <v>22</v>
      </c>
      <c r="C55" s="8" t="s">
        <v>23</v>
      </c>
      <c r="D55" s="8" t="s">
        <v>332</v>
      </c>
      <c r="E55" s="8" t="s">
        <v>332</v>
      </c>
      <c r="F55" s="8" t="s">
        <v>333</v>
      </c>
      <c r="G55" s="8" t="s">
        <v>334</v>
      </c>
      <c r="H55" s="9" t="s">
        <v>335</v>
      </c>
      <c r="I55" s="9" t="s">
        <v>336</v>
      </c>
      <c r="J55" s="8" t="s">
        <v>337</v>
      </c>
      <c r="K55" s="8" t="s">
        <v>338</v>
      </c>
      <c r="L55" s="8" t="s">
        <v>339</v>
      </c>
      <c r="M55" s="9" t="s">
        <v>340</v>
      </c>
      <c r="N55" s="9" t="s">
        <v>33</v>
      </c>
      <c r="O55" s="8" t="s">
        <v>34</v>
      </c>
      <c r="P55" s="8" t="s">
        <v>35</v>
      </c>
      <c r="Q55" s="11" t="s">
        <v>341</v>
      </c>
      <c r="R55" s="11" t="s">
        <v>342</v>
      </c>
      <c r="S55" s="11" t="s">
        <v>343</v>
      </c>
      <c r="T55" s="12" t="s">
        <v>344</v>
      </c>
      <c r="U55" s="12" t="s">
        <v>38</v>
      </c>
    </row>
    <row r="56" ht="36" customHeight="1" spans="1:21">
      <c r="A56" s="7">
        <v>54</v>
      </c>
      <c r="B56" s="8" t="s">
        <v>22</v>
      </c>
      <c r="C56" s="8" t="s">
        <v>23</v>
      </c>
      <c r="D56" s="8" t="s">
        <v>319</v>
      </c>
      <c r="E56" s="8" t="s">
        <v>320</v>
      </c>
      <c r="F56" s="8" t="s">
        <v>321</v>
      </c>
      <c r="G56" s="8" t="s">
        <v>345</v>
      </c>
      <c r="H56" s="9" t="s">
        <v>346</v>
      </c>
      <c r="I56" s="9" t="s">
        <v>347</v>
      </c>
      <c r="J56" s="8" t="s">
        <v>348</v>
      </c>
      <c r="K56" s="8" t="s">
        <v>349</v>
      </c>
      <c r="L56" s="8" t="s">
        <v>31</v>
      </c>
      <c r="M56" s="9" t="s">
        <v>350</v>
      </c>
      <c r="N56" s="9" t="s">
        <v>33</v>
      </c>
      <c r="O56" s="8" t="s">
        <v>34</v>
      </c>
      <c r="P56" s="8" t="s">
        <v>35</v>
      </c>
      <c r="Q56" s="11" t="s">
        <v>351</v>
      </c>
      <c r="R56" s="11" t="s">
        <v>352</v>
      </c>
      <c r="S56" s="11" t="s">
        <v>353</v>
      </c>
      <c r="T56" s="12" t="s">
        <v>354</v>
      </c>
      <c r="U56" s="12" t="s">
        <v>38</v>
      </c>
    </row>
    <row r="57" ht="36" customHeight="1" spans="1:21">
      <c r="A57" s="7">
        <v>55</v>
      </c>
      <c r="B57" s="8" t="s">
        <v>22</v>
      </c>
      <c r="C57" s="8" t="s">
        <v>23</v>
      </c>
      <c r="D57" s="8" t="s">
        <v>355</v>
      </c>
      <c r="E57" s="8" t="s">
        <v>355</v>
      </c>
      <c r="F57" s="8" t="s">
        <v>356</v>
      </c>
      <c r="G57" s="8" t="s">
        <v>357</v>
      </c>
      <c r="H57" s="9" t="s">
        <v>358</v>
      </c>
      <c r="I57" s="9" t="s">
        <v>359</v>
      </c>
      <c r="J57" s="8" t="s">
        <v>357</v>
      </c>
      <c r="K57" s="8" t="s">
        <v>360</v>
      </c>
      <c r="L57" s="8" t="s">
        <v>361</v>
      </c>
      <c r="M57" s="9" t="s">
        <v>362</v>
      </c>
      <c r="N57" s="9" t="s">
        <v>33</v>
      </c>
      <c r="O57" s="8" t="s">
        <v>34</v>
      </c>
      <c r="P57" s="8" t="s">
        <v>35</v>
      </c>
      <c r="Q57" s="11" t="s">
        <v>363</v>
      </c>
      <c r="R57" s="11" t="s">
        <v>364</v>
      </c>
      <c r="S57" s="11" t="s">
        <v>365</v>
      </c>
      <c r="T57" s="12" t="s">
        <v>366</v>
      </c>
      <c r="U57" s="12" t="s">
        <v>38</v>
      </c>
    </row>
    <row r="58" ht="36" customHeight="1" spans="1:21">
      <c r="A58" s="7">
        <v>56</v>
      </c>
      <c r="B58" s="8" t="s">
        <v>22</v>
      </c>
      <c r="C58" s="8" t="s">
        <v>23</v>
      </c>
      <c r="D58" s="8" t="s">
        <v>367</v>
      </c>
      <c r="E58" s="8" t="s">
        <v>368</v>
      </c>
      <c r="F58" s="8" t="s">
        <v>368</v>
      </c>
      <c r="G58" s="8" t="s">
        <v>369</v>
      </c>
      <c r="H58" s="9" t="s">
        <v>370</v>
      </c>
      <c r="I58" s="9" t="s">
        <v>371</v>
      </c>
      <c r="J58" s="8" t="s">
        <v>372</v>
      </c>
      <c r="K58" s="8" t="s">
        <v>373</v>
      </c>
      <c r="L58" s="8" t="s">
        <v>374</v>
      </c>
      <c r="M58" s="9" t="s">
        <v>375</v>
      </c>
      <c r="N58" s="9" t="s">
        <v>33</v>
      </c>
      <c r="O58" s="8" t="s">
        <v>34</v>
      </c>
      <c r="P58" s="8" t="s">
        <v>35</v>
      </c>
      <c r="Q58" s="11" t="s">
        <v>376</v>
      </c>
      <c r="R58" s="11" t="s">
        <v>377</v>
      </c>
      <c r="S58" s="11" t="s">
        <v>378</v>
      </c>
      <c r="T58" s="12" t="s">
        <v>379</v>
      </c>
      <c r="U58" s="12" t="s">
        <v>38</v>
      </c>
    </row>
    <row r="59" ht="36" customHeight="1" spans="1:21">
      <c r="A59" s="7">
        <v>57</v>
      </c>
      <c r="B59" s="8" t="s">
        <v>22</v>
      </c>
      <c r="C59" s="8" t="s">
        <v>23</v>
      </c>
      <c r="D59" s="8" t="s">
        <v>380</v>
      </c>
      <c r="E59" s="8" t="s">
        <v>381</v>
      </c>
      <c r="F59" s="8" t="s">
        <v>382</v>
      </c>
      <c r="G59" s="8" t="s">
        <v>383</v>
      </c>
      <c r="H59" s="9" t="s">
        <v>384</v>
      </c>
      <c r="I59" s="9" t="s">
        <v>385</v>
      </c>
      <c r="J59" s="8" t="s">
        <v>386</v>
      </c>
      <c r="K59" s="8" t="s">
        <v>387</v>
      </c>
      <c r="L59" s="8" t="s">
        <v>388</v>
      </c>
      <c r="M59" s="9" t="s">
        <v>389</v>
      </c>
      <c r="N59" s="9" t="s">
        <v>33</v>
      </c>
      <c r="O59" s="8" t="s">
        <v>34</v>
      </c>
      <c r="P59" s="8" t="s">
        <v>35</v>
      </c>
      <c r="Q59" s="11" t="s">
        <v>390</v>
      </c>
      <c r="R59" s="11" t="s">
        <v>391</v>
      </c>
      <c r="S59" s="11" t="s">
        <v>102</v>
      </c>
      <c r="T59" s="12" t="s">
        <v>392</v>
      </c>
      <c r="U59" s="12" t="s">
        <v>38</v>
      </c>
    </row>
    <row r="60" ht="36" customHeight="1" spans="1:21">
      <c r="A60" s="7">
        <v>58</v>
      </c>
      <c r="B60" s="8" t="s">
        <v>22</v>
      </c>
      <c r="C60" s="8" t="s">
        <v>23</v>
      </c>
      <c r="D60" s="8" t="s">
        <v>380</v>
      </c>
      <c r="E60" s="8" t="s">
        <v>381</v>
      </c>
      <c r="F60" s="8" t="s">
        <v>382</v>
      </c>
      <c r="G60" s="8" t="s">
        <v>383</v>
      </c>
      <c r="H60" s="9" t="s">
        <v>393</v>
      </c>
      <c r="I60" s="9" t="s">
        <v>394</v>
      </c>
      <c r="J60" s="8" t="s">
        <v>395</v>
      </c>
      <c r="K60" s="8" t="s">
        <v>396</v>
      </c>
      <c r="L60" s="8" t="s">
        <v>168</v>
      </c>
      <c r="M60" s="9" t="s">
        <v>397</v>
      </c>
      <c r="N60" s="9" t="s">
        <v>33</v>
      </c>
      <c r="O60" s="8" t="s">
        <v>34</v>
      </c>
      <c r="P60" s="8" t="s">
        <v>35</v>
      </c>
      <c r="Q60" s="11" t="s">
        <v>398</v>
      </c>
      <c r="R60" s="11" t="s">
        <v>399</v>
      </c>
      <c r="S60" s="11" t="s">
        <v>378</v>
      </c>
      <c r="T60" s="12" t="s">
        <v>392</v>
      </c>
      <c r="U60" s="12" t="s">
        <v>38</v>
      </c>
    </row>
    <row r="61" ht="36" customHeight="1" spans="1:21">
      <c r="A61" s="7">
        <v>59</v>
      </c>
      <c r="B61" s="8" t="s">
        <v>235</v>
      </c>
      <c r="C61" s="8" t="s">
        <v>23</v>
      </c>
      <c r="D61" s="8" t="s">
        <v>400</v>
      </c>
      <c r="E61" s="8" t="s">
        <v>401</v>
      </c>
      <c r="F61" s="8" t="s">
        <v>402</v>
      </c>
      <c r="G61" s="8" t="s">
        <v>403</v>
      </c>
      <c r="H61" s="9" t="s">
        <v>404</v>
      </c>
      <c r="I61" s="9" t="s">
        <v>405</v>
      </c>
      <c r="J61" s="8" t="s">
        <v>406</v>
      </c>
      <c r="K61" s="8" t="s">
        <v>30</v>
      </c>
      <c r="L61" s="8" t="s">
        <v>31</v>
      </c>
      <c r="M61" s="9" t="s">
        <v>45</v>
      </c>
      <c r="N61" s="9" t="s">
        <v>45</v>
      </c>
      <c r="O61" s="8" t="s">
        <v>407</v>
      </c>
      <c r="P61" s="8" t="s">
        <v>408</v>
      </c>
      <c r="Q61" s="11" t="s">
        <v>31</v>
      </c>
      <c r="R61" s="11" t="s">
        <v>31</v>
      </c>
      <c r="S61" s="11" t="s">
        <v>31</v>
      </c>
      <c r="T61" s="12" t="s">
        <v>409</v>
      </c>
      <c r="U61" s="12" t="s">
        <v>38</v>
      </c>
    </row>
    <row r="62" ht="36" customHeight="1" spans="1:21">
      <c r="A62" s="7">
        <v>60</v>
      </c>
      <c r="B62" s="8" t="s">
        <v>235</v>
      </c>
      <c r="C62" s="8" t="s">
        <v>23</v>
      </c>
      <c r="D62" s="8" t="s">
        <v>319</v>
      </c>
      <c r="E62" s="8" t="s">
        <v>320</v>
      </c>
      <c r="F62" s="8" t="s">
        <v>410</v>
      </c>
      <c r="G62" s="8" t="s">
        <v>411</v>
      </c>
      <c r="H62" s="9" t="s">
        <v>412</v>
      </c>
      <c r="I62" s="9" t="s">
        <v>413</v>
      </c>
      <c r="J62" s="8" t="s">
        <v>411</v>
      </c>
      <c r="K62" s="8" t="s">
        <v>30</v>
      </c>
      <c r="L62" s="8" t="s">
        <v>31</v>
      </c>
      <c r="M62" s="9" t="s">
        <v>45</v>
      </c>
      <c r="N62" s="9" t="s">
        <v>45</v>
      </c>
      <c r="O62" s="8" t="s">
        <v>407</v>
      </c>
      <c r="P62" s="8" t="s">
        <v>408</v>
      </c>
      <c r="Q62" s="11" t="s">
        <v>31</v>
      </c>
      <c r="R62" s="11" t="s">
        <v>31</v>
      </c>
      <c r="S62" s="11" t="s">
        <v>31</v>
      </c>
      <c r="T62" s="12" t="s">
        <v>414</v>
      </c>
      <c r="U62" s="12" t="s">
        <v>38</v>
      </c>
    </row>
    <row r="63" ht="36" customHeight="1" spans="1:21">
      <c r="A63" s="7">
        <v>61</v>
      </c>
      <c r="B63" s="8" t="s">
        <v>235</v>
      </c>
      <c r="C63" s="8" t="s">
        <v>23</v>
      </c>
      <c r="D63" s="8" t="s">
        <v>400</v>
      </c>
      <c r="E63" s="8" t="s">
        <v>401</v>
      </c>
      <c r="F63" s="8" t="s">
        <v>402</v>
      </c>
      <c r="G63" s="8" t="s">
        <v>403</v>
      </c>
      <c r="H63" s="9" t="s">
        <v>415</v>
      </c>
      <c r="I63" s="9" t="s">
        <v>416</v>
      </c>
      <c r="J63" s="8" t="s">
        <v>406</v>
      </c>
      <c r="K63" s="8" t="s">
        <v>30</v>
      </c>
      <c r="L63" s="8" t="s">
        <v>31</v>
      </c>
      <c r="M63" s="9" t="s">
        <v>45</v>
      </c>
      <c r="N63" s="9" t="s">
        <v>45</v>
      </c>
      <c r="O63" s="8" t="s">
        <v>417</v>
      </c>
      <c r="P63" s="8" t="s">
        <v>418</v>
      </c>
      <c r="Q63" s="11" t="s">
        <v>31</v>
      </c>
      <c r="R63" s="11" t="s">
        <v>31</v>
      </c>
      <c r="S63" s="11" t="s">
        <v>31</v>
      </c>
      <c r="T63" s="12" t="s">
        <v>409</v>
      </c>
      <c r="U63" s="12" t="s">
        <v>38</v>
      </c>
    </row>
    <row r="64" ht="36" customHeight="1" spans="1:21">
      <c r="A64" s="7">
        <v>62</v>
      </c>
      <c r="B64" s="8" t="s">
        <v>235</v>
      </c>
      <c r="C64" s="8" t="s">
        <v>23</v>
      </c>
      <c r="D64" s="8" t="s">
        <v>400</v>
      </c>
      <c r="E64" s="8" t="s">
        <v>401</v>
      </c>
      <c r="F64" s="8" t="s">
        <v>419</v>
      </c>
      <c r="G64" s="8" t="s">
        <v>420</v>
      </c>
      <c r="H64" s="9" t="s">
        <v>421</v>
      </c>
      <c r="I64" s="9" t="s">
        <v>422</v>
      </c>
      <c r="J64" s="8" t="s">
        <v>423</v>
      </c>
      <c r="K64" s="8" t="s">
        <v>30</v>
      </c>
      <c r="L64" s="8" t="s">
        <v>31</v>
      </c>
      <c r="M64" s="9" t="s">
        <v>45</v>
      </c>
      <c r="N64" s="9" t="s">
        <v>45</v>
      </c>
      <c r="O64" s="8" t="s">
        <v>424</v>
      </c>
      <c r="P64" s="8" t="s">
        <v>425</v>
      </c>
      <c r="Q64" s="11" t="s">
        <v>31</v>
      </c>
      <c r="R64" s="11" t="s">
        <v>31</v>
      </c>
      <c r="S64" s="11" t="s">
        <v>31</v>
      </c>
      <c r="T64" s="12" t="s">
        <v>426</v>
      </c>
      <c r="U64" s="12" t="s">
        <v>38</v>
      </c>
    </row>
    <row r="65" ht="36" customHeight="1" spans="1:21">
      <c r="A65" s="7">
        <v>63</v>
      </c>
      <c r="B65" s="8" t="s">
        <v>235</v>
      </c>
      <c r="C65" s="8" t="s">
        <v>23</v>
      </c>
      <c r="D65" s="8" t="s">
        <v>400</v>
      </c>
      <c r="E65" s="8" t="s">
        <v>401</v>
      </c>
      <c r="F65" s="8" t="s">
        <v>419</v>
      </c>
      <c r="G65" s="8" t="s">
        <v>420</v>
      </c>
      <c r="H65" s="9" t="s">
        <v>427</v>
      </c>
      <c r="I65" s="9" t="s">
        <v>428</v>
      </c>
      <c r="J65" s="8" t="s">
        <v>429</v>
      </c>
      <c r="K65" s="8" t="s">
        <v>30</v>
      </c>
      <c r="L65" s="8" t="s">
        <v>31</v>
      </c>
      <c r="M65" s="9" t="s">
        <v>45</v>
      </c>
      <c r="N65" s="9" t="s">
        <v>45</v>
      </c>
      <c r="O65" s="8" t="s">
        <v>424</v>
      </c>
      <c r="P65" s="8" t="s">
        <v>425</v>
      </c>
      <c r="Q65" s="11" t="s">
        <v>31</v>
      </c>
      <c r="R65" s="11" t="s">
        <v>31</v>
      </c>
      <c r="S65" s="11" t="s">
        <v>31</v>
      </c>
      <c r="T65" s="12" t="s">
        <v>426</v>
      </c>
      <c r="U65" s="12" t="s">
        <v>38</v>
      </c>
    </row>
    <row r="66" ht="36" customHeight="1" spans="1:21">
      <c r="A66" s="7">
        <v>64</v>
      </c>
      <c r="B66" s="8" t="s">
        <v>235</v>
      </c>
      <c r="C66" s="8" t="s">
        <v>23</v>
      </c>
      <c r="D66" s="8" t="s">
        <v>400</v>
      </c>
      <c r="E66" s="8" t="s">
        <v>430</v>
      </c>
      <c r="F66" s="8" t="s">
        <v>431</v>
      </c>
      <c r="G66" s="8" t="s">
        <v>431</v>
      </c>
      <c r="H66" s="9" t="s">
        <v>432</v>
      </c>
      <c r="I66" s="9" t="s">
        <v>433</v>
      </c>
      <c r="J66" s="8" t="s">
        <v>434</v>
      </c>
      <c r="K66" s="8" t="s">
        <v>30</v>
      </c>
      <c r="L66" s="8" t="s">
        <v>31</v>
      </c>
      <c r="M66" s="9" t="s">
        <v>45</v>
      </c>
      <c r="N66" s="9" t="s">
        <v>45</v>
      </c>
      <c r="O66" s="8" t="s">
        <v>424</v>
      </c>
      <c r="P66" s="8" t="s">
        <v>425</v>
      </c>
      <c r="Q66" s="11" t="s">
        <v>31</v>
      </c>
      <c r="R66" s="11" t="s">
        <v>31</v>
      </c>
      <c r="S66" s="11" t="s">
        <v>31</v>
      </c>
      <c r="T66" s="12" t="s">
        <v>435</v>
      </c>
      <c r="U66" s="12" t="s">
        <v>38</v>
      </c>
    </row>
    <row r="67" ht="36" customHeight="1" spans="1:21">
      <c r="A67" s="7">
        <v>65</v>
      </c>
      <c r="B67" s="8" t="s">
        <v>22</v>
      </c>
      <c r="C67" s="8" t="s">
        <v>23</v>
      </c>
      <c r="D67" s="8" t="s">
        <v>436</v>
      </c>
      <c r="E67" s="8" t="s">
        <v>437</v>
      </c>
      <c r="F67" s="8" t="s">
        <v>437</v>
      </c>
      <c r="G67" s="8" t="s">
        <v>437</v>
      </c>
      <c r="H67" s="9" t="s">
        <v>438</v>
      </c>
      <c r="I67" s="9" t="s">
        <v>439</v>
      </c>
      <c r="J67" s="8" t="s">
        <v>440</v>
      </c>
      <c r="K67" s="8" t="s">
        <v>441</v>
      </c>
      <c r="L67" s="8" t="s">
        <v>442</v>
      </c>
      <c r="M67" s="9" t="s">
        <v>443</v>
      </c>
      <c r="N67" s="9" t="s">
        <v>45</v>
      </c>
      <c r="O67" s="8" t="s">
        <v>46</v>
      </c>
      <c r="P67" s="8" t="s">
        <v>47</v>
      </c>
      <c r="Q67" s="11" t="s">
        <v>444</v>
      </c>
      <c r="R67" s="11" t="s">
        <v>445</v>
      </c>
      <c r="S67" s="11" t="s">
        <v>446</v>
      </c>
      <c r="T67" s="12" t="s">
        <v>447</v>
      </c>
      <c r="U67" s="12" t="s">
        <v>38</v>
      </c>
    </row>
    <row r="68" ht="36" customHeight="1" spans="1:21">
      <c r="A68" s="7">
        <v>66</v>
      </c>
      <c r="B68" s="8" t="s">
        <v>22</v>
      </c>
      <c r="C68" s="8" t="s">
        <v>23</v>
      </c>
      <c r="D68" s="8" t="s">
        <v>319</v>
      </c>
      <c r="E68" s="8" t="s">
        <v>320</v>
      </c>
      <c r="F68" s="8" t="s">
        <v>321</v>
      </c>
      <c r="G68" s="8" t="s">
        <v>448</v>
      </c>
      <c r="H68" s="9" t="s">
        <v>449</v>
      </c>
      <c r="I68" s="9" t="s">
        <v>450</v>
      </c>
      <c r="J68" s="8" t="s">
        <v>451</v>
      </c>
      <c r="K68" s="8" t="s">
        <v>452</v>
      </c>
      <c r="L68" s="8" t="s">
        <v>31</v>
      </c>
      <c r="M68" s="9" t="s">
        <v>453</v>
      </c>
      <c r="N68" s="9" t="s">
        <v>45</v>
      </c>
      <c r="O68" s="8" t="s">
        <v>46</v>
      </c>
      <c r="P68" s="8" t="s">
        <v>47</v>
      </c>
      <c r="Q68" s="11" t="s">
        <v>351</v>
      </c>
      <c r="R68" s="11" t="s">
        <v>352</v>
      </c>
      <c r="S68" s="11" t="s">
        <v>353</v>
      </c>
      <c r="T68" s="12" t="s">
        <v>454</v>
      </c>
      <c r="U68" s="12" t="s">
        <v>38</v>
      </c>
    </row>
    <row r="69" ht="36" customHeight="1" spans="1:21">
      <c r="A69" s="7">
        <v>67</v>
      </c>
      <c r="B69" s="8" t="s">
        <v>22</v>
      </c>
      <c r="C69" s="8" t="s">
        <v>23</v>
      </c>
      <c r="D69" s="8" t="s">
        <v>319</v>
      </c>
      <c r="E69" s="8" t="s">
        <v>320</v>
      </c>
      <c r="F69" s="8" t="s">
        <v>321</v>
      </c>
      <c r="G69" s="8" t="s">
        <v>455</v>
      </c>
      <c r="H69" s="9" t="s">
        <v>456</v>
      </c>
      <c r="I69" s="9" t="s">
        <v>457</v>
      </c>
      <c r="J69" s="8" t="s">
        <v>455</v>
      </c>
      <c r="K69" s="8" t="s">
        <v>458</v>
      </c>
      <c r="L69" s="8" t="s">
        <v>459</v>
      </c>
      <c r="M69" s="9" t="s">
        <v>460</v>
      </c>
      <c r="N69" s="9" t="s">
        <v>45</v>
      </c>
      <c r="O69" s="8" t="s">
        <v>46</v>
      </c>
      <c r="P69" s="8" t="s">
        <v>47</v>
      </c>
      <c r="Q69" s="11" t="s">
        <v>461</v>
      </c>
      <c r="R69" s="11" t="s">
        <v>462</v>
      </c>
      <c r="S69" s="11" t="s">
        <v>463</v>
      </c>
      <c r="T69" s="12" t="s">
        <v>464</v>
      </c>
      <c r="U69" s="12" t="s">
        <v>38</v>
      </c>
    </row>
    <row r="70" ht="36" customHeight="1" spans="1:21">
      <c r="A70" s="7">
        <v>68</v>
      </c>
      <c r="B70" s="8" t="s">
        <v>22</v>
      </c>
      <c r="C70" s="8" t="s">
        <v>23</v>
      </c>
      <c r="D70" s="8" t="s">
        <v>465</v>
      </c>
      <c r="E70" s="8" t="s">
        <v>465</v>
      </c>
      <c r="F70" s="8" t="s">
        <v>466</v>
      </c>
      <c r="G70" s="8" t="s">
        <v>467</v>
      </c>
      <c r="H70" s="9" t="s">
        <v>468</v>
      </c>
      <c r="I70" s="9" t="s">
        <v>469</v>
      </c>
      <c r="J70" s="8" t="s">
        <v>470</v>
      </c>
      <c r="K70" s="8" t="s">
        <v>471</v>
      </c>
      <c r="L70" s="8" t="s">
        <v>472</v>
      </c>
      <c r="M70" s="9" t="s">
        <v>375</v>
      </c>
      <c r="N70" s="9" t="s">
        <v>45</v>
      </c>
      <c r="O70" s="8" t="s">
        <v>46</v>
      </c>
      <c r="P70" s="8" t="s">
        <v>47</v>
      </c>
      <c r="Q70" s="11" t="s">
        <v>473</v>
      </c>
      <c r="R70" s="11" t="s">
        <v>474</v>
      </c>
      <c r="S70" s="11" t="s">
        <v>475</v>
      </c>
      <c r="T70" s="12" t="s">
        <v>476</v>
      </c>
      <c r="U70" s="12" t="s">
        <v>38</v>
      </c>
    </row>
    <row r="71" ht="36" customHeight="1" spans="1:21">
      <c r="A71" s="7">
        <v>69</v>
      </c>
      <c r="B71" s="8" t="s">
        <v>22</v>
      </c>
      <c r="C71" s="8" t="s">
        <v>23</v>
      </c>
      <c r="D71" s="8" t="s">
        <v>272</v>
      </c>
      <c r="E71" s="8" t="s">
        <v>272</v>
      </c>
      <c r="F71" s="8" t="s">
        <v>477</v>
      </c>
      <c r="G71" s="8" t="s">
        <v>478</v>
      </c>
      <c r="H71" s="9" t="s">
        <v>479</v>
      </c>
      <c r="I71" s="9" t="s">
        <v>480</v>
      </c>
      <c r="J71" s="8" t="s">
        <v>481</v>
      </c>
      <c r="K71" s="8" t="s">
        <v>30</v>
      </c>
      <c r="L71" s="8" t="s">
        <v>31</v>
      </c>
      <c r="M71" s="9" t="s">
        <v>482</v>
      </c>
      <c r="N71" s="9" t="s">
        <v>45</v>
      </c>
      <c r="O71" s="8" t="s">
        <v>46</v>
      </c>
      <c r="P71" s="8" t="s">
        <v>47</v>
      </c>
      <c r="Q71" s="11" t="s">
        <v>31</v>
      </c>
      <c r="R71" s="11" t="s">
        <v>31</v>
      </c>
      <c r="S71" s="11" t="s">
        <v>31</v>
      </c>
      <c r="T71" s="12" t="s">
        <v>280</v>
      </c>
      <c r="U71" s="12" t="s">
        <v>38</v>
      </c>
    </row>
    <row r="72" ht="36" customHeight="1" spans="1:21">
      <c r="A72" s="7">
        <v>70</v>
      </c>
      <c r="B72" s="8" t="s">
        <v>22</v>
      </c>
      <c r="C72" s="8" t="s">
        <v>23</v>
      </c>
      <c r="D72" s="8" t="s">
        <v>299</v>
      </c>
      <c r="E72" s="8" t="s">
        <v>299</v>
      </c>
      <c r="F72" s="8" t="s">
        <v>300</v>
      </c>
      <c r="G72" s="8" t="s">
        <v>483</v>
      </c>
      <c r="H72" s="9" t="s">
        <v>484</v>
      </c>
      <c r="I72" s="9" t="s">
        <v>485</v>
      </c>
      <c r="J72" s="8" t="s">
        <v>486</v>
      </c>
      <c r="K72" s="8" t="s">
        <v>30</v>
      </c>
      <c r="L72" s="8" t="s">
        <v>31</v>
      </c>
      <c r="M72" s="9" t="s">
        <v>487</v>
      </c>
      <c r="N72" s="9" t="s">
        <v>45</v>
      </c>
      <c r="O72" s="8" t="s">
        <v>46</v>
      </c>
      <c r="P72" s="8" t="s">
        <v>47</v>
      </c>
      <c r="Q72" s="11" t="s">
        <v>31</v>
      </c>
      <c r="R72" s="11" t="s">
        <v>31</v>
      </c>
      <c r="S72" s="11" t="s">
        <v>31</v>
      </c>
      <c r="T72" s="12" t="s">
        <v>488</v>
      </c>
      <c r="U72" s="12" t="s">
        <v>38</v>
      </c>
    </row>
    <row r="73" ht="36" customHeight="1" spans="1:21">
      <c r="A73" s="7">
        <v>71</v>
      </c>
      <c r="B73" s="8" t="s">
        <v>22</v>
      </c>
      <c r="C73" s="8" t="s">
        <v>23</v>
      </c>
      <c r="D73" s="8" t="s">
        <v>489</v>
      </c>
      <c r="E73" s="8" t="s">
        <v>490</v>
      </c>
      <c r="F73" s="8" t="s">
        <v>491</v>
      </c>
      <c r="G73" s="8" t="s">
        <v>492</v>
      </c>
      <c r="H73" s="9" t="s">
        <v>493</v>
      </c>
      <c r="I73" s="9" t="s">
        <v>494</v>
      </c>
      <c r="J73" s="8" t="s">
        <v>495</v>
      </c>
      <c r="K73" s="8" t="s">
        <v>496</v>
      </c>
      <c r="L73" s="8" t="s">
        <v>497</v>
      </c>
      <c r="M73" s="9" t="s">
        <v>498</v>
      </c>
      <c r="N73" s="9" t="s">
        <v>45</v>
      </c>
      <c r="O73" s="8" t="s">
        <v>499</v>
      </c>
      <c r="P73" s="8" t="s">
        <v>500</v>
      </c>
      <c r="Q73" s="11" t="s">
        <v>501</v>
      </c>
      <c r="R73" s="11" t="s">
        <v>502</v>
      </c>
      <c r="S73" s="11" t="s">
        <v>503</v>
      </c>
      <c r="T73" s="12" t="s">
        <v>504</v>
      </c>
      <c r="U73" s="12" t="s">
        <v>38</v>
      </c>
    </row>
    <row r="74" ht="36" customHeight="1" spans="1:21">
      <c r="A74" s="7">
        <v>72</v>
      </c>
      <c r="B74" s="8" t="s">
        <v>22</v>
      </c>
      <c r="C74" s="8" t="s">
        <v>23</v>
      </c>
      <c r="D74" s="8" t="s">
        <v>505</v>
      </c>
      <c r="E74" s="8" t="s">
        <v>506</v>
      </c>
      <c r="F74" s="8" t="s">
        <v>506</v>
      </c>
      <c r="G74" s="8" t="s">
        <v>507</v>
      </c>
      <c r="H74" s="9" t="s">
        <v>508</v>
      </c>
      <c r="I74" s="9" t="s">
        <v>509</v>
      </c>
      <c r="J74" s="8" t="s">
        <v>510</v>
      </c>
      <c r="K74" s="8" t="s">
        <v>511</v>
      </c>
      <c r="L74" s="8" t="s">
        <v>512</v>
      </c>
      <c r="M74" s="9" t="s">
        <v>513</v>
      </c>
      <c r="N74" s="9" t="s">
        <v>58</v>
      </c>
      <c r="O74" s="8" t="s">
        <v>514</v>
      </c>
      <c r="P74" s="8" t="s">
        <v>515</v>
      </c>
      <c r="Q74" s="11" t="s">
        <v>516</v>
      </c>
      <c r="R74" s="11" t="s">
        <v>517</v>
      </c>
      <c r="S74" s="11" t="s">
        <v>446</v>
      </c>
      <c r="T74" s="12" t="s">
        <v>518</v>
      </c>
      <c r="U74" s="12" t="s">
        <v>38</v>
      </c>
    </row>
    <row r="75" ht="36" customHeight="1" spans="1:21">
      <c r="A75" s="7">
        <v>73</v>
      </c>
      <c r="B75" s="8" t="s">
        <v>22</v>
      </c>
      <c r="C75" s="8" t="s">
        <v>23</v>
      </c>
      <c r="D75" s="8" t="s">
        <v>519</v>
      </c>
      <c r="E75" s="8" t="s">
        <v>519</v>
      </c>
      <c r="F75" s="8" t="s">
        <v>519</v>
      </c>
      <c r="G75" s="8" t="s">
        <v>520</v>
      </c>
      <c r="H75" s="9" t="s">
        <v>521</v>
      </c>
      <c r="I75" s="9" t="s">
        <v>522</v>
      </c>
      <c r="J75" s="8" t="s">
        <v>523</v>
      </c>
      <c r="K75" s="8" t="s">
        <v>524</v>
      </c>
      <c r="L75" s="8" t="s">
        <v>525</v>
      </c>
      <c r="M75" s="9" t="s">
        <v>526</v>
      </c>
      <c r="N75" s="9" t="s">
        <v>58</v>
      </c>
      <c r="O75" s="8" t="s">
        <v>514</v>
      </c>
      <c r="P75" s="8" t="s">
        <v>515</v>
      </c>
      <c r="Q75" s="11" t="s">
        <v>527</v>
      </c>
      <c r="R75" s="11" t="s">
        <v>528</v>
      </c>
      <c r="S75" s="11" t="s">
        <v>378</v>
      </c>
      <c r="T75" s="12" t="s">
        <v>529</v>
      </c>
      <c r="U75" s="12" t="s">
        <v>38</v>
      </c>
    </row>
    <row r="76" ht="36" customHeight="1" spans="1:21">
      <c r="A76" s="7">
        <v>74</v>
      </c>
      <c r="B76" s="8" t="s">
        <v>22</v>
      </c>
      <c r="C76" s="8" t="s">
        <v>23</v>
      </c>
      <c r="D76" s="8" t="s">
        <v>505</v>
      </c>
      <c r="E76" s="8" t="s">
        <v>530</v>
      </c>
      <c r="F76" s="8" t="s">
        <v>531</v>
      </c>
      <c r="G76" s="8" t="s">
        <v>531</v>
      </c>
      <c r="H76" s="9" t="s">
        <v>532</v>
      </c>
      <c r="I76" s="9" t="s">
        <v>533</v>
      </c>
      <c r="J76" s="8" t="s">
        <v>534</v>
      </c>
      <c r="K76" s="8" t="s">
        <v>535</v>
      </c>
      <c r="L76" s="8" t="s">
        <v>536</v>
      </c>
      <c r="M76" s="9" t="s">
        <v>537</v>
      </c>
      <c r="N76" s="9" t="s">
        <v>58</v>
      </c>
      <c r="O76" s="8" t="s">
        <v>514</v>
      </c>
      <c r="P76" s="8" t="s">
        <v>515</v>
      </c>
      <c r="Q76" s="11" t="s">
        <v>538</v>
      </c>
      <c r="R76" s="11" t="s">
        <v>539</v>
      </c>
      <c r="S76" s="11" t="s">
        <v>540</v>
      </c>
      <c r="T76" s="12" t="s">
        <v>541</v>
      </c>
      <c r="U76" s="12" t="s">
        <v>38</v>
      </c>
    </row>
    <row r="77" ht="36" customHeight="1" spans="1:21">
      <c r="A77" s="7">
        <v>75</v>
      </c>
      <c r="B77" s="8" t="s">
        <v>22</v>
      </c>
      <c r="C77" s="8" t="s">
        <v>23</v>
      </c>
      <c r="D77" s="8" t="s">
        <v>542</v>
      </c>
      <c r="E77" s="8" t="s">
        <v>542</v>
      </c>
      <c r="F77" s="8" t="s">
        <v>543</v>
      </c>
      <c r="G77" s="8" t="s">
        <v>543</v>
      </c>
      <c r="H77" s="9" t="s">
        <v>544</v>
      </c>
      <c r="I77" s="9" t="s">
        <v>545</v>
      </c>
      <c r="J77" s="8" t="s">
        <v>546</v>
      </c>
      <c r="K77" s="8" t="s">
        <v>547</v>
      </c>
      <c r="L77" s="8" t="s">
        <v>548</v>
      </c>
      <c r="M77" s="9" t="s">
        <v>549</v>
      </c>
      <c r="N77" s="9" t="s">
        <v>58</v>
      </c>
      <c r="O77" s="8" t="s">
        <v>514</v>
      </c>
      <c r="P77" s="8" t="s">
        <v>515</v>
      </c>
      <c r="Q77" s="11" t="s">
        <v>550</v>
      </c>
      <c r="R77" s="11" t="s">
        <v>551</v>
      </c>
      <c r="S77" s="11" t="s">
        <v>552</v>
      </c>
      <c r="T77" s="12" t="s">
        <v>553</v>
      </c>
      <c r="U77" s="12" t="s">
        <v>38</v>
      </c>
    </row>
    <row r="78" ht="36" customHeight="1" spans="1:21">
      <c r="A78" s="7">
        <v>76</v>
      </c>
      <c r="B78" s="8" t="s">
        <v>22</v>
      </c>
      <c r="C78" s="8" t="s">
        <v>23</v>
      </c>
      <c r="D78" s="8" t="s">
        <v>332</v>
      </c>
      <c r="E78" s="8" t="s">
        <v>332</v>
      </c>
      <c r="F78" s="8" t="s">
        <v>333</v>
      </c>
      <c r="G78" s="8" t="s">
        <v>334</v>
      </c>
      <c r="H78" s="9" t="s">
        <v>554</v>
      </c>
      <c r="I78" s="9" t="s">
        <v>555</v>
      </c>
      <c r="J78" s="8" t="s">
        <v>556</v>
      </c>
      <c r="K78" s="8" t="s">
        <v>547</v>
      </c>
      <c r="L78" s="8" t="s">
        <v>31</v>
      </c>
      <c r="M78" s="9" t="s">
        <v>557</v>
      </c>
      <c r="N78" s="9" t="s">
        <v>58</v>
      </c>
      <c r="O78" s="8" t="s">
        <v>514</v>
      </c>
      <c r="P78" s="8" t="s">
        <v>515</v>
      </c>
      <c r="Q78" s="11" t="s">
        <v>558</v>
      </c>
      <c r="R78" s="11" t="s">
        <v>559</v>
      </c>
      <c r="S78" s="11" t="s">
        <v>365</v>
      </c>
      <c r="T78" s="12" t="s">
        <v>560</v>
      </c>
      <c r="U78" s="12" t="s">
        <v>38</v>
      </c>
    </row>
    <row r="79" ht="36" customHeight="1" spans="1:21">
      <c r="A79" s="7">
        <v>77</v>
      </c>
      <c r="B79" s="8" t="s">
        <v>22</v>
      </c>
      <c r="C79" s="8" t="s">
        <v>23</v>
      </c>
      <c r="D79" s="8" t="s">
        <v>519</v>
      </c>
      <c r="E79" s="8" t="s">
        <v>519</v>
      </c>
      <c r="F79" s="8" t="s">
        <v>519</v>
      </c>
      <c r="G79" s="8" t="s">
        <v>561</v>
      </c>
      <c r="H79" s="9" t="s">
        <v>562</v>
      </c>
      <c r="I79" s="9" t="s">
        <v>563</v>
      </c>
      <c r="J79" s="8" t="s">
        <v>564</v>
      </c>
      <c r="K79" s="8" t="s">
        <v>565</v>
      </c>
      <c r="L79" s="8" t="s">
        <v>566</v>
      </c>
      <c r="M79" s="9" t="s">
        <v>567</v>
      </c>
      <c r="N79" s="9" t="s">
        <v>93</v>
      </c>
      <c r="O79" s="8" t="s">
        <v>568</v>
      </c>
      <c r="P79" s="8" t="s">
        <v>569</v>
      </c>
      <c r="Q79" s="11" t="s">
        <v>570</v>
      </c>
      <c r="R79" s="11" t="s">
        <v>571</v>
      </c>
      <c r="S79" s="11" t="s">
        <v>572</v>
      </c>
      <c r="T79" s="12" t="s">
        <v>529</v>
      </c>
      <c r="U79" s="12" t="s">
        <v>38</v>
      </c>
    </row>
    <row r="80" ht="36" customHeight="1" spans="1:21">
      <c r="A80" s="7">
        <v>78</v>
      </c>
      <c r="B80" s="8" t="s">
        <v>22</v>
      </c>
      <c r="C80" s="8" t="s">
        <v>23</v>
      </c>
      <c r="D80" s="8" t="s">
        <v>505</v>
      </c>
      <c r="E80" s="8" t="s">
        <v>530</v>
      </c>
      <c r="F80" s="8" t="s">
        <v>531</v>
      </c>
      <c r="G80" s="8" t="s">
        <v>531</v>
      </c>
      <c r="H80" s="9" t="s">
        <v>573</v>
      </c>
      <c r="I80" s="9" t="s">
        <v>574</v>
      </c>
      <c r="J80" s="8" t="s">
        <v>575</v>
      </c>
      <c r="K80" s="8" t="s">
        <v>576</v>
      </c>
      <c r="L80" s="8" t="s">
        <v>536</v>
      </c>
      <c r="M80" s="9" t="s">
        <v>577</v>
      </c>
      <c r="N80" s="9" t="s">
        <v>93</v>
      </c>
      <c r="O80" s="8" t="s">
        <v>568</v>
      </c>
      <c r="P80" s="8" t="s">
        <v>569</v>
      </c>
      <c r="Q80" s="11" t="s">
        <v>538</v>
      </c>
      <c r="R80" s="11" t="s">
        <v>539</v>
      </c>
      <c r="S80" s="11" t="s">
        <v>540</v>
      </c>
      <c r="T80" s="12" t="s">
        <v>541</v>
      </c>
      <c r="U80" s="12" t="s">
        <v>38</v>
      </c>
    </row>
    <row r="81" ht="36" customHeight="1" spans="1:21">
      <c r="A81" s="7">
        <v>79</v>
      </c>
      <c r="B81" s="8" t="s">
        <v>22</v>
      </c>
      <c r="C81" s="8" t="s">
        <v>23</v>
      </c>
      <c r="D81" s="8" t="s">
        <v>578</v>
      </c>
      <c r="E81" s="8" t="s">
        <v>578</v>
      </c>
      <c r="F81" s="8" t="s">
        <v>579</v>
      </c>
      <c r="G81" s="8" t="s">
        <v>580</v>
      </c>
      <c r="H81" s="9" t="s">
        <v>581</v>
      </c>
      <c r="I81" s="9" t="s">
        <v>582</v>
      </c>
      <c r="J81" s="8" t="s">
        <v>583</v>
      </c>
      <c r="K81" s="8" t="s">
        <v>584</v>
      </c>
      <c r="L81" s="8" t="s">
        <v>31</v>
      </c>
      <c r="M81" s="9" t="s">
        <v>585</v>
      </c>
      <c r="N81" s="9" t="s">
        <v>93</v>
      </c>
      <c r="O81" s="8" t="s">
        <v>568</v>
      </c>
      <c r="P81" s="8" t="s">
        <v>569</v>
      </c>
      <c r="Q81" s="11" t="s">
        <v>586</v>
      </c>
      <c r="R81" s="11" t="s">
        <v>587</v>
      </c>
      <c r="S81" s="11" t="s">
        <v>36</v>
      </c>
      <c r="T81" s="12" t="s">
        <v>588</v>
      </c>
      <c r="U81" s="12" t="s">
        <v>38</v>
      </c>
    </row>
    <row r="82" ht="36" customHeight="1" spans="1:21">
      <c r="A82" s="7">
        <v>80</v>
      </c>
      <c r="B82" s="8" t="s">
        <v>22</v>
      </c>
      <c r="C82" s="8" t="s">
        <v>23</v>
      </c>
      <c r="D82" s="8" t="s">
        <v>578</v>
      </c>
      <c r="E82" s="8" t="s">
        <v>578</v>
      </c>
      <c r="F82" s="8" t="s">
        <v>589</v>
      </c>
      <c r="G82" s="8" t="s">
        <v>590</v>
      </c>
      <c r="H82" s="9" t="s">
        <v>591</v>
      </c>
      <c r="I82" s="9" t="s">
        <v>592</v>
      </c>
      <c r="J82" s="8" t="s">
        <v>593</v>
      </c>
      <c r="K82" s="8" t="s">
        <v>594</v>
      </c>
      <c r="L82" s="8" t="s">
        <v>595</v>
      </c>
      <c r="M82" s="9" t="s">
        <v>596</v>
      </c>
      <c r="N82" s="9" t="s">
        <v>93</v>
      </c>
      <c r="O82" s="8" t="s">
        <v>568</v>
      </c>
      <c r="P82" s="8" t="s">
        <v>569</v>
      </c>
      <c r="Q82" s="11" t="s">
        <v>597</v>
      </c>
      <c r="R82" s="11" t="s">
        <v>598</v>
      </c>
      <c r="S82" s="11" t="s">
        <v>475</v>
      </c>
      <c r="T82" s="12" t="s">
        <v>599</v>
      </c>
      <c r="U82" s="12" t="s">
        <v>38</v>
      </c>
    </row>
    <row r="83" ht="36" customHeight="1" spans="1:21">
      <c r="A83" s="7">
        <v>81</v>
      </c>
      <c r="B83" s="8" t="s">
        <v>22</v>
      </c>
      <c r="C83" s="8" t="s">
        <v>23</v>
      </c>
      <c r="D83" s="8" t="s">
        <v>578</v>
      </c>
      <c r="E83" s="8" t="s">
        <v>578</v>
      </c>
      <c r="F83" s="8" t="s">
        <v>589</v>
      </c>
      <c r="G83" s="8" t="s">
        <v>590</v>
      </c>
      <c r="H83" s="9" t="s">
        <v>600</v>
      </c>
      <c r="I83" s="9" t="s">
        <v>601</v>
      </c>
      <c r="J83" s="8" t="s">
        <v>602</v>
      </c>
      <c r="K83" s="8" t="s">
        <v>603</v>
      </c>
      <c r="L83" s="8" t="s">
        <v>604</v>
      </c>
      <c r="M83" s="9" t="s">
        <v>605</v>
      </c>
      <c r="N83" s="9" t="s">
        <v>93</v>
      </c>
      <c r="O83" s="8" t="s">
        <v>568</v>
      </c>
      <c r="P83" s="8" t="s">
        <v>569</v>
      </c>
      <c r="Q83" s="11" t="s">
        <v>606</v>
      </c>
      <c r="R83" s="11" t="s">
        <v>607</v>
      </c>
      <c r="S83" s="11" t="s">
        <v>343</v>
      </c>
      <c r="T83" s="12" t="s">
        <v>608</v>
      </c>
      <c r="U83" s="12" t="s">
        <v>38</v>
      </c>
    </row>
    <row r="84" ht="36" customHeight="1" spans="1:21">
      <c r="A84" s="7">
        <v>82</v>
      </c>
      <c r="B84" s="8" t="s">
        <v>22</v>
      </c>
      <c r="C84" s="8" t="s">
        <v>23</v>
      </c>
      <c r="D84" s="8" t="s">
        <v>578</v>
      </c>
      <c r="E84" s="8" t="s">
        <v>578</v>
      </c>
      <c r="F84" s="8" t="s">
        <v>589</v>
      </c>
      <c r="G84" s="8" t="s">
        <v>590</v>
      </c>
      <c r="H84" s="9" t="s">
        <v>609</v>
      </c>
      <c r="I84" s="9" t="s">
        <v>610</v>
      </c>
      <c r="J84" s="8" t="s">
        <v>611</v>
      </c>
      <c r="K84" s="8" t="s">
        <v>612</v>
      </c>
      <c r="L84" s="8" t="s">
        <v>613</v>
      </c>
      <c r="M84" s="9" t="s">
        <v>614</v>
      </c>
      <c r="N84" s="9" t="s">
        <v>93</v>
      </c>
      <c r="O84" s="8" t="s">
        <v>568</v>
      </c>
      <c r="P84" s="8" t="s">
        <v>569</v>
      </c>
      <c r="Q84" s="11" t="s">
        <v>615</v>
      </c>
      <c r="R84" s="11" t="s">
        <v>616</v>
      </c>
      <c r="S84" s="11" t="s">
        <v>617</v>
      </c>
      <c r="T84" s="12" t="s">
        <v>618</v>
      </c>
      <c r="U84" s="12" t="s">
        <v>38</v>
      </c>
    </row>
    <row r="85" ht="36" customHeight="1" spans="1:21">
      <c r="A85" s="7">
        <v>83</v>
      </c>
      <c r="B85" s="8" t="s">
        <v>22</v>
      </c>
      <c r="C85" s="8" t="s">
        <v>23</v>
      </c>
      <c r="D85" s="8" t="s">
        <v>578</v>
      </c>
      <c r="E85" s="8" t="s">
        <v>578</v>
      </c>
      <c r="F85" s="8" t="s">
        <v>589</v>
      </c>
      <c r="G85" s="8" t="s">
        <v>590</v>
      </c>
      <c r="H85" s="9" t="s">
        <v>581</v>
      </c>
      <c r="I85" s="9" t="s">
        <v>619</v>
      </c>
      <c r="J85" s="8" t="s">
        <v>620</v>
      </c>
      <c r="K85" s="8" t="s">
        <v>621</v>
      </c>
      <c r="L85" s="8" t="s">
        <v>622</v>
      </c>
      <c r="M85" s="9" t="s">
        <v>623</v>
      </c>
      <c r="N85" s="9" t="s">
        <v>93</v>
      </c>
      <c r="O85" s="8" t="s">
        <v>568</v>
      </c>
      <c r="P85" s="8" t="s">
        <v>569</v>
      </c>
      <c r="Q85" s="11" t="s">
        <v>624</v>
      </c>
      <c r="R85" s="11" t="s">
        <v>625</v>
      </c>
      <c r="S85" s="11" t="s">
        <v>36</v>
      </c>
      <c r="T85" s="12" t="s">
        <v>608</v>
      </c>
      <c r="U85" s="12" t="s">
        <v>38</v>
      </c>
    </row>
    <row r="86" ht="36" customHeight="1" spans="1:21">
      <c r="A86" s="7">
        <v>84</v>
      </c>
      <c r="B86" s="8" t="s">
        <v>22</v>
      </c>
      <c r="C86" s="8" t="s">
        <v>23</v>
      </c>
      <c r="D86" s="8" t="s">
        <v>626</v>
      </c>
      <c r="E86" s="8" t="s">
        <v>626</v>
      </c>
      <c r="F86" s="8" t="s">
        <v>626</v>
      </c>
      <c r="G86" s="8" t="s">
        <v>626</v>
      </c>
      <c r="H86" s="9" t="s">
        <v>627</v>
      </c>
      <c r="I86" s="9" t="s">
        <v>628</v>
      </c>
      <c r="J86" s="8" t="s">
        <v>629</v>
      </c>
      <c r="K86" s="8" t="s">
        <v>630</v>
      </c>
      <c r="L86" s="8" t="s">
        <v>631</v>
      </c>
      <c r="M86" s="9" t="s">
        <v>632</v>
      </c>
      <c r="N86" s="9" t="s">
        <v>93</v>
      </c>
      <c r="O86" s="8" t="s">
        <v>568</v>
      </c>
      <c r="P86" s="8" t="s">
        <v>569</v>
      </c>
      <c r="Q86" s="11" t="s">
        <v>633</v>
      </c>
      <c r="R86" s="11" t="s">
        <v>634</v>
      </c>
      <c r="S86" s="11" t="s">
        <v>635</v>
      </c>
      <c r="T86" s="12" t="s">
        <v>636</v>
      </c>
      <c r="U86" s="12" t="s">
        <v>38</v>
      </c>
    </row>
    <row r="87" ht="36" customHeight="1" spans="1:21">
      <c r="A87" s="7">
        <v>85</v>
      </c>
      <c r="B87" s="8" t="s">
        <v>22</v>
      </c>
      <c r="C87" s="8" t="s">
        <v>23</v>
      </c>
      <c r="D87" s="8" t="s">
        <v>626</v>
      </c>
      <c r="E87" s="8" t="s">
        <v>626</v>
      </c>
      <c r="F87" s="8" t="s">
        <v>626</v>
      </c>
      <c r="G87" s="8" t="s">
        <v>626</v>
      </c>
      <c r="H87" s="9" t="s">
        <v>637</v>
      </c>
      <c r="I87" s="9" t="s">
        <v>638</v>
      </c>
      <c r="J87" s="8" t="s">
        <v>639</v>
      </c>
      <c r="K87" s="8" t="s">
        <v>565</v>
      </c>
      <c r="L87" s="8" t="s">
        <v>31</v>
      </c>
      <c r="M87" s="9" t="s">
        <v>623</v>
      </c>
      <c r="N87" s="9" t="s">
        <v>93</v>
      </c>
      <c r="O87" s="8" t="s">
        <v>568</v>
      </c>
      <c r="P87" s="8" t="s">
        <v>569</v>
      </c>
      <c r="Q87" s="11" t="s">
        <v>640</v>
      </c>
      <c r="R87" s="11" t="s">
        <v>641</v>
      </c>
      <c r="S87" s="11" t="s">
        <v>642</v>
      </c>
      <c r="T87" s="12" t="s">
        <v>636</v>
      </c>
      <c r="U87" s="12" t="s">
        <v>38</v>
      </c>
    </row>
    <row r="88" ht="36" customHeight="1" spans="1:21">
      <c r="A88" s="7">
        <v>86</v>
      </c>
      <c r="B88" s="8" t="s">
        <v>22</v>
      </c>
      <c r="C88" s="8" t="s">
        <v>23</v>
      </c>
      <c r="D88" s="8" t="s">
        <v>380</v>
      </c>
      <c r="E88" s="8" t="s">
        <v>643</v>
      </c>
      <c r="F88" s="8" t="s">
        <v>644</v>
      </c>
      <c r="G88" s="8" t="s">
        <v>644</v>
      </c>
      <c r="H88" s="9" t="s">
        <v>645</v>
      </c>
      <c r="I88" s="9" t="s">
        <v>646</v>
      </c>
      <c r="J88" s="8" t="s">
        <v>647</v>
      </c>
      <c r="K88" s="8" t="s">
        <v>648</v>
      </c>
      <c r="L88" s="8" t="s">
        <v>649</v>
      </c>
      <c r="M88" s="9" t="s">
        <v>650</v>
      </c>
      <c r="N88" s="9" t="s">
        <v>93</v>
      </c>
      <c r="O88" s="8" t="s">
        <v>568</v>
      </c>
      <c r="P88" s="8" t="s">
        <v>569</v>
      </c>
      <c r="Q88" s="11" t="s">
        <v>651</v>
      </c>
      <c r="R88" s="11" t="s">
        <v>652</v>
      </c>
      <c r="S88" s="11" t="s">
        <v>617</v>
      </c>
      <c r="T88" s="12" t="s">
        <v>653</v>
      </c>
      <c r="U88" s="12" t="s">
        <v>38</v>
      </c>
    </row>
    <row r="89" ht="36" customHeight="1" spans="1:21">
      <c r="A89" s="7">
        <v>87</v>
      </c>
      <c r="B89" s="8" t="s">
        <v>22</v>
      </c>
      <c r="C89" s="8" t="s">
        <v>23</v>
      </c>
      <c r="D89" s="8" t="s">
        <v>319</v>
      </c>
      <c r="E89" s="8" t="s">
        <v>320</v>
      </c>
      <c r="F89" s="8" t="s">
        <v>321</v>
      </c>
      <c r="G89" s="8" t="s">
        <v>345</v>
      </c>
      <c r="H89" s="9" t="s">
        <v>654</v>
      </c>
      <c r="I89" s="9" t="s">
        <v>655</v>
      </c>
      <c r="J89" s="8" t="s">
        <v>656</v>
      </c>
      <c r="K89" s="8" t="s">
        <v>657</v>
      </c>
      <c r="L89" s="8" t="s">
        <v>31</v>
      </c>
      <c r="M89" s="9" t="s">
        <v>658</v>
      </c>
      <c r="N89" s="9" t="s">
        <v>93</v>
      </c>
      <c r="O89" s="8" t="s">
        <v>568</v>
      </c>
      <c r="P89" s="8" t="s">
        <v>569</v>
      </c>
      <c r="Q89" s="11" t="s">
        <v>659</v>
      </c>
      <c r="R89" s="11" t="s">
        <v>660</v>
      </c>
      <c r="S89" s="11" t="s">
        <v>661</v>
      </c>
      <c r="T89" s="12" t="s">
        <v>354</v>
      </c>
      <c r="U89" s="12" t="s">
        <v>38</v>
      </c>
    </row>
    <row r="90" ht="36" customHeight="1" spans="1:21">
      <c r="A90" s="7">
        <v>88</v>
      </c>
      <c r="B90" s="8" t="s">
        <v>235</v>
      </c>
      <c r="C90" s="8" t="s">
        <v>23</v>
      </c>
      <c r="D90" s="8" t="s">
        <v>400</v>
      </c>
      <c r="E90" s="8" t="s">
        <v>662</v>
      </c>
      <c r="F90" s="8" t="s">
        <v>662</v>
      </c>
      <c r="G90" s="8" t="s">
        <v>663</v>
      </c>
      <c r="H90" s="9" t="s">
        <v>664</v>
      </c>
      <c r="I90" s="9" t="s">
        <v>665</v>
      </c>
      <c r="J90" s="8" t="s">
        <v>666</v>
      </c>
      <c r="K90" s="8" t="s">
        <v>30</v>
      </c>
      <c r="L90" s="8" t="s">
        <v>31</v>
      </c>
      <c r="M90" s="9" t="s">
        <v>146</v>
      </c>
      <c r="N90" s="9" t="s">
        <v>175</v>
      </c>
      <c r="O90" s="8" t="s">
        <v>667</v>
      </c>
      <c r="P90" s="8" t="s">
        <v>668</v>
      </c>
      <c r="Q90" s="11" t="s">
        <v>31</v>
      </c>
      <c r="R90" s="11" t="s">
        <v>31</v>
      </c>
      <c r="S90" s="11" t="s">
        <v>31</v>
      </c>
      <c r="T90" s="12" t="s">
        <v>669</v>
      </c>
      <c r="U90" s="12" t="s">
        <v>38</v>
      </c>
    </row>
    <row r="91" ht="36" customHeight="1" spans="1:21">
      <c r="A91" s="7">
        <v>89</v>
      </c>
      <c r="B91" s="8" t="s">
        <v>235</v>
      </c>
      <c r="C91" s="8" t="s">
        <v>23</v>
      </c>
      <c r="D91" s="8" t="s">
        <v>400</v>
      </c>
      <c r="E91" s="8" t="s">
        <v>670</v>
      </c>
      <c r="F91" s="8" t="s">
        <v>670</v>
      </c>
      <c r="G91" s="8" t="s">
        <v>671</v>
      </c>
      <c r="H91" s="9" t="s">
        <v>672</v>
      </c>
      <c r="I91" s="9" t="s">
        <v>673</v>
      </c>
      <c r="J91" s="8" t="s">
        <v>674</v>
      </c>
      <c r="K91" s="8" t="s">
        <v>30</v>
      </c>
      <c r="L91" s="8" t="s">
        <v>31</v>
      </c>
      <c r="M91" s="9" t="s">
        <v>33</v>
      </c>
      <c r="N91" s="9" t="s">
        <v>175</v>
      </c>
      <c r="O91" s="8" t="s">
        <v>667</v>
      </c>
      <c r="P91" s="8" t="s">
        <v>668</v>
      </c>
      <c r="Q91" s="11" t="s">
        <v>31</v>
      </c>
      <c r="R91" s="11" t="s">
        <v>31</v>
      </c>
      <c r="S91" s="11" t="s">
        <v>31</v>
      </c>
      <c r="T91" s="12" t="s">
        <v>675</v>
      </c>
      <c r="U91" s="12" t="s">
        <v>38</v>
      </c>
    </row>
    <row r="92" ht="36" customHeight="1" spans="1:21">
      <c r="A92" s="7">
        <v>90</v>
      </c>
      <c r="B92" s="8" t="s">
        <v>235</v>
      </c>
      <c r="C92" s="8" t="s">
        <v>23</v>
      </c>
      <c r="D92" s="8" t="s">
        <v>400</v>
      </c>
      <c r="E92" s="8" t="s">
        <v>430</v>
      </c>
      <c r="F92" s="8" t="s">
        <v>431</v>
      </c>
      <c r="G92" s="8" t="s">
        <v>431</v>
      </c>
      <c r="H92" s="9" t="s">
        <v>676</v>
      </c>
      <c r="I92" s="9" t="s">
        <v>677</v>
      </c>
      <c r="J92" s="8" t="s">
        <v>434</v>
      </c>
      <c r="K92" s="8" t="s">
        <v>30</v>
      </c>
      <c r="L92" s="8" t="s">
        <v>31</v>
      </c>
      <c r="M92" s="9" t="s">
        <v>175</v>
      </c>
      <c r="N92" s="9" t="s">
        <v>175</v>
      </c>
      <c r="O92" s="8" t="s">
        <v>667</v>
      </c>
      <c r="P92" s="8" t="s">
        <v>668</v>
      </c>
      <c r="Q92" s="11" t="s">
        <v>31</v>
      </c>
      <c r="R92" s="11" t="s">
        <v>31</v>
      </c>
      <c r="S92" s="11" t="s">
        <v>31</v>
      </c>
      <c r="T92" s="12" t="s">
        <v>678</v>
      </c>
      <c r="U92" s="12" t="s">
        <v>38</v>
      </c>
    </row>
    <row r="93" ht="36" customHeight="1" spans="1:21">
      <c r="A93" s="7">
        <v>91</v>
      </c>
      <c r="B93" s="8" t="s">
        <v>235</v>
      </c>
      <c r="C93" s="8" t="s">
        <v>23</v>
      </c>
      <c r="D93" s="8" t="s">
        <v>400</v>
      </c>
      <c r="E93" s="8" t="s">
        <v>430</v>
      </c>
      <c r="F93" s="8" t="s">
        <v>431</v>
      </c>
      <c r="G93" s="8" t="s">
        <v>431</v>
      </c>
      <c r="H93" s="9" t="s">
        <v>679</v>
      </c>
      <c r="I93" s="9" t="s">
        <v>680</v>
      </c>
      <c r="J93" s="8" t="s">
        <v>681</v>
      </c>
      <c r="K93" s="8" t="s">
        <v>30</v>
      </c>
      <c r="L93" s="8" t="s">
        <v>31</v>
      </c>
      <c r="M93" s="9" t="s">
        <v>175</v>
      </c>
      <c r="N93" s="9" t="s">
        <v>175</v>
      </c>
      <c r="O93" s="8" t="s">
        <v>667</v>
      </c>
      <c r="P93" s="8" t="s">
        <v>668</v>
      </c>
      <c r="Q93" s="11" t="s">
        <v>31</v>
      </c>
      <c r="R93" s="11" t="s">
        <v>31</v>
      </c>
      <c r="S93" s="11" t="s">
        <v>31</v>
      </c>
      <c r="T93" s="12" t="s">
        <v>678</v>
      </c>
      <c r="U93" s="12" t="s">
        <v>38</v>
      </c>
    </row>
    <row r="94" ht="36" customHeight="1" spans="1:21">
      <c r="A94" s="7">
        <v>92</v>
      </c>
      <c r="B94" s="8" t="s">
        <v>235</v>
      </c>
      <c r="C94" s="8" t="s">
        <v>23</v>
      </c>
      <c r="D94" s="8" t="s">
        <v>400</v>
      </c>
      <c r="E94" s="8" t="s">
        <v>401</v>
      </c>
      <c r="F94" s="8" t="s">
        <v>419</v>
      </c>
      <c r="G94" s="8" t="s">
        <v>420</v>
      </c>
      <c r="H94" s="9" t="s">
        <v>682</v>
      </c>
      <c r="I94" s="9" t="s">
        <v>683</v>
      </c>
      <c r="J94" s="8" t="s">
        <v>684</v>
      </c>
      <c r="K94" s="8" t="s">
        <v>30</v>
      </c>
      <c r="L94" s="8" t="s">
        <v>31</v>
      </c>
      <c r="M94" s="9" t="s">
        <v>175</v>
      </c>
      <c r="N94" s="9" t="s">
        <v>175</v>
      </c>
      <c r="O94" s="8" t="s">
        <v>667</v>
      </c>
      <c r="P94" s="8" t="s">
        <v>668</v>
      </c>
      <c r="Q94" s="11" t="s">
        <v>31</v>
      </c>
      <c r="R94" s="11" t="s">
        <v>31</v>
      </c>
      <c r="S94" s="11" t="s">
        <v>31</v>
      </c>
      <c r="T94" s="12" t="s">
        <v>426</v>
      </c>
      <c r="U94" s="12" t="s">
        <v>38</v>
      </c>
    </row>
    <row r="95" ht="36" customHeight="1" spans="1:21">
      <c r="A95" s="7">
        <v>93</v>
      </c>
      <c r="B95" s="8" t="s">
        <v>235</v>
      </c>
      <c r="C95" s="8" t="s">
        <v>23</v>
      </c>
      <c r="D95" s="8" t="s">
        <v>319</v>
      </c>
      <c r="E95" s="8" t="s">
        <v>320</v>
      </c>
      <c r="F95" s="8" t="s">
        <v>410</v>
      </c>
      <c r="G95" s="8" t="s">
        <v>411</v>
      </c>
      <c r="H95" s="9" t="s">
        <v>685</v>
      </c>
      <c r="I95" s="9" t="s">
        <v>686</v>
      </c>
      <c r="J95" s="8" t="s">
        <v>411</v>
      </c>
      <c r="K95" s="8" t="s">
        <v>30</v>
      </c>
      <c r="L95" s="8" t="s">
        <v>31</v>
      </c>
      <c r="M95" s="9" t="s">
        <v>121</v>
      </c>
      <c r="N95" s="9" t="s">
        <v>121</v>
      </c>
      <c r="O95" s="8" t="s">
        <v>687</v>
      </c>
      <c r="P95" s="8" t="s">
        <v>688</v>
      </c>
      <c r="Q95" s="11" t="s">
        <v>31</v>
      </c>
      <c r="R95" s="11" t="s">
        <v>31</v>
      </c>
      <c r="S95" s="11" t="s">
        <v>31</v>
      </c>
      <c r="T95" s="12" t="s">
        <v>414</v>
      </c>
      <c r="U95" s="12" t="s">
        <v>38</v>
      </c>
    </row>
    <row r="96" ht="36" customHeight="1" spans="1:21">
      <c r="A96" s="7">
        <v>94</v>
      </c>
      <c r="B96" s="8" t="s">
        <v>235</v>
      </c>
      <c r="C96" s="8" t="s">
        <v>23</v>
      </c>
      <c r="D96" s="8" t="s">
        <v>319</v>
      </c>
      <c r="E96" s="8" t="s">
        <v>320</v>
      </c>
      <c r="F96" s="8" t="s">
        <v>410</v>
      </c>
      <c r="G96" s="8" t="s">
        <v>411</v>
      </c>
      <c r="H96" s="9" t="s">
        <v>689</v>
      </c>
      <c r="I96" s="9" t="s">
        <v>690</v>
      </c>
      <c r="J96" s="8" t="s">
        <v>411</v>
      </c>
      <c r="K96" s="8" t="s">
        <v>30</v>
      </c>
      <c r="L96" s="8" t="s">
        <v>31</v>
      </c>
      <c r="M96" s="9" t="s">
        <v>121</v>
      </c>
      <c r="N96" s="9" t="s">
        <v>121</v>
      </c>
      <c r="O96" s="8" t="s">
        <v>691</v>
      </c>
      <c r="P96" s="8" t="s">
        <v>692</v>
      </c>
      <c r="Q96" s="11" t="s">
        <v>31</v>
      </c>
      <c r="R96" s="11" t="s">
        <v>31</v>
      </c>
      <c r="S96" s="11" t="s">
        <v>31</v>
      </c>
      <c r="T96" s="12" t="s">
        <v>414</v>
      </c>
      <c r="U96" s="12" t="s">
        <v>38</v>
      </c>
    </row>
    <row r="97" ht="36" customHeight="1" spans="1:21">
      <c r="A97" s="7">
        <v>95</v>
      </c>
      <c r="B97" s="8" t="s">
        <v>235</v>
      </c>
      <c r="C97" s="8" t="s">
        <v>23</v>
      </c>
      <c r="D97" s="8" t="s">
        <v>319</v>
      </c>
      <c r="E97" s="8" t="s">
        <v>320</v>
      </c>
      <c r="F97" s="8" t="s">
        <v>321</v>
      </c>
      <c r="G97" s="8" t="s">
        <v>693</v>
      </c>
      <c r="H97" s="9" t="s">
        <v>694</v>
      </c>
      <c r="I97" s="9" t="s">
        <v>695</v>
      </c>
      <c r="J97" s="8" t="s">
        <v>696</v>
      </c>
      <c r="K97" s="8" t="s">
        <v>325</v>
      </c>
      <c r="L97" s="8" t="s">
        <v>31</v>
      </c>
      <c r="M97" s="9" t="s">
        <v>697</v>
      </c>
      <c r="N97" s="9" t="s">
        <v>121</v>
      </c>
      <c r="O97" s="8" t="s">
        <v>691</v>
      </c>
      <c r="P97" s="8" t="s">
        <v>692</v>
      </c>
      <c r="Q97" s="11" t="s">
        <v>328</v>
      </c>
      <c r="R97" s="11" t="s">
        <v>329</v>
      </c>
      <c r="S97" s="11" t="s">
        <v>330</v>
      </c>
      <c r="T97" s="12" t="s">
        <v>464</v>
      </c>
      <c r="U97" s="12" t="s">
        <v>38</v>
      </c>
    </row>
    <row r="98" ht="36" customHeight="1" spans="1:21">
      <c r="A98" s="7">
        <v>96</v>
      </c>
      <c r="B98" s="8" t="s">
        <v>271</v>
      </c>
      <c r="C98" s="8" t="s">
        <v>23</v>
      </c>
      <c r="D98" s="8" t="s">
        <v>698</v>
      </c>
      <c r="E98" s="8" t="s">
        <v>698</v>
      </c>
      <c r="F98" s="8" t="s">
        <v>698</v>
      </c>
      <c r="G98" s="8" t="s">
        <v>698</v>
      </c>
      <c r="H98" s="9" t="s">
        <v>699</v>
      </c>
      <c r="I98" s="9" t="s">
        <v>700</v>
      </c>
      <c r="J98" s="8" t="s">
        <v>701</v>
      </c>
      <c r="K98" s="8" t="s">
        <v>30</v>
      </c>
      <c r="L98" s="8" t="s">
        <v>31</v>
      </c>
      <c r="M98" s="9" t="s">
        <v>121</v>
      </c>
      <c r="N98" s="9" t="s">
        <v>121</v>
      </c>
      <c r="O98" s="8" t="s">
        <v>702</v>
      </c>
      <c r="P98" s="8" t="s">
        <v>703</v>
      </c>
      <c r="Q98" s="11" t="s">
        <v>702</v>
      </c>
      <c r="R98" s="11" t="s">
        <v>703</v>
      </c>
      <c r="S98" s="11" t="s">
        <v>36</v>
      </c>
      <c r="T98" s="12" t="s">
        <v>704</v>
      </c>
      <c r="U98" s="12" t="s">
        <v>38</v>
      </c>
    </row>
    <row r="99" ht="36" customHeight="1" spans="1:21">
      <c r="A99" s="7">
        <v>97</v>
      </c>
      <c r="B99" s="8" t="s">
        <v>22</v>
      </c>
      <c r="C99" s="8" t="s">
        <v>23</v>
      </c>
      <c r="D99" s="8" t="s">
        <v>272</v>
      </c>
      <c r="E99" s="8" t="s">
        <v>272</v>
      </c>
      <c r="F99" s="8" t="s">
        <v>477</v>
      </c>
      <c r="G99" s="8" t="s">
        <v>478</v>
      </c>
      <c r="H99" s="9" t="s">
        <v>705</v>
      </c>
      <c r="I99" s="9" t="s">
        <v>706</v>
      </c>
      <c r="J99" s="8" t="s">
        <v>707</v>
      </c>
      <c r="K99" s="8" t="s">
        <v>30</v>
      </c>
      <c r="L99" s="8" t="s">
        <v>31</v>
      </c>
      <c r="M99" s="9" t="s">
        <v>708</v>
      </c>
      <c r="N99" s="9" t="s">
        <v>176</v>
      </c>
      <c r="O99" s="8" t="s">
        <v>183</v>
      </c>
      <c r="P99" s="8" t="s">
        <v>184</v>
      </c>
      <c r="Q99" s="11" t="s">
        <v>31</v>
      </c>
      <c r="R99" s="11" t="s">
        <v>31</v>
      </c>
      <c r="S99" s="11" t="s">
        <v>31</v>
      </c>
      <c r="T99" s="12" t="s">
        <v>280</v>
      </c>
      <c r="U99" s="12" t="s">
        <v>38</v>
      </c>
    </row>
    <row r="100" ht="36" customHeight="1" spans="1:21">
      <c r="A100" s="7">
        <v>98</v>
      </c>
      <c r="B100" s="8" t="s">
        <v>22</v>
      </c>
      <c r="C100" s="8" t="s">
        <v>23</v>
      </c>
      <c r="D100" s="8" t="s">
        <v>578</v>
      </c>
      <c r="E100" s="8" t="s">
        <v>578</v>
      </c>
      <c r="F100" s="8" t="s">
        <v>589</v>
      </c>
      <c r="G100" s="8" t="s">
        <v>590</v>
      </c>
      <c r="H100" s="9" t="s">
        <v>709</v>
      </c>
      <c r="I100" s="9" t="s">
        <v>710</v>
      </c>
      <c r="J100" s="8" t="s">
        <v>711</v>
      </c>
      <c r="K100" s="8" t="s">
        <v>712</v>
      </c>
      <c r="L100" s="8" t="s">
        <v>713</v>
      </c>
      <c r="M100" s="9" t="s">
        <v>714</v>
      </c>
      <c r="N100" s="9" t="s">
        <v>176</v>
      </c>
      <c r="O100" s="8" t="s">
        <v>183</v>
      </c>
      <c r="P100" s="8" t="s">
        <v>184</v>
      </c>
      <c r="Q100" s="11" t="s">
        <v>715</v>
      </c>
      <c r="R100" s="11" t="s">
        <v>716</v>
      </c>
      <c r="S100" s="11" t="s">
        <v>36</v>
      </c>
      <c r="T100" s="12" t="s">
        <v>608</v>
      </c>
      <c r="U100" s="12" t="s">
        <v>38</v>
      </c>
    </row>
    <row r="101" ht="36" customHeight="1" spans="1:21">
      <c r="A101" s="7">
        <v>99</v>
      </c>
      <c r="B101" s="8" t="s">
        <v>22</v>
      </c>
      <c r="C101" s="8" t="s">
        <v>23</v>
      </c>
      <c r="D101" s="8" t="s">
        <v>717</v>
      </c>
      <c r="E101" s="8" t="s">
        <v>717</v>
      </c>
      <c r="F101" s="8" t="s">
        <v>717</v>
      </c>
      <c r="G101" s="8" t="s">
        <v>718</v>
      </c>
      <c r="H101" s="9" t="s">
        <v>719</v>
      </c>
      <c r="I101" s="9" t="s">
        <v>720</v>
      </c>
      <c r="J101" s="8" t="s">
        <v>721</v>
      </c>
      <c r="K101" s="8" t="s">
        <v>722</v>
      </c>
      <c r="L101" s="8" t="s">
        <v>723</v>
      </c>
      <c r="M101" s="9" t="s">
        <v>724</v>
      </c>
      <c r="N101" s="9" t="s">
        <v>176</v>
      </c>
      <c r="O101" s="8" t="s">
        <v>183</v>
      </c>
      <c r="P101" s="8" t="s">
        <v>184</v>
      </c>
      <c r="Q101" s="11" t="s">
        <v>725</v>
      </c>
      <c r="R101" s="11" t="s">
        <v>726</v>
      </c>
      <c r="S101" s="11" t="s">
        <v>365</v>
      </c>
      <c r="T101" s="12" t="s">
        <v>727</v>
      </c>
      <c r="U101" s="12" t="s">
        <v>38</v>
      </c>
    </row>
    <row r="102" ht="36" customHeight="1" spans="1:21">
      <c r="A102" s="7">
        <v>100</v>
      </c>
      <c r="B102" s="8" t="s">
        <v>235</v>
      </c>
      <c r="C102" s="8" t="s">
        <v>23</v>
      </c>
      <c r="D102" s="8" t="s">
        <v>400</v>
      </c>
      <c r="E102" s="8" t="s">
        <v>728</v>
      </c>
      <c r="F102" s="8" t="s">
        <v>729</v>
      </c>
      <c r="G102" s="8" t="s">
        <v>730</v>
      </c>
      <c r="H102" s="9" t="s">
        <v>731</v>
      </c>
      <c r="I102" s="9" t="s">
        <v>732</v>
      </c>
      <c r="J102" s="8" t="s">
        <v>733</v>
      </c>
      <c r="K102" s="8" t="s">
        <v>30</v>
      </c>
      <c r="L102" s="8" t="s">
        <v>31</v>
      </c>
      <c r="M102" s="9" t="s">
        <v>176</v>
      </c>
      <c r="N102" s="9" t="s">
        <v>176</v>
      </c>
      <c r="O102" s="8" t="s">
        <v>734</v>
      </c>
      <c r="P102" s="8" t="s">
        <v>735</v>
      </c>
      <c r="Q102" s="11" t="s">
        <v>31</v>
      </c>
      <c r="R102" s="11" t="s">
        <v>31</v>
      </c>
      <c r="S102" s="11" t="s">
        <v>31</v>
      </c>
      <c r="T102" s="12" t="s">
        <v>736</v>
      </c>
      <c r="U102" s="12" t="s">
        <v>38</v>
      </c>
    </row>
    <row r="103" ht="36" customHeight="1" spans="1:21">
      <c r="A103" s="7">
        <v>101</v>
      </c>
      <c r="B103" s="8" t="s">
        <v>235</v>
      </c>
      <c r="C103" s="8" t="s">
        <v>23</v>
      </c>
      <c r="D103" s="8" t="s">
        <v>400</v>
      </c>
      <c r="E103" s="8" t="s">
        <v>728</v>
      </c>
      <c r="F103" s="8" t="s">
        <v>729</v>
      </c>
      <c r="G103" s="8" t="s">
        <v>730</v>
      </c>
      <c r="H103" s="9" t="s">
        <v>737</v>
      </c>
      <c r="I103" s="9" t="s">
        <v>738</v>
      </c>
      <c r="J103" s="8" t="s">
        <v>739</v>
      </c>
      <c r="K103" s="8" t="s">
        <v>30</v>
      </c>
      <c r="L103" s="8" t="s">
        <v>31</v>
      </c>
      <c r="M103" s="9" t="s">
        <v>176</v>
      </c>
      <c r="N103" s="9" t="s">
        <v>176</v>
      </c>
      <c r="O103" s="8" t="s">
        <v>734</v>
      </c>
      <c r="P103" s="8" t="s">
        <v>735</v>
      </c>
      <c r="Q103" s="11" t="s">
        <v>31</v>
      </c>
      <c r="R103" s="11" t="s">
        <v>31</v>
      </c>
      <c r="S103" s="11" t="s">
        <v>31</v>
      </c>
      <c r="T103" s="12" t="s">
        <v>736</v>
      </c>
      <c r="U103" s="12" t="s">
        <v>38</v>
      </c>
    </row>
    <row r="104" ht="36" customHeight="1" spans="1:21">
      <c r="A104" s="7">
        <v>102</v>
      </c>
      <c r="B104" s="8" t="s">
        <v>235</v>
      </c>
      <c r="C104" s="8" t="s">
        <v>23</v>
      </c>
      <c r="D104" s="8" t="s">
        <v>319</v>
      </c>
      <c r="E104" s="8" t="s">
        <v>320</v>
      </c>
      <c r="F104" s="8" t="s">
        <v>321</v>
      </c>
      <c r="G104" s="8" t="s">
        <v>693</v>
      </c>
      <c r="H104" s="9" t="s">
        <v>740</v>
      </c>
      <c r="I104" s="9" t="s">
        <v>741</v>
      </c>
      <c r="J104" s="8" t="s">
        <v>742</v>
      </c>
      <c r="K104" s="8" t="s">
        <v>743</v>
      </c>
      <c r="L104" s="8" t="s">
        <v>744</v>
      </c>
      <c r="M104" s="9" t="s">
        <v>745</v>
      </c>
      <c r="N104" s="9" t="s">
        <v>225</v>
      </c>
      <c r="O104" s="8" t="s">
        <v>746</v>
      </c>
      <c r="P104" s="8" t="s">
        <v>747</v>
      </c>
      <c r="Q104" s="11" t="s">
        <v>748</v>
      </c>
      <c r="R104" s="11" t="s">
        <v>749</v>
      </c>
      <c r="S104" s="11" t="s">
        <v>353</v>
      </c>
      <c r="T104" s="12" t="s">
        <v>464</v>
      </c>
      <c r="U104" s="12" t="s">
        <v>38</v>
      </c>
    </row>
    <row r="105" ht="36" customHeight="1" spans="1:21">
      <c r="A105" s="7">
        <v>103</v>
      </c>
      <c r="B105" s="8" t="s">
        <v>235</v>
      </c>
      <c r="C105" s="8" t="s">
        <v>23</v>
      </c>
      <c r="D105" s="8" t="s">
        <v>400</v>
      </c>
      <c r="E105" s="8" t="s">
        <v>662</v>
      </c>
      <c r="F105" s="8" t="s">
        <v>662</v>
      </c>
      <c r="G105" s="8" t="s">
        <v>750</v>
      </c>
      <c r="H105" s="9" t="s">
        <v>751</v>
      </c>
      <c r="I105" s="9" t="s">
        <v>752</v>
      </c>
      <c r="J105" s="8" t="s">
        <v>753</v>
      </c>
      <c r="K105" s="8" t="s">
        <v>30</v>
      </c>
      <c r="L105" s="8" t="s">
        <v>31</v>
      </c>
      <c r="M105" s="9" t="s">
        <v>225</v>
      </c>
      <c r="N105" s="9" t="s">
        <v>225</v>
      </c>
      <c r="O105" s="8" t="s">
        <v>746</v>
      </c>
      <c r="P105" s="8" t="s">
        <v>747</v>
      </c>
      <c r="Q105" s="11" t="s">
        <v>31</v>
      </c>
      <c r="R105" s="11" t="s">
        <v>31</v>
      </c>
      <c r="S105" s="11" t="s">
        <v>31</v>
      </c>
      <c r="T105" s="12" t="s">
        <v>669</v>
      </c>
      <c r="U105" s="12" t="s">
        <v>38</v>
      </c>
    </row>
    <row r="106" ht="36" customHeight="1" spans="1:21">
      <c r="A106" s="7">
        <v>104</v>
      </c>
      <c r="B106" s="8" t="s">
        <v>235</v>
      </c>
      <c r="C106" s="8" t="s">
        <v>23</v>
      </c>
      <c r="D106" s="8" t="s">
        <v>319</v>
      </c>
      <c r="E106" s="8" t="s">
        <v>320</v>
      </c>
      <c r="F106" s="8" t="s">
        <v>321</v>
      </c>
      <c r="G106" s="8" t="s">
        <v>448</v>
      </c>
      <c r="H106" s="9" t="s">
        <v>754</v>
      </c>
      <c r="I106" s="9" t="s">
        <v>755</v>
      </c>
      <c r="J106" s="8" t="s">
        <v>448</v>
      </c>
      <c r="K106" s="8" t="s">
        <v>30</v>
      </c>
      <c r="L106" s="8" t="s">
        <v>31</v>
      </c>
      <c r="M106" s="9" t="s">
        <v>225</v>
      </c>
      <c r="N106" s="9" t="s">
        <v>225</v>
      </c>
      <c r="O106" s="8" t="s">
        <v>238</v>
      </c>
      <c r="P106" s="8" t="s">
        <v>239</v>
      </c>
      <c r="Q106" s="11" t="s">
        <v>31</v>
      </c>
      <c r="R106" s="11" t="s">
        <v>31</v>
      </c>
      <c r="S106" s="11" t="s">
        <v>31</v>
      </c>
      <c r="T106" s="12" t="s">
        <v>756</v>
      </c>
      <c r="U106" s="12" t="s">
        <v>38</v>
      </c>
    </row>
    <row r="107" ht="36" customHeight="1" spans="1:21">
      <c r="A107" s="7">
        <v>105</v>
      </c>
      <c r="B107" s="8" t="s">
        <v>22</v>
      </c>
      <c r="C107" s="8" t="s">
        <v>23</v>
      </c>
      <c r="D107" s="8" t="s">
        <v>332</v>
      </c>
      <c r="E107" s="8" t="s">
        <v>332</v>
      </c>
      <c r="F107" s="8" t="s">
        <v>757</v>
      </c>
      <c r="G107" s="8" t="s">
        <v>758</v>
      </c>
      <c r="H107" s="9" t="s">
        <v>759</v>
      </c>
      <c r="I107" s="9" t="s">
        <v>760</v>
      </c>
      <c r="J107" s="8" t="s">
        <v>761</v>
      </c>
      <c r="K107" s="8" t="s">
        <v>762</v>
      </c>
      <c r="L107" s="8" t="s">
        <v>763</v>
      </c>
      <c r="M107" s="9" t="s">
        <v>176</v>
      </c>
      <c r="N107" s="9" t="s">
        <v>225</v>
      </c>
      <c r="O107" s="8" t="s">
        <v>764</v>
      </c>
      <c r="P107" s="8" t="s">
        <v>765</v>
      </c>
      <c r="Q107" s="11" t="s">
        <v>766</v>
      </c>
      <c r="R107" s="11" t="s">
        <v>767</v>
      </c>
      <c r="S107" s="11" t="s">
        <v>365</v>
      </c>
      <c r="T107" s="12" t="s">
        <v>768</v>
      </c>
      <c r="U107" s="12" t="s">
        <v>38</v>
      </c>
    </row>
    <row r="108" ht="36" customHeight="1" spans="1:21">
      <c r="A108" s="7">
        <v>106</v>
      </c>
      <c r="B108" s="8" t="s">
        <v>22</v>
      </c>
      <c r="C108" s="8" t="s">
        <v>23</v>
      </c>
      <c r="D108" s="8" t="s">
        <v>332</v>
      </c>
      <c r="E108" s="8" t="s">
        <v>332</v>
      </c>
      <c r="F108" s="8" t="s">
        <v>757</v>
      </c>
      <c r="G108" s="8" t="s">
        <v>758</v>
      </c>
      <c r="H108" s="9" t="s">
        <v>769</v>
      </c>
      <c r="I108" s="9" t="s">
        <v>770</v>
      </c>
      <c r="J108" s="8" t="s">
        <v>771</v>
      </c>
      <c r="K108" s="8" t="s">
        <v>762</v>
      </c>
      <c r="L108" s="8" t="s">
        <v>772</v>
      </c>
      <c r="M108" s="9" t="s">
        <v>176</v>
      </c>
      <c r="N108" s="9" t="s">
        <v>225</v>
      </c>
      <c r="O108" s="8" t="s">
        <v>764</v>
      </c>
      <c r="P108" s="8" t="s">
        <v>765</v>
      </c>
      <c r="Q108" s="11" t="s">
        <v>766</v>
      </c>
      <c r="R108" s="11" t="s">
        <v>767</v>
      </c>
      <c r="S108" s="11" t="s">
        <v>365</v>
      </c>
      <c r="T108" s="12" t="s">
        <v>768</v>
      </c>
      <c r="U108" s="12" t="s">
        <v>38</v>
      </c>
    </row>
    <row r="109" ht="36" customHeight="1" spans="1:21">
      <c r="A109" s="7">
        <v>107</v>
      </c>
      <c r="B109" s="8" t="s">
        <v>22</v>
      </c>
      <c r="C109" s="8" t="s">
        <v>23</v>
      </c>
      <c r="D109" s="8" t="s">
        <v>717</v>
      </c>
      <c r="E109" s="8" t="s">
        <v>717</v>
      </c>
      <c r="F109" s="8" t="s">
        <v>717</v>
      </c>
      <c r="G109" s="8" t="s">
        <v>718</v>
      </c>
      <c r="H109" s="9" t="s">
        <v>773</v>
      </c>
      <c r="I109" s="9" t="s">
        <v>774</v>
      </c>
      <c r="J109" s="8" t="s">
        <v>775</v>
      </c>
      <c r="K109" s="8" t="s">
        <v>776</v>
      </c>
      <c r="L109" s="8" t="s">
        <v>777</v>
      </c>
      <c r="M109" s="9" t="s">
        <v>778</v>
      </c>
      <c r="N109" s="9" t="s">
        <v>225</v>
      </c>
      <c r="O109" s="8" t="s">
        <v>764</v>
      </c>
      <c r="P109" s="8" t="s">
        <v>765</v>
      </c>
      <c r="Q109" s="11" t="s">
        <v>779</v>
      </c>
      <c r="R109" s="11" t="s">
        <v>780</v>
      </c>
      <c r="S109" s="11" t="s">
        <v>378</v>
      </c>
      <c r="T109" s="12" t="s">
        <v>781</v>
      </c>
      <c r="U109" s="12" t="s">
        <v>38</v>
      </c>
    </row>
    <row r="110" ht="36" customHeight="1" spans="1:21">
      <c r="A110" s="7">
        <v>108</v>
      </c>
      <c r="B110" s="8" t="s">
        <v>22</v>
      </c>
      <c r="C110" s="8" t="s">
        <v>23</v>
      </c>
      <c r="D110" s="8" t="s">
        <v>717</v>
      </c>
      <c r="E110" s="8" t="s">
        <v>717</v>
      </c>
      <c r="F110" s="8" t="s">
        <v>717</v>
      </c>
      <c r="G110" s="8" t="s">
        <v>718</v>
      </c>
      <c r="H110" s="9" t="s">
        <v>782</v>
      </c>
      <c r="I110" s="9" t="s">
        <v>783</v>
      </c>
      <c r="J110" s="8" t="s">
        <v>784</v>
      </c>
      <c r="K110" s="8" t="s">
        <v>785</v>
      </c>
      <c r="L110" s="8" t="s">
        <v>786</v>
      </c>
      <c r="M110" s="9" t="s">
        <v>787</v>
      </c>
      <c r="N110" s="9" t="s">
        <v>225</v>
      </c>
      <c r="O110" s="8" t="s">
        <v>764</v>
      </c>
      <c r="P110" s="8" t="s">
        <v>765</v>
      </c>
      <c r="Q110" s="11" t="s">
        <v>788</v>
      </c>
      <c r="R110" s="11" t="s">
        <v>789</v>
      </c>
      <c r="S110" s="11" t="s">
        <v>475</v>
      </c>
      <c r="T110" s="12" t="s">
        <v>727</v>
      </c>
      <c r="U110" s="12" t="s">
        <v>38</v>
      </c>
    </row>
    <row r="111" ht="36" customHeight="1" spans="1:21">
      <c r="A111" s="7">
        <v>109</v>
      </c>
      <c r="B111" s="8" t="s">
        <v>235</v>
      </c>
      <c r="C111" s="8" t="s">
        <v>23</v>
      </c>
      <c r="D111" s="8" t="s">
        <v>400</v>
      </c>
      <c r="E111" s="8" t="s">
        <v>728</v>
      </c>
      <c r="F111" s="8" t="s">
        <v>729</v>
      </c>
      <c r="G111" s="8" t="s">
        <v>790</v>
      </c>
      <c r="H111" s="9" t="s">
        <v>791</v>
      </c>
      <c r="I111" s="9" t="s">
        <v>792</v>
      </c>
      <c r="J111" s="8" t="s">
        <v>793</v>
      </c>
      <c r="K111" s="8" t="s">
        <v>30</v>
      </c>
      <c r="L111" s="8" t="s">
        <v>31</v>
      </c>
      <c r="M111" s="9" t="s">
        <v>225</v>
      </c>
      <c r="N111" s="9" t="s">
        <v>225</v>
      </c>
      <c r="O111" s="8" t="s">
        <v>794</v>
      </c>
      <c r="P111" s="8" t="s">
        <v>795</v>
      </c>
      <c r="Q111" s="11" t="s">
        <v>31</v>
      </c>
      <c r="R111" s="11" t="s">
        <v>31</v>
      </c>
      <c r="S111" s="11" t="s">
        <v>31</v>
      </c>
      <c r="T111" s="12" t="s">
        <v>796</v>
      </c>
      <c r="U111" s="12" t="s">
        <v>38</v>
      </c>
    </row>
    <row r="112" ht="36" customHeight="1" spans="1:21">
      <c r="A112" s="7">
        <v>110</v>
      </c>
      <c r="B112" s="8" t="s">
        <v>235</v>
      </c>
      <c r="C112" s="8" t="s">
        <v>23</v>
      </c>
      <c r="D112" s="8" t="s">
        <v>400</v>
      </c>
      <c r="E112" s="8" t="s">
        <v>728</v>
      </c>
      <c r="F112" s="8" t="s">
        <v>729</v>
      </c>
      <c r="G112" s="8" t="s">
        <v>790</v>
      </c>
      <c r="H112" s="9" t="s">
        <v>797</v>
      </c>
      <c r="I112" s="9" t="s">
        <v>798</v>
      </c>
      <c r="J112" s="8" t="s">
        <v>799</v>
      </c>
      <c r="K112" s="8" t="s">
        <v>30</v>
      </c>
      <c r="L112" s="8" t="s">
        <v>31</v>
      </c>
      <c r="M112" s="9" t="s">
        <v>225</v>
      </c>
      <c r="N112" s="9" t="s">
        <v>225</v>
      </c>
      <c r="O112" s="8" t="s">
        <v>794</v>
      </c>
      <c r="P112" s="8" t="s">
        <v>795</v>
      </c>
      <c r="Q112" s="11" t="s">
        <v>31</v>
      </c>
      <c r="R112" s="11" t="s">
        <v>31</v>
      </c>
      <c r="S112" s="11" t="s">
        <v>31</v>
      </c>
      <c r="T112" s="12" t="s">
        <v>796</v>
      </c>
      <c r="U112" s="12" t="s">
        <v>38</v>
      </c>
    </row>
    <row r="113" ht="36" customHeight="1" spans="1:21">
      <c r="A113" s="7">
        <v>111</v>
      </c>
      <c r="B113" s="8" t="s">
        <v>235</v>
      </c>
      <c r="C113" s="8" t="s">
        <v>23</v>
      </c>
      <c r="D113" s="8" t="s">
        <v>400</v>
      </c>
      <c r="E113" s="8" t="s">
        <v>728</v>
      </c>
      <c r="F113" s="8" t="s">
        <v>729</v>
      </c>
      <c r="G113" s="8" t="s">
        <v>730</v>
      </c>
      <c r="H113" s="9" t="s">
        <v>800</v>
      </c>
      <c r="I113" s="9" t="s">
        <v>801</v>
      </c>
      <c r="J113" s="8" t="s">
        <v>802</v>
      </c>
      <c r="K113" s="8" t="s">
        <v>30</v>
      </c>
      <c r="L113" s="8" t="s">
        <v>31</v>
      </c>
      <c r="M113" s="9" t="s">
        <v>225</v>
      </c>
      <c r="N113" s="9" t="s">
        <v>225</v>
      </c>
      <c r="O113" s="8" t="s">
        <v>794</v>
      </c>
      <c r="P113" s="8" t="s">
        <v>795</v>
      </c>
      <c r="Q113" s="11" t="s">
        <v>31</v>
      </c>
      <c r="R113" s="11" t="s">
        <v>31</v>
      </c>
      <c r="S113" s="11" t="s">
        <v>31</v>
      </c>
      <c r="T113" s="12" t="s">
        <v>803</v>
      </c>
      <c r="U113" s="12" t="s">
        <v>38</v>
      </c>
    </row>
    <row r="114" ht="36" customHeight="1" spans="1:21">
      <c r="A114" s="7">
        <v>112</v>
      </c>
      <c r="B114" s="8" t="s">
        <v>235</v>
      </c>
      <c r="C114" s="8" t="s">
        <v>23</v>
      </c>
      <c r="D114" s="8" t="s">
        <v>400</v>
      </c>
      <c r="E114" s="8" t="s">
        <v>804</v>
      </c>
      <c r="F114" s="8" t="s">
        <v>805</v>
      </c>
      <c r="G114" s="8" t="s">
        <v>805</v>
      </c>
      <c r="H114" s="9" t="s">
        <v>806</v>
      </c>
      <c r="I114" s="9" t="s">
        <v>807</v>
      </c>
      <c r="J114" s="8" t="s">
        <v>808</v>
      </c>
      <c r="K114" s="8" t="s">
        <v>30</v>
      </c>
      <c r="L114" s="8" t="s">
        <v>31</v>
      </c>
      <c r="M114" s="9" t="s">
        <v>225</v>
      </c>
      <c r="N114" s="9" t="s">
        <v>225</v>
      </c>
      <c r="O114" s="8" t="s">
        <v>794</v>
      </c>
      <c r="P114" s="8" t="s">
        <v>795</v>
      </c>
      <c r="Q114" s="11" t="s">
        <v>31</v>
      </c>
      <c r="R114" s="11" t="s">
        <v>31</v>
      </c>
      <c r="S114" s="11" t="s">
        <v>31</v>
      </c>
      <c r="T114" s="12" t="s">
        <v>809</v>
      </c>
      <c r="U114" s="12" t="s">
        <v>38</v>
      </c>
    </row>
    <row r="115" ht="36" customHeight="1" spans="1:21">
      <c r="A115" s="7">
        <v>113</v>
      </c>
      <c r="B115" s="8" t="s">
        <v>235</v>
      </c>
      <c r="C115" s="8" t="s">
        <v>23</v>
      </c>
      <c r="D115" s="8" t="s">
        <v>400</v>
      </c>
      <c r="E115" s="8" t="s">
        <v>401</v>
      </c>
      <c r="F115" s="8" t="s">
        <v>402</v>
      </c>
      <c r="G115" s="8" t="s">
        <v>810</v>
      </c>
      <c r="H115" s="9" t="s">
        <v>811</v>
      </c>
      <c r="I115" s="9" t="s">
        <v>812</v>
      </c>
      <c r="J115" s="8" t="s">
        <v>813</v>
      </c>
      <c r="K115" s="8" t="s">
        <v>30</v>
      </c>
      <c r="L115" s="8" t="s">
        <v>31</v>
      </c>
      <c r="M115" s="9" t="s">
        <v>225</v>
      </c>
      <c r="N115" s="9" t="s">
        <v>225</v>
      </c>
      <c r="O115" s="8" t="s">
        <v>242</v>
      </c>
      <c r="P115" s="8" t="s">
        <v>243</v>
      </c>
      <c r="Q115" s="11" t="s">
        <v>31</v>
      </c>
      <c r="R115" s="11" t="s">
        <v>31</v>
      </c>
      <c r="S115" s="11" t="s">
        <v>31</v>
      </c>
      <c r="T115" s="12" t="s">
        <v>814</v>
      </c>
      <c r="U115" s="12" t="s">
        <v>38</v>
      </c>
    </row>
    <row r="116" ht="36" customHeight="1" spans="1:21">
      <c r="A116" s="7">
        <v>114</v>
      </c>
      <c r="B116" s="8" t="s">
        <v>22</v>
      </c>
      <c r="C116" s="8" t="s">
        <v>23</v>
      </c>
      <c r="D116" s="8" t="s">
        <v>505</v>
      </c>
      <c r="E116" s="8" t="s">
        <v>506</v>
      </c>
      <c r="F116" s="8" t="s">
        <v>506</v>
      </c>
      <c r="G116" s="8" t="s">
        <v>507</v>
      </c>
      <c r="H116" s="9" t="s">
        <v>815</v>
      </c>
      <c r="I116" s="9" t="s">
        <v>816</v>
      </c>
      <c r="J116" s="8" t="s">
        <v>817</v>
      </c>
      <c r="K116" s="8" t="s">
        <v>818</v>
      </c>
      <c r="L116" s="8" t="s">
        <v>819</v>
      </c>
      <c r="M116" s="9" t="s">
        <v>820</v>
      </c>
      <c r="N116" s="9" t="s">
        <v>247</v>
      </c>
      <c r="O116" s="8" t="s">
        <v>248</v>
      </c>
      <c r="P116" s="8" t="s">
        <v>249</v>
      </c>
      <c r="Q116" s="11" t="s">
        <v>821</v>
      </c>
      <c r="R116" s="11" t="s">
        <v>822</v>
      </c>
      <c r="S116" s="11" t="s">
        <v>446</v>
      </c>
      <c r="T116" s="12" t="s">
        <v>518</v>
      </c>
      <c r="U116" s="12" t="s">
        <v>38</v>
      </c>
    </row>
    <row r="117" ht="36" customHeight="1" spans="1:21">
      <c r="A117" s="7">
        <v>115</v>
      </c>
      <c r="B117" s="8" t="s">
        <v>22</v>
      </c>
      <c r="C117" s="8" t="s">
        <v>23</v>
      </c>
      <c r="D117" s="8" t="s">
        <v>578</v>
      </c>
      <c r="E117" s="8" t="s">
        <v>578</v>
      </c>
      <c r="F117" s="8" t="s">
        <v>589</v>
      </c>
      <c r="G117" s="8" t="s">
        <v>590</v>
      </c>
      <c r="H117" s="9" t="s">
        <v>823</v>
      </c>
      <c r="I117" s="9" t="s">
        <v>824</v>
      </c>
      <c r="J117" s="8" t="s">
        <v>825</v>
      </c>
      <c r="K117" s="8" t="s">
        <v>826</v>
      </c>
      <c r="L117" s="8" t="s">
        <v>31</v>
      </c>
      <c r="M117" s="9" t="s">
        <v>827</v>
      </c>
      <c r="N117" s="9" t="s">
        <v>247</v>
      </c>
      <c r="O117" s="8" t="s">
        <v>248</v>
      </c>
      <c r="P117" s="8" t="s">
        <v>249</v>
      </c>
      <c r="Q117" s="11" t="s">
        <v>828</v>
      </c>
      <c r="R117" s="11" t="s">
        <v>829</v>
      </c>
      <c r="S117" s="11" t="s">
        <v>378</v>
      </c>
      <c r="T117" s="12" t="s">
        <v>608</v>
      </c>
      <c r="U117" s="12" t="s">
        <v>38</v>
      </c>
    </row>
    <row r="118" ht="36" customHeight="1" spans="1:21">
      <c r="A118" s="7">
        <v>116</v>
      </c>
      <c r="B118" s="8" t="s">
        <v>22</v>
      </c>
      <c r="C118" s="8" t="s">
        <v>23</v>
      </c>
      <c r="D118" s="8" t="s">
        <v>299</v>
      </c>
      <c r="E118" s="8" t="s">
        <v>299</v>
      </c>
      <c r="F118" s="8" t="s">
        <v>300</v>
      </c>
      <c r="G118" s="8" t="s">
        <v>483</v>
      </c>
      <c r="H118" s="9" t="s">
        <v>830</v>
      </c>
      <c r="I118" s="9" t="s">
        <v>831</v>
      </c>
      <c r="J118" s="8" t="s">
        <v>832</v>
      </c>
      <c r="K118" s="8" t="s">
        <v>30</v>
      </c>
      <c r="L118" s="8" t="s">
        <v>31</v>
      </c>
      <c r="M118" s="9" t="s">
        <v>175</v>
      </c>
      <c r="N118" s="9" t="s">
        <v>247</v>
      </c>
      <c r="O118" s="8" t="s">
        <v>248</v>
      </c>
      <c r="P118" s="8" t="s">
        <v>249</v>
      </c>
      <c r="Q118" s="11" t="s">
        <v>31</v>
      </c>
      <c r="R118" s="11" t="s">
        <v>31</v>
      </c>
      <c r="S118" s="11" t="s">
        <v>31</v>
      </c>
      <c r="T118" s="12" t="s">
        <v>833</v>
      </c>
      <c r="U118" s="12" t="s">
        <v>38</v>
      </c>
    </row>
    <row r="119" ht="36" customHeight="1" spans="1:21">
      <c r="A119" s="7">
        <v>117</v>
      </c>
      <c r="B119" s="8" t="s">
        <v>235</v>
      </c>
      <c r="C119" s="8" t="s">
        <v>23</v>
      </c>
      <c r="D119" s="8" t="s">
        <v>400</v>
      </c>
      <c r="E119" s="8" t="s">
        <v>670</v>
      </c>
      <c r="F119" s="8" t="s">
        <v>670</v>
      </c>
      <c r="G119" s="8" t="s">
        <v>671</v>
      </c>
      <c r="H119" s="9" t="s">
        <v>834</v>
      </c>
      <c r="I119" s="9" t="s">
        <v>835</v>
      </c>
      <c r="J119" s="8" t="s">
        <v>674</v>
      </c>
      <c r="K119" s="8" t="s">
        <v>30</v>
      </c>
      <c r="L119" s="8" t="s">
        <v>31</v>
      </c>
      <c r="M119" s="9" t="s">
        <v>247</v>
      </c>
      <c r="N119" s="9" t="s">
        <v>247</v>
      </c>
      <c r="O119" s="8" t="s">
        <v>836</v>
      </c>
      <c r="P119" s="8" t="s">
        <v>837</v>
      </c>
      <c r="Q119" s="11" t="s">
        <v>31</v>
      </c>
      <c r="R119" s="11" t="s">
        <v>31</v>
      </c>
      <c r="S119" s="11" t="s">
        <v>31</v>
      </c>
      <c r="T119" s="12" t="s">
        <v>675</v>
      </c>
      <c r="U119" s="12" t="s">
        <v>38</v>
      </c>
    </row>
    <row r="120" ht="36" customHeight="1" spans="1:21">
      <c r="A120" s="7">
        <v>118</v>
      </c>
      <c r="B120" s="8" t="s">
        <v>22</v>
      </c>
      <c r="C120" s="8" t="s">
        <v>23</v>
      </c>
      <c r="D120" s="8" t="s">
        <v>489</v>
      </c>
      <c r="E120" s="8" t="s">
        <v>490</v>
      </c>
      <c r="F120" s="8" t="s">
        <v>491</v>
      </c>
      <c r="G120" s="8" t="s">
        <v>492</v>
      </c>
      <c r="H120" s="9" t="s">
        <v>838</v>
      </c>
      <c r="I120" s="9" t="s">
        <v>839</v>
      </c>
      <c r="J120" s="8" t="s">
        <v>840</v>
      </c>
      <c r="K120" s="8" t="s">
        <v>841</v>
      </c>
      <c r="L120" s="8" t="s">
        <v>842</v>
      </c>
      <c r="M120" s="9" t="s">
        <v>843</v>
      </c>
      <c r="N120" s="9" t="s">
        <v>247</v>
      </c>
      <c r="O120" s="8" t="s">
        <v>844</v>
      </c>
      <c r="P120" s="8" t="s">
        <v>845</v>
      </c>
      <c r="Q120" s="11" t="s">
        <v>846</v>
      </c>
      <c r="R120" s="11" t="s">
        <v>847</v>
      </c>
      <c r="S120" s="11" t="s">
        <v>635</v>
      </c>
      <c r="T120" s="12" t="s">
        <v>848</v>
      </c>
      <c r="U120" s="12" t="s">
        <v>38</v>
      </c>
    </row>
    <row r="121" ht="36" customHeight="1" spans="1:21">
      <c r="A121" s="7">
        <v>119</v>
      </c>
      <c r="B121" s="13" t="s">
        <v>22</v>
      </c>
      <c r="C121" s="13" t="s">
        <v>23</v>
      </c>
      <c r="D121" s="13" t="s">
        <v>849</v>
      </c>
      <c r="E121" s="13" t="s">
        <v>849</v>
      </c>
      <c r="F121" s="13" t="s">
        <v>849</v>
      </c>
      <c r="G121" s="13" t="s">
        <v>849</v>
      </c>
      <c r="H121" s="14" t="s">
        <v>850</v>
      </c>
      <c r="I121" s="14" t="s">
        <v>851</v>
      </c>
      <c r="J121" s="13" t="s">
        <v>852</v>
      </c>
      <c r="K121" s="13" t="s">
        <v>853</v>
      </c>
      <c r="L121" s="13" t="s">
        <v>31</v>
      </c>
      <c r="M121" s="15">
        <v>44622</v>
      </c>
      <c r="N121" s="15">
        <v>44853</v>
      </c>
      <c r="O121" s="13" t="s">
        <v>34</v>
      </c>
      <c r="P121" s="13" t="s">
        <v>35</v>
      </c>
      <c r="Q121" s="17" t="s">
        <v>854</v>
      </c>
      <c r="R121" s="17" t="s">
        <v>855</v>
      </c>
      <c r="S121" s="17" t="s">
        <v>856</v>
      </c>
      <c r="T121" s="18" t="s">
        <v>857</v>
      </c>
      <c r="U121" s="18" t="s">
        <v>38</v>
      </c>
    </row>
    <row r="122" ht="36" customHeight="1" spans="1:21">
      <c r="A122" s="7">
        <v>120</v>
      </c>
      <c r="B122" s="8" t="s">
        <v>22</v>
      </c>
      <c r="C122" s="8" t="s">
        <v>858</v>
      </c>
      <c r="D122" s="8" t="s">
        <v>332</v>
      </c>
      <c r="E122" s="8" t="s">
        <v>332</v>
      </c>
      <c r="F122" s="8" t="s">
        <v>757</v>
      </c>
      <c r="G122" s="8" t="s">
        <v>859</v>
      </c>
      <c r="H122" s="8" t="s">
        <v>860</v>
      </c>
      <c r="I122" s="8" t="s">
        <v>861</v>
      </c>
      <c r="J122" s="8" t="s">
        <v>862</v>
      </c>
      <c r="K122" s="16" t="s">
        <v>863</v>
      </c>
      <c r="L122" s="8" t="s">
        <v>864</v>
      </c>
      <c r="M122" s="16" t="s">
        <v>865</v>
      </c>
      <c r="N122" s="8" t="s">
        <v>362</v>
      </c>
      <c r="O122" s="8" t="s">
        <v>866</v>
      </c>
      <c r="P122" s="8" t="s">
        <v>867</v>
      </c>
      <c r="Q122" s="8" t="s">
        <v>868</v>
      </c>
      <c r="R122" s="8" t="s">
        <v>869</v>
      </c>
      <c r="S122" s="8" t="s">
        <v>870</v>
      </c>
      <c r="T122" s="19" t="s">
        <v>344</v>
      </c>
      <c r="U122" s="8" t="s">
        <v>871</v>
      </c>
    </row>
    <row r="123" ht="36" customHeight="1" spans="1:21">
      <c r="A123" s="7">
        <v>121</v>
      </c>
      <c r="B123" s="8" t="s">
        <v>22</v>
      </c>
      <c r="C123" s="8" t="s">
        <v>858</v>
      </c>
      <c r="D123" s="8" t="s">
        <v>355</v>
      </c>
      <c r="E123" s="8" t="s">
        <v>355</v>
      </c>
      <c r="F123" s="8" t="s">
        <v>872</v>
      </c>
      <c r="G123" s="8" t="s">
        <v>872</v>
      </c>
      <c r="H123" s="8" t="s">
        <v>873</v>
      </c>
      <c r="I123" s="8" t="s">
        <v>874</v>
      </c>
      <c r="J123" s="8" t="s">
        <v>875</v>
      </c>
      <c r="K123" s="16" t="s">
        <v>876</v>
      </c>
      <c r="L123" s="8" t="s">
        <v>31</v>
      </c>
      <c r="M123" s="16" t="s">
        <v>877</v>
      </c>
      <c r="N123" s="8" t="s">
        <v>362</v>
      </c>
      <c r="O123" s="8" t="s">
        <v>866</v>
      </c>
      <c r="P123" s="8" t="s">
        <v>867</v>
      </c>
      <c r="Q123" s="8" t="s">
        <v>878</v>
      </c>
      <c r="R123" s="8" t="s">
        <v>879</v>
      </c>
      <c r="S123" s="8" t="s">
        <v>365</v>
      </c>
      <c r="T123" s="19" t="s">
        <v>880</v>
      </c>
      <c r="U123" s="8" t="s">
        <v>871</v>
      </c>
    </row>
    <row r="124" ht="36" customHeight="1" spans="1:21">
      <c r="A124" s="7">
        <v>122</v>
      </c>
      <c r="B124" s="8" t="s">
        <v>22</v>
      </c>
      <c r="C124" s="8" t="s">
        <v>858</v>
      </c>
      <c r="D124" s="8" t="s">
        <v>355</v>
      </c>
      <c r="E124" s="8" t="s">
        <v>355</v>
      </c>
      <c r="F124" s="8" t="s">
        <v>356</v>
      </c>
      <c r="G124" s="8" t="s">
        <v>881</v>
      </c>
      <c r="H124" s="8" t="s">
        <v>882</v>
      </c>
      <c r="I124" s="8" t="s">
        <v>883</v>
      </c>
      <c r="J124" s="8" t="s">
        <v>881</v>
      </c>
      <c r="K124" s="16" t="s">
        <v>884</v>
      </c>
      <c r="L124" s="8" t="s">
        <v>885</v>
      </c>
      <c r="M124" s="16" t="s">
        <v>886</v>
      </c>
      <c r="N124" s="8" t="s">
        <v>362</v>
      </c>
      <c r="O124" s="8" t="s">
        <v>866</v>
      </c>
      <c r="P124" s="8" t="s">
        <v>867</v>
      </c>
      <c r="Q124" s="8" t="s">
        <v>887</v>
      </c>
      <c r="R124" s="8" t="s">
        <v>888</v>
      </c>
      <c r="S124" s="8" t="s">
        <v>378</v>
      </c>
      <c r="T124" s="19" t="s">
        <v>889</v>
      </c>
      <c r="U124" s="8" t="s">
        <v>871</v>
      </c>
    </row>
    <row r="125" ht="36" customHeight="1" spans="1:21">
      <c r="A125" s="7">
        <v>123</v>
      </c>
      <c r="B125" s="8" t="s">
        <v>22</v>
      </c>
      <c r="C125" s="8" t="s">
        <v>858</v>
      </c>
      <c r="D125" s="8" t="s">
        <v>890</v>
      </c>
      <c r="E125" s="8" t="s">
        <v>890</v>
      </c>
      <c r="F125" s="8" t="s">
        <v>891</v>
      </c>
      <c r="G125" s="8" t="s">
        <v>891</v>
      </c>
      <c r="H125" s="8" t="s">
        <v>892</v>
      </c>
      <c r="I125" s="8" t="s">
        <v>893</v>
      </c>
      <c r="J125" s="8" t="s">
        <v>894</v>
      </c>
      <c r="K125" s="16" t="s">
        <v>895</v>
      </c>
      <c r="L125" s="8" t="s">
        <v>896</v>
      </c>
      <c r="M125" s="16" t="s">
        <v>897</v>
      </c>
      <c r="N125" s="8" t="s">
        <v>362</v>
      </c>
      <c r="O125" s="8" t="s">
        <v>898</v>
      </c>
      <c r="P125" s="8" t="s">
        <v>899</v>
      </c>
      <c r="Q125" s="8" t="s">
        <v>900</v>
      </c>
      <c r="R125" s="8" t="s">
        <v>901</v>
      </c>
      <c r="S125" s="8" t="s">
        <v>378</v>
      </c>
      <c r="T125" s="19" t="s">
        <v>902</v>
      </c>
      <c r="U125" s="8" t="s">
        <v>871</v>
      </c>
    </row>
    <row r="126" ht="36" customHeight="1" spans="1:21">
      <c r="A126" s="7">
        <v>124</v>
      </c>
      <c r="B126" s="8" t="s">
        <v>22</v>
      </c>
      <c r="C126" s="8" t="s">
        <v>858</v>
      </c>
      <c r="D126" s="8" t="s">
        <v>903</v>
      </c>
      <c r="E126" s="8" t="s">
        <v>904</v>
      </c>
      <c r="F126" s="8" t="s">
        <v>904</v>
      </c>
      <c r="G126" s="8" t="s">
        <v>904</v>
      </c>
      <c r="H126" s="8" t="s">
        <v>905</v>
      </c>
      <c r="I126" s="8" t="s">
        <v>906</v>
      </c>
      <c r="J126" s="8" t="s">
        <v>907</v>
      </c>
      <c r="K126" s="16" t="s">
        <v>908</v>
      </c>
      <c r="L126" s="8" t="s">
        <v>909</v>
      </c>
      <c r="M126" s="16" t="s">
        <v>910</v>
      </c>
      <c r="N126" s="8" t="s">
        <v>362</v>
      </c>
      <c r="O126" s="8" t="s">
        <v>911</v>
      </c>
      <c r="P126" s="8" t="s">
        <v>912</v>
      </c>
      <c r="Q126" s="8" t="s">
        <v>913</v>
      </c>
      <c r="R126" s="8" t="s">
        <v>914</v>
      </c>
      <c r="S126" s="8" t="s">
        <v>915</v>
      </c>
      <c r="T126" s="19" t="s">
        <v>916</v>
      </c>
      <c r="U126" s="8" t="s">
        <v>871</v>
      </c>
    </row>
    <row r="127" ht="36" customHeight="1" spans="1:21">
      <c r="A127" s="7">
        <v>125</v>
      </c>
      <c r="B127" s="8" t="s">
        <v>22</v>
      </c>
      <c r="C127" s="8" t="s">
        <v>858</v>
      </c>
      <c r="D127" s="8" t="s">
        <v>698</v>
      </c>
      <c r="E127" s="8" t="s">
        <v>698</v>
      </c>
      <c r="F127" s="8" t="s">
        <v>698</v>
      </c>
      <c r="G127" s="8" t="s">
        <v>698</v>
      </c>
      <c r="H127" s="8" t="s">
        <v>917</v>
      </c>
      <c r="I127" s="8" t="s">
        <v>918</v>
      </c>
      <c r="J127" s="8" t="s">
        <v>919</v>
      </c>
      <c r="K127" s="16" t="s">
        <v>920</v>
      </c>
      <c r="L127" s="8" t="s">
        <v>921</v>
      </c>
      <c r="M127" s="16" t="s">
        <v>922</v>
      </c>
      <c r="N127" s="8" t="s">
        <v>362</v>
      </c>
      <c r="O127" s="8" t="s">
        <v>898</v>
      </c>
      <c r="P127" s="8" t="s">
        <v>899</v>
      </c>
      <c r="Q127" s="8" t="s">
        <v>923</v>
      </c>
      <c r="R127" s="8" t="s">
        <v>924</v>
      </c>
      <c r="S127" s="8" t="s">
        <v>378</v>
      </c>
      <c r="T127" s="19" t="s">
        <v>925</v>
      </c>
      <c r="U127" s="8" t="s">
        <v>871</v>
      </c>
    </row>
    <row r="128" ht="36" customHeight="1" spans="1:21">
      <c r="A128" s="7">
        <v>126</v>
      </c>
      <c r="B128" s="8" t="s">
        <v>22</v>
      </c>
      <c r="C128" s="8" t="s">
        <v>858</v>
      </c>
      <c r="D128" s="8" t="s">
        <v>626</v>
      </c>
      <c r="E128" s="8" t="s">
        <v>626</v>
      </c>
      <c r="F128" s="8" t="s">
        <v>626</v>
      </c>
      <c r="G128" s="8" t="s">
        <v>626</v>
      </c>
      <c r="H128" s="8" t="s">
        <v>926</v>
      </c>
      <c r="I128" s="8" t="s">
        <v>927</v>
      </c>
      <c r="J128" s="8" t="s">
        <v>928</v>
      </c>
      <c r="K128" s="16" t="s">
        <v>929</v>
      </c>
      <c r="L128" s="8" t="s">
        <v>930</v>
      </c>
      <c r="M128" s="16" t="s">
        <v>931</v>
      </c>
      <c r="N128" s="8" t="s">
        <v>362</v>
      </c>
      <c r="O128" s="8" t="s">
        <v>898</v>
      </c>
      <c r="P128" s="8" t="s">
        <v>899</v>
      </c>
      <c r="Q128" s="8" t="s">
        <v>932</v>
      </c>
      <c r="R128" s="8" t="s">
        <v>933</v>
      </c>
      <c r="S128" s="8" t="s">
        <v>572</v>
      </c>
      <c r="T128" s="19" t="s">
        <v>934</v>
      </c>
      <c r="U128" s="8" t="s">
        <v>871</v>
      </c>
    </row>
    <row r="129" ht="36" customHeight="1" spans="1:21">
      <c r="A129" s="7">
        <v>127</v>
      </c>
      <c r="B129" s="8" t="s">
        <v>22</v>
      </c>
      <c r="C129" s="8" t="s">
        <v>858</v>
      </c>
      <c r="D129" s="8" t="s">
        <v>332</v>
      </c>
      <c r="E129" s="8" t="s">
        <v>332</v>
      </c>
      <c r="F129" s="8" t="s">
        <v>757</v>
      </c>
      <c r="G129" s="8" t="s">
        <v>859</v>
      </c>
      <c r="H129" s="8" t="s">
        <v>935</v>
      </c>
      <c r="I129" s="8" t="s">
        <v>936</v>
      </c>
      <c r="J129" s="8" t="s">
        <v>937</v>
      </c>
      <c r="K129" s="16" t="s">
        <v>938</v>
      </c>
      <c r="L129" s="8" t="s">
        <v>939</v>
      </c>
      <c r="M129" s="16" t="s">
        <v>940</v>
      </c>
      <c r="N129" s="8" t="s">
        <v>362</v>
      </c>
      <c r="O129" s="8" t="s">
        <v>941</v>
      </c>
      <c r="P129" s="8" t="s">
        <v>942</v>
      </c>
      <c r="Q129" s="8" t="s">
        <v>943</v>
      </c>
      <c r="R129" s="8" t="s">
        <v>944</v>
      </c>
      <c r="S129" s="8" t="s">
        <v>365</v>
      </c>
      <c r="T129" s="19" t="s">
        <v>344</v>
      </c>
      <c r="U129" s="8" t="s">
        <v>871</v>
      </c>
    </row>
    <row r="130" ht="36" customHeight="1" spans="1:21">
      <c r="A130" s="7">
        <v>128</v>
      </c>
      <c r="B130" s="8" t="s">
        <v>22</v>
      </c>
      <c r="C130" s="8" t="s">
        <v>858</v>
      </c>
      <c r="D130" s="8" t="s">
        <v>355</v>
      </c>
      <c r="E130" s="8" t="s">
        <v>355</v>
      </c>
      <c r="F130" s="8" t="s">
        <v>356</v>
      </c>
      <c r="G130" s="8" t="s">
        <v>357</v>
      </c>
      <c r="H130" s="8" t="s">
        <v>945</v>
      </c>
      <c r="I130" s="8" t="s">
        <v>946</v>
      </c>
      <c r="J130" s="8" t="s">
        <v>357</v>
      </c>
      <c r="K130" s="16" t="s">
        <v>947</v>
      </c>
      <c r="L130" s="8" t="s">
        <v>948</v>
      </c>
      <c r="M130" s="16" t="s">
        <v>949</v>
      </c>
      <c r="N130" s="8" t="s">
        <v>362</v>
      </c>
      <c r="O130" s="8" t="s">
        <v>941</v>
      </c>
      <c r="P130" s="8" t="s">
        <v>942</v>
      </c>
      <c r="Q130" s="8" t="s">
        <v>363</v>
      </c>
      <c r="R130" s="8" t="s">
        <v>364</v>
      </c>
      <c r="S130" s="8" t="s">
        <v>365</v>
      </c>
      <c r="T130" s="19" t="s">
        <v>950</v>
      </c>
      <c r="U130" s="8" t="s">
        <v>871</v>
      </c>
    </row>
    <row r="131" ht="36" customHeight="1" spans="1:21">
      <c r="A131" s="7">
        <v>129</v>
      </c>
      <c r="B131" s="8" t="s">
        <v>22</v>
      </c>
      <c r="C131" s="8" t="s">
        <v>858</v>
      </c>
      <c r="D131" s="8" t="s">
        <v>380</v>
      </c>
      <c r="E131" s="8" t="s">
        <v>643</v>
      </c>
      <c r="F131" s="8" t="s">
        <v>951</v>
      </c>
      <c r="G131" s="8" t="s">
        <v>951</v>
      </c>
      <c r="H131" s="8" t="s">
        <v>952</v>
      </c>
      <c r="I131" s="8" t="s">
        <v>953</v>
      </c>
      <c r="J131" s="8" t="s">
        <v>951</v>
      </c>
      <c r="K131" s="16" t="s">
        <v>954</v>
      </c>
      <c r="L131" s="8" t="s">
        <v>955</v>
      </c>
      <c r="M131" s="16" t="s">
        <v>956</v>
      </c>
      <c r="N131" s="8" t="s">
        <v>362</v>
      </c>
      <c r="O131" s="8" t="s">
        <v>957</v>
      </c>
      <c r="P131" s="8" t="s">
        <v>958</v>
      </c>
      <c r="Q131" s="8" t="s">
        <v>959</v>
      </c>
      <c r="R131" s="8" t="s">
        <v>960</v>
      </c>
      <c r="S131" s="8" t="s">
        <v>961</v>
      </c>
      <c r="T131" s="19" t="s">
        <v>962</v>
      </c>
      <c r="U131" s="8" t="s">
        <v>871</v>
      </c>
    </row>
    <row r="132" ht="36" customHeight="1" spans="1:21">
      <c r="A132" s="7">
        <v>130</v>
      </c>
      <c r="B132" s="8" t="s">
        <v>22</v>
      </c>
      <c r="C132" s="8" t="s">
        <v>858</v>
      </c>
      <c r="D132" s="8" t="s">
        <v>903</v>
      </c>
      <c r="E132" s="8" t="s">
        <v>963</v>
      </c>
      <c r="F132" s="8" t="s">
        <v>963</v>
      </c>
      <c r="G132" s="8" t="s">
        <v>964</v>
      </c>
      <c r="H132" s="8" t="s">
        <v>965</v>
      </c>
      <c r="I132" s="8" t="s">
        <v>966</v>
      </c>
      <c r="J132" s="8" t="s">
        <v>967</v>
      </c>
      <c r="K132" s="16" t="s">
        <v>968</v>
      </c>
      <c r="L132" s="8" t="s">
        <v>31</v>
      </c>
      <c r="M132" s="16" t="s">
        <v>969</v>
      </c>
      <c r="N132" s="8" t="s">
        <v>362</v>
      </c>
      <c r="O132" s="8" t="s">
        <v>941</v>
      </c>
      <c r="P132" s="8" t="s">
        <v>942</v>
      </c>
      <c r="Q132" s="8" t="s">
        <v>970</v>
      </c>
      <c r="R132" s="8" t="s">
        <v>971</v>
      </c>
      <c r="S132" s="8" t="s">
        <v>353</v>
      </c>
      <c r="T132" s="19" t="s">
        <v>972</v>
      </c>
      <c r="U132" s="8" t="s">
        <v>871</v>
      </c>
    </row>
    <row r="133" ht="36" customHeight="1" spans="1:21">
      <c r="A133" s="7">
        <v>131</v>
      </c>
      <c r="B133" s="8" t="s">
        <v>22</v>
      </c>
      <c r="C133" s="8" t="s">
        <v>858</v>
      </c>
      <c r="D133" s="8" t="s">
        <v>355</v>
      </c>
      <c r="E133" s="8" t="s">
        <v>355</v>
      </c>
      <c r="F133" s="8" t="s">
        <v>973</v>
      </c>
      <c r="G133" s="8" t="s">
        <v>973</v>
      </c>
      <c r="H133" s="8" t="s">
        <v>974</v>
      </c>
      <c r="I133" s="8" t="s">
        <v>975</v>
      </c>
      <c r="J133" s="8" t="s">
        <v>976</v>
      </c>
      <c r="K133" s="16" t="s">
        <v>977</v>
      </c>
      <c r="L133" s="8" t="s">
        <v>978</v>
      </c>
      <c r="M133" s="16" t="s">
        <v>979</v>
      </c>
      <c r="N133" s="8" t="s">
        <v>362</v>
      </c>
      <c r="O133" s="8" t="s">
        <v>941</v>
      </c>
      <c r="P133" s="8" t="s">
        <v>942</v>
      </c>
      <c r="Q133" s="8" t="s">
        <v>980</v>
      </c>
      <c r="R133" s="8" t="s">
        <v>981</v>
      </c>
      <c r="S133" s="8" t="s">
        <v>365</v>
      </c>
      <c r="T133" s="19" t="s">
        <v>982</v>
      </c>
      <c r="U133" s="8" t="s">
        <v>871</v>
      </c>
    </row>
    <row r="134" ht="36" customHeight="1" spans="1:21">
      <c r="A134" s="7">
        <v>132</v>
      </c>
      <c r="B134" s="8" t="s">
        <v>22</v>
      </c>
      <c r="C134" s="8" t="s">
        <v>858</v>
      </c>
      <c r="D134" s="8" t="s">
        <v>626</v>
      </c>
      <c r="E134" s="8" t="s">
        <v>626</v>
      </c>
      <c r="F134" s="8" t="s">
        <v>626</v>
      </c>
      <c r="G134" s="8" t="s">
        <v>626</v>
      </c>
      <c r="H134" s="8" t="s">
        <v>983</v>
      </c>
      <c r="I134" s="8" t="s">
        <v>984</v>
      </c>
      <c r="J134" s="8" t="s">
        <v>985</v>
      </c>
      <c r="K134" s="16" t="s">
        <v>929</v>
      </c>
      <c r="L134" s="8" t="s">
        <v>930</v>
      </c>
      <c r="M134" s="16" t="s">
        <v>986</v>
      </c>
      <c r="N134" s="8" t="s">
        <v>362</v>
      </c>
      <c r="O134" s="8" t="s">
        <v>957</v>
      </c>
      <c r="P134" s="8" t="s">
        <v>958</v>
      </c>
      <c r="Q134" s="8" t="s">
        <v>932</v>
      </c>
      <c r="R134" s="8" t="s">
        <v>933</v>
      </c>
      <c r="S134" s="8" t="s">
        <v>572</v>
      </c>
      <c r="T134" s="19" t="s">
        <v>987</v>
      </c>
      <c r="U134" s="8" t="s">
        <v>871</v>
      </c>
    </row>
    <row r="135" ht="36" customHeight="1" spans="1:21">
      <c r="A135" s="7">
        <v>133</v>
      </c>
      <c r="B135" s="8" t="s">
        <v>22</v>
      </c>
      <c r="C135" s="8" t="s">
        <v>858</v>
      </c>
      <c r="D135" s="8" t="s">
        <v>903</v>
      </c>
      <c r="E135" s="8" t="s">
        <v>988</v>
      </c>
      <c r="F135" s="8" t="s">
        <v>988</v>
      </c>
      <c r="G135" s="8" t="s">
        <v>988</v>
      </c>
      <c r="H135" s="8" t="s">
        <v>989</v>
      </c>
      <c r="I135" s="8" t="s">
        <v>990</v>
      </c>
      <c r="J135" s="8" t="s">
        <v>991</v>
      </c>
      <c r="K135" s="16" t="s">
        <v>992</v>
      </c>
      <c r="L135" s="8" t="s">
        <v>993</v>
      </c>
      <c r="M135" s="16" t="s">
        <v>994</v>
      </c>
      <c r="N135" s="8" t="s">
        <v>362</v>
      </c>
      <c r="O135" s="8" t="s">
        <v>995</v>
      </c>
      <c r="P135" s="8" t="s">
        <v>996</v>
      </c>
      <c r="Q135" s="8" t="s">
        <v>997</v>
      </c>
      <c r="R135" s="8" t="s">
        <v>998</v>
      </c>
      <c r="S135" s="8" t="s">
        <v>365</v>
      </c>
      <c r="T135" s="19" t="s">
        <v>999</v>
      </c>
      <c r="U135" s="8" t="s">
        <v>871</v>
      </c>
    </row>
    <row r="136" ht="36" customHeight="1" spans="1:21">
      <c r="A136" s="7">
        <v>134</v>
      </c>
      <c r="B136" s="8" t="s">
        <v>22</v>
      </c>
      <c r="C136" s="8" t="s">
        <v>858</v>
      </c>
      <c r="D136" s="8" t="s">
        <v>1000</v>
      </c>
      <c r="E136" s="8" t="s">
        <v>1000</v>
      </c>
      <c r="F136" s="8" t="s">
        <v>1001</v>
      </c>
      <c r="G136" s="8" t="s">
        <v>1002</v>
      </c>
      <c r="H136" s="8" t="s">
        <v>1003</v>
      </c>
      <c r="I136" s="8" t="s">
        <v>1004</v>
      </c>
      <c r="J136" s="8" t="s">
        <v>1005</v>
      </c>
      <c r="K136" s="16" t="s">
        <v>1006</v>
      </c>
      <c r="L136" s="8" t="s">
        <v>1007</v>
      </c>
      <c r="M136" s="16" t="s">
        <v>1008</v>
      </c>
      <c r="N136" s="8" t="s">
        <v>362</v>
      </c>
      <c r="O136" s="8" t="s">
        <v>995</v>
      </c>
      <c r="P136" s="8" t="s">
        <v>996</v>
      </c>
      <c r="Q136" s="8" t="s">
        <v>1009</v>
      </c>
      <c r="R136" s="8" t="s">
        <v>1010</v>
      </c>
      <c r="S136" s="8" t="s">
        <v>378</v>
      </c>
      <c r="T136" s="19" t="s">
        <v>1011</v>
      </c>
      <c r="U136" s="8" t="s">
        <v>871</v>
      </c>
    </row>
    <row r="137" ht="36" customHeight="1" spans="1:21">
      <c r="A137" s="7">
        <v>135</v>
      </c>
      <c r="B137" s="8" t="s">
        <v>22</v>
      </c>
      <c r="C137" s="8" t="s">
        <v>858</v>
      </c>
      <c r="D137" s="8" t="s">
        <v>299</v>
      </c>
      <c r="E137" s="8" t="s">
        <v>299</v>
      </c>
      <c r="F137" s="8" t="s">
        <v>1012</v>
      </c>
      <c r="G137" s="8" t="s">
        <v>1013</v>
      </c>
      <c r="H137" s="8" t="s">
        <v>1014</v>
      </c>
      <c r="I137" s="8" t="s">
        <v>1015</v>
      </c>
      <c r="J137" s="8" t="s">
        <v>1016</v>
      </c>
      <c r="K137" s="16" t="s">
        <v>1017</v>
      </c>
      <c r="L137" s="8" t="s">
        <v>1018</v>
      </c>
      <c r="M137" s="16" t="s">
        <v>1019</v>
      </c>
      <c r="N137" s="8" t="s">
        <v>362</v>
      </c>
      <c r="O137" s="8" t="s">
        <v>995</v>
      </c>
      <c r="P137" s="8" t="s">
        <v>996</v>
      </c>
      <c r="Q137" s="8" t="s">
        <v>1020</v>
      </c>
      <c r="R137" s="8" t="s">
        <v>1021</v>
      </c>
      <c r="S137" s="8" t="s">
        <v>378</v>
      </c>
      <c r="T137" s="19" t="s">
        <v>1022</v>
      </c>
      <c r="U137" s="8" t="s">
        <v>871</v>
      </c>
    </row>
    <row r="138" ht="36" customHeight="1" spans="1:21">
      <c r="A138" s="7">
        <v>136</v>
      </c>
      <c r="B138" s="8" t="s">
        <v>22</v>
      </c>
      <c r="C138" s="8" t="s">
        <v>858</v>
      </c>
      <c r="D138" s="8" t="s">
        <v>355</v>
      </c>
      <c r="E138" s="8" t="s">
        <v>355</v>
      </c>
      <c r="F138" s="8" t="s">
        <v>356</v>
      </c>
      <c r="G138" s="8" t="s">
        <v>357</v>
      </c>
      <c r="H138" s="8" t="s">
        <v>1023</v>
      </c>
      <c r="I138" s="8" t="s">
        <v>1024</v>
      </c>
      <c r="J138" s="8" t="s">
        <v>357</v>
      </c>
      <c r="K138" s="16" t="s">
        <v>360</v>
      </c>
      <c r="L138" s="8" t="s">
        <v>948</v>
      </c>
      <c r="M138" s="16" t="s">
        <v>1025</v>
      </c>
      <c r="N138" s="8" t="s">
        <v>362</v>
      </c>
      <c r="O138" s="8" t="s">
        <v>1026</v>
      </c>
      <c r="P138" s="8" t="s">
        <v>1027</v>
      </c>
      <c r="Q138" s="8" t="s">
        <v>363</v>
      </c>
      <c r="R138" s="8" t="s">
        <v>364</v>
      </c>
      <c r="S138" s="8" t="s">
        <v>365</v>
      </c>
      <c r="T138" s="19" t="s">
        <v>1028</v>
      </c>
      <c r="U138" s="8" t="s">
        <v>871</v>
      </c>
    </row>
    <row r="139" ht="36" customHeight="1" spans="1:21">
      <c r="A139" s="7">
        <v>137</v>
      </c>
      <c r="B139" s="8" t="s">
        <v>22</v>
      </c>
      <c r="C139" s="8" t="s">
        <v>858</v>
      </c>
      <c r="D139" s="8" t="s">
        <v>355</v>
      </c>
      <c r="E139" s="8" t="s">
        <v>355</v>
      </c>
      <c r="F139" s="8" t="s">
        <v>1029</v>
      </c>
      <c r="G139" s="8" t="s">
        <v>1029</v>
      </c>
      <c r="H139" s="8" t="s">
        <v>1030</v>
      </c>
      <c r="I139" s="8" t="s">
        <v>1031</v>
      </c>
      <c r="J139" s="8" t="s">
        <v>1032</v>
      </c>
      <c r="K139" s="16" t="s">
        <v>1033</v>
      </c>
      <c r="L139" s="8" t="s">
        <v>31</v>
      </c>
      <c r="M139" s="16" t="s">
        <v>1034</v>
      </c>
      <c r="N139" s="8" t="s">
        <v>362</v>
      </c>
      <c r="O139" s="8" t="s">
        <v>1026</v>
      </c>
      <c r="P139" s="8" t="s">
        <v>1027</v>
      </c>
      <c r="Q139" s="8" t="s">
        <v>1035</v>
      </c>
      <c r="R139" s="8" t="s">
        <v>1036</v>
      </c>
      <c r="S139" s="8" t="s">
        <v>1037</v>
      </c>
      <c r="T139" s="19" t="s">
        <v>1038</v>
      </c>
      <c r="U139" s="8" t="s">
        <v>871</v>
      </c>
    </row>
    <row r="140" ht="36" customHeight="1" spans="1:21">
      <c r="A140" s="7">
        <v>138</v>
      </c>
      <c r="B140" s="8" t="s">
        <v>22</v>
      </c>
      <c r="C140" s="8" t="s">
        <v>858</v>
      </c>
      <c r="D140" s="8" t="s">
        <v>1039</v>
      </c>
      <c r="E140" s="8" t="s">
        <v>1039</v>
      </c>
      <c r="F140" s="8" t="s">
        <v>1040</v>
      </c>
      <c r="G140" s="8" t="s">
        <v>1040</v>
      </c>
      <c r="H140" s="8" t="s">
        <v>1041</v>
      </c>
      <c r="I140" s="8" t="s">
        <v>1042</v>
      </c>
      <c r="J140" s="8" t="s">
        <v>1043</v>
      </c>
      <c r="K140" s="16" t="s">
        <v>1044</v>
      </c>
      <c r="L140" s="8" t="s">
        <v>1045</v>
      </c>
      <c r="M140" s="16" t="s">
        <v>1046</v>
      </c>
      <c r="N140" s="8" t="s">
        <v>362</v>
      </c>
      <c r="O140" s="8" t="s">
        <v>1026</v>
      </c>
      <c r="P140" s="8" t="s">
        <v>1027</v>
      </c>
      <c r="Q140" s="8" t="s">
        <v>1047</v>
      </c>
      <c r="R140" s="8" t="s">
        <v>1048</v>
      </c>
      <c r="S140" s="8" t="s">
        <v>1049</v>
      </c>
      <c r="T140" s="19" t="s">
        <v>1050</v>
      </c>
      <c r="U140" s="8" t="s">
        <v>871</v>
      </c>
    </row>
    <row r="141" ht="36" customHeight="1" spans="1:21">
      <c r="A141" s="7">
        <v>139</v>
      </c>
      <c r="B141" s="8" t="s">
        <v>22</v>
      </c>
      <c r="C141" s="8" t="s">
        <v>858</v>
      </c>
      <c r="D141" s="8" t="s">
        <v>355</v>
      </c>
      <c r="E141" s="8" t="s">
        <v>355</v>
      </c>
      <c r="F141" s="8" t="s">
        <v>1029</v>
      </c>
      <c r="G141" s="8" t="s">
        <v>1029</v>
      </c>
      <c r="H141" s="8" t="s">
        <v>1051</v>
      </c>
      <c r="I141" s="8" t="s">
        <v>1052</v>
      </c>
      <c r="J141" s="8" t="s">
        <v>1053</v>
      </c>
      <c r="K141" s="16" t="s">
        <v>1033</v>
      </c>
      <c r="L141" s="8" t="s">
        <v>31</v>
      </c>
      <c r="M141" s="16" t="s">
        <v>1054</v>
      </c>
      <c r="N141" s="8" t="s">
        <v>362</v>
      </c>
      <c r="O141" s="8" t="s">
        <v>1055</v>
      </c>
      <c r="P141" s="8" t="s">
        <v>1056</v>
      </c>
      <c r="Q141" s="8" t="s">
        <v>1035</v>
      </c>
      <c r="R141" s="8" t="s">
        <v>1036</v>
      </c>
      <c r="S141" s="8" t="s">
        <v>1057</v>
      </c>
      <c r="T141" s="19" t="s">
        <v>1058</v>
      </c>
      <c r="U141" s="8" t="s">
        <v>871</v>
      </c>
    </row>
    <row r="142" ht="36" customHeight="1" spans="1:21">
      <c r="A142" s="7">
        <v>140</v>
      </c>
      <c r="B142" s="8" t="s">
        <v>22</v>
      </c>
      <c r="C142" s="8" t="s">
        <v>858</v>
      </c>
      <c r="D142" s="8" t="s">
        <v>355</v>
      </c>
      <c r="E142" s="8" t="s">
        <v>355</v>
      </c>
      <c r="F142" s="8" t="s">
        <v>1029</v>
      </c>
      <c r="G142" s="8" t="s">
        <v>1029</v>
      </c>
      <c r="H142" s="8" t="s">
        <v>1059</v>
      </c>
      <c r="I142" s="8" t="s">
        <v>1060</v>
      </c>
      <c r="J142" s="8" t="s">
        <v>1061</v>
      </c>
      <c r="K142" s="16" t="s">
        <v>1062</v>
      </c>
      <c r="L142" s="8" t="s">
        <v>1063</v>
      </c>
      <c r="M142" s="16" t="s">
        <v>1064</v>
      </c>
      <c r="N142" s="8" t="s">
        <v>362</v>
      </c>
      <c r="O142" s="8" t="s">
        <v>1055</v>
      </c>
      <c r="P142" s="8" t="s">
        <v>1056</v>
      </c>
      <c r="Q142" s="8" t="s">
        <v>1065</v>
      </c>
      <c r="R142" s="8" t="s">
        <v>1066</v>
      </c>
      <c r="S142" s="8" t="s">
        <v>1037</v>
      </c>
      <c r="T142" s="19" t="s">
        <v>1067</v>
      </c>
      <c r="U142" s="8" t="s">
        <v>871</v>
      </c>
    </row>
    <row r="143" ht="36" customHeight="1" spans="1:21">
      <c r="A143" s="7">
        <v>141</v>
      </c>
      <c r="B143" s="8" t="s">
        <v>271</v>
      </c>
      <c r="C143" s="8" t="s">
        <v>858</v>
      </c>
      <c r="D143" s="8" t="s">
        <v>319</v>
      </c>
      <c r="E143" s="8" t="s">
        <v>320</v>
      </c>
      <c r="F143" s="8" t="s">
        <v>321</v>
      </c>
      <c r="G143" s="8" t="s">
        <v>448</v>
      </c>
      <c r="H143" s="8" t="s">
        <v>1068</v>
      </c>
      <c r="I143" s="8" t="s">
        <v>1069</v>
      </c>
      <c r="J143" s="8" t="s">
        <v>448</v>
      </c>
      <c r="K143" s="16" t="s">
        <v>31</v>
      </c>
      <c r="L143" s="8" t="s">
        <v>31</v>
      </c>
      <c r="M143" s="16" t="s">
        <v>1070</v>
      </c>
      <c r="N143" s="8" t="s">
        <v>1071</v>
      </c>
      <c r="O143" s="8" t="s">
        <v>1072</v>
      </c>
      <c r="P143" s="8" t="s">
        <v>1073</v>
      </c>
      <c r="Q143" s="8" t="s">
        <v>1072</v>
      </c>
      <c r="R143" s="8" t="s">
        <v>1073</v>
      </c>
      <c r="S143" s="8" t="s">
        <v>36</v>
      </c>
      <c r="T143" s="19" t="s">
        <v>1074</v>
      </c>
      <c r="U143" s="8" t="s">
        <v>871</v>
      </c>
    </row>
    <row r="144" ht="36" customHeight="1" spans="1:21">
      <c r="A144" s="7">
        <v>142</v>
      </c>
      <c r="B144" s="8" t="s">
        <v>22</v>
      </c>
      <c r="C144" s="8" t="s">
        <v>858</v>
      </c>
      <c r="D144" s="8" t="s">
        <v>355</v>
      </c>
      <c r="E144" s="8" t="s">
        <v>355</v>
      </c>
      <c r="F144" s="8" t="s">
        <v>1075</v>
      </c>
      <c r="G144" s="8" t="s">
        <v>1075</v>
      </c>
      <c r="H144" s="8" t="s">
        <v>1076</v>
      </c>
      <c r="I144" s="8" t="s">
        <v>1077</v>
      </c>
      <c r="J144" s="8" t="s">
        <v>1078</v>
      </c>
      <c r="K144" s="16" t="s">
        <v>1079</v>
      </c>
      <c r="L144" s="8" t="s">
        <v>1080</v>
      </c>
      <c r="M144" s="16" t="s">
        <v>1081</v>
      </c>
      <c r="N144" s="8" t="s">
        <v>1071</v>
      </c>
      <c r="O144" s="8" t="s">
        <v>1082</v>
      </c>
      <c r="P144" s="8" t="s">
        <v>1083</v>
      </c>
      <c r="Q144" s="8" t="s">
        <v>1084</v>
      </c>
      <c r="R144" s="8" t="s">
        <v>1085</v>
      </c>
      <c r="S144" s="8" t="s">
        <v>365</v>
      </c>
      <c r="T144" s="19" t="s">
        <v>1086</v>
      </c>
      <c r="U144" s="8" t="s">
        <v>871</v>
      </c>
    </row>
    <row r="145" ht="36" customHeight="1" spans="1:21">
      <c r="A145" s="7">
        <v>143</v>
      </c>
      <c r="B145" s="8" t="s">
        <v>271</v>
      </c>
      <c r="C145" s="8" t="s">
        <v>858</v>
      </c>
      <c r="D145" s="8" t="s">
        <v>319</v>
      </c>
      <c r="E145" s="8" t="s">
        <v>320</v>
      </c>
      <c r="F145" s="8" t="s">
        <v>321</v>
      </c>
      <c r="G145" s="8" t="s">
        <v>448</v>
      </c>
      <c r="H145" s="8" t="s">
        <v>1087</v>
      </c>
      <c r="I145" s="8" t="s">
        <v>1088</v>
      </c>
      <c r="J145" s="8" t="s">
        <v>448</v>
      </c>
      <c r="K145" s="16" t="s">
        <v>31</v>
      </c>
      <c r="L145" s="8" t="s">
        <v>31</v>
      </c>
      <c r="M145" s="16" t="s">
        <v>1089</v>
      </c>
      <c r="N145" s="8" t="s">
        <v>1071</v>
      </c>
      <c r="O145" s="8" t="s">
        <v>1090</v>
      </c>
      <c r="P145" s="8" t="s">
        <v>1091</v>
      </c>
      <c r="Q145" s="8" t="s">
        <v>1090</v>
      </c>
      <c r="R145" s="8" t="s">
        <v>1091</v>
      </c>
      <c r="S145" s="8" t="s">
        <v>36</v>
      </c>
      <c r="T145" s="19" t="s">
        <v>1092</v>
      </c>
      <c r="U145" s="8" t="s">
        <v>871</v>
      </c>
    </row>
    <row r="146" ht="36" customHeight="1" spans="1:21">
      <c r="A146" s="7">
        <v>144</v>
      </c>
      <c r="B146" s="8" t="s">
        <v>22</v>
      </c>
      <c r="C146" s="8" t="s">
        <v>858</v>
      </c>
      <c r="D146" s="8" t="s">
        <v>380</v>
      </c>
      <c r="E146" s="8" t="s">
        <v>1093</v>
      </c>
      <c r="F146" s="8" t="s">
        <v>1094</v>
      </c>
      <c r="G146" s="8" t="s">
        <v>1095</v>
      </c>
      <c r="H146" s="8" t="s">
        <v>1096</v>
      </c>
      <c r="I146" s="8" t="s">
        <v>1097</v>
      </c>
      <c r="J146" s="8" t="s">
        <v>1098</v>
      </c>
      <c r="K146" s="16" t="s">
        <v>1099</v>
      </c>
      <c r="L146" s="8" t="s">
        <v>1100</v>
      </c>
      <c r="M146" s="16" t="s">
        <v>1101</v>
      </c>
      <c r="N146" s="8" t="s">
        <v>1071</v>
      </c>
      <c r="O146" s="8" t="s">
        <v>1082</v>
      </c>
      <c r="P146" s="8" t="s">
        <v>1083</v>
      </c>
      <c r="Q146" s="8" t="s">
        <v>1102</v>
      </c>
      <c r="R146" s="8" t="s">
        <v>1103</v>
      </c>
      <c r="S146" s="8" t="s">
        <v>353</v>
      </c>
      <c r="T146" s="19" t="s">
        <v>1104</v>
      </c>
      <c r="U146" s="8" t="s">
        <v>871</v>
      </c>
    </row>
    <row r="147" ht="36" customHeight="1" spans="1:21">
      <c r="A147" s="7">
        <v>145</v>
      </c>
      <c r="B147" s="8" t="s">
        <v>22</v>
      </c>
      <c r="C147" s="8" t="s">
        <v>858</v>
      </c>
      <c r="D147" s="8" t="s">
        <v>890</v>
      </c>
      <c r="E147" s="8" t="s">
        <v>890</v>
      </c>
      <c r="F147" s="8" t="s">
        <v>1105</v>
      </c>
      <c r="G147" s="8" t="s">
        <v>1106</v>
      </c>
      <c r="H147" s="8" t="s">
        <v>1107</v>
      </c>
      <c r="I147" s="8" t="s">
        <v>1108</v>
      </c>
      <c r="J147" s="8" t="s">
        <v>1109</v>
      </c>
      <c r="K147" s="16" t="s">
        <v>1110</v>
      </c>
      <c r="L147" s="8" t="s">
        <v>1111</v>
      </c>
      <c r="M147" s="16" t="s">
        <v>1112</v>
      </c>
      <c r="N147" s="8" t="s">
        <v>1071</v>
      </c>
      <c r="O147" s="8" t="s">
        <v>1082</v>
      </c>
      <c r="P147" s="8" t="s">
        <v>1083</v>
      </c>
      <c r="Q147" s="8" t="s">
        <v>1113</v>
      </c>
      <c r="R147" s="8" t="s">
        <v>1114</v>
      </c>
      <c r="S147" s="8" t="s">
        <v>572</v>
      </c>
      <c r="T147" s="19" t="s">
        <v>1115</v>
      </c>
      <c r="U147" s="8" t="s">
        <v>871</v>
      </c>
    </row>
    <row r="148" ht="36" customHeight="1" spans="1:21">
      <c r="A148" s="7">
        <v>146</v>
      </c>
      <c r="B148" s="8" t="s">
        <v>22</v>
      </c>
      <c r="C148" s="8" t="s">
        <v>858</v>
      </c>
      <c r="D148" s="8" t="s">
        <v>519</v>
      </c>
      <c r="E148" s="8" t="s">
        <v>519</v>
      </c>
      <c r="F148" s="8" t="s">
        <v>519</v>
      </c>
      <c r="G148" s="8" t="s">
        <v>561</v>
      </c>
      <c r="H148" s="8" t="s">
        <v>1116</v>
      </c>
      <c r="I148" s="8" t="s">
        <v>1117</v>
      </c>
      <c r="J148" s="8" t="s">
        <v>561</v>
      </c>
      <c r="K148" s="16" t="s">
        <v>1118</v>
      </c>
      <c r="L148" s="8" t="s">
        <v>896</v>
      </c>
      <c r="M148" s="16" t="s">
        <v>585</v>
      </c>
      <c r="N148" s="8" t="s">
        <v>1071</v>
      </c>
      <c r="O148" s="8" t="s">
        <v>1082</v>
      </c>
      <c r="P148" s="8" t="s">
        <v>1083</v>
      </c>
      <c r="Q148" s="8" t="s">
        <v>900</v>
      </c>
      <c r="R148" s="8" t="s">
        <v>901</v>
      </c>
      <c r="S148" s="8" t="s">
        <v>378</v>
      </c>
      <c r="T148" s="19" t="s">
        <v>1119</v>
      </c>
      <c r="U148" s="8" t="s">
        <v>871</v>
      </c>
    </row>
    <row r="149" ht="36" customHeight="1" spans="1:21">
      <c r="A149" s="7">
        <v>147</v>
      </c>
      <c r="B149" s="8" t="s">
        <v>22</v>
      </c>
      <c r="C149" s="8" t="s">
        <v>858</v>
      </c>
      <c r="D149" s="8" t="s">
        <v>1120</v>
      </c>
      <c r="E149" s="8" t="s">
        <v>1120</v>
      </c>
      <c r="F149" s="8" t="s">
        <v>1121</v>
      </c>
      <c r="G149" s="8" t="s">
        <v>1122</v>
      </c>
      <c r="H149" s="8" t="s">
        <v>1123</v>
      </c>
      <c r="I149" s="8" t="s">
        <v>1124</v>
      </c>
      <c r="J149" s="8" t="s">
        <v>1125</v>
      </c>
      <c r="K149" s="16" t="s">
        <v>1126</v>
      </c>
      <c r="L149" s="8" t="s">
        <v>978</v>
      </c>
      <c r="M149" s="16" t="s">
        <v>1127</v>
      </c>
      <c r="N149" s="8" t="s">
        <v>1071</v>
      </c>
      <c r="O149" s="8" t="s">
        <v>1082</v>
      </c>
      <c r="P149" s="8" t="s">
        <v>1083</v>
      </c>
      <c r="Q149" s="8" t="s">
        <v>1128</v>
      </c>
      <c r="R149" s="8" t="s">
        <v>1129</v>
      </c>
      <c r="S149" s="8" t="s">
        <v>661</v>
      </c>
      <c r="T149" s="19" t="s">
        <v>1130</v>
      </c>
      <c r="U149" s="8" t="s">
        <v>871</v>
      </c>
    </row>
    <row r="150" ht="36" customHeight="1" spans="1:21">
      <c r="A150" s="7">
        <v>148</v>
      </c>
      <c r="B150" s="8" t="s">
        <v>271</v>
      </c>
      <c r="C150" s="8" t="s">
        <v>858</v>
      </c>
      <c r="D150" s="8" t="s">
        <v>319</v>
      </c>
      <c r="E150" s="8" t="s">
        <v>320</v>
      </c>
      <c r="F150" s="8" t="s">
        <v>321</v>
      </c>
      <c r="G150" s="8" t="s">
        <v>448</v>
      </c>
      <c r="H150" s="8" t="s">
        <v>1131</v>
      </c>
      <c r="I150" s="8" t="s">
        <v>1132</v>
      </c>
      <c r="J150" s="8" t="s">
        <v>448</v>
      </c>
      <c r="K150" s="16" t="s">
        <v>31</v>
      </c>
      <c r="L150" s="8" t="s">
        <v>31</v>
      </c>
      <c r="M150" s="16" t="s">
        <v>1133</v>
      </c>
      <c r="N150" s="8" t="s">
        <v>1071</v>
      </c>
      <c r="O150" s="8" t="s">
        <v>1134</v>
      </c>
      <c r="P150" s="8" t="s">
        <v>1135</v>
      </c>
      <c r="Q150" s="8" t="s">
        <v>1134</v>
      </c>
      <c r="R150" s="8" t="s">
        <v>1135</v>
      </c>
      <c r="S150" s="8" t="s">
        <v>36</v>
      </c>
      <c r="T150" s="19" t="s">
        <v>1136</v>
      </c>
      <c r="U150" s="8" t="s">
        <v>871</v>
      </c>
    </row>
    <row r="151" ht="36" customHeight="1" spans="1:21">
      <c r="A151" s="7">
        <v>149</v>
      </c>
      <c r="B151" s="8" t="s">
        <v>22</v>
      </c>
      <c r="C151" s="8" t="s">
        <v>858</v>
      </c>
      <c r="D151" s="8" t="s">
        <v>698</v>
      </c>
      <c r="E151" s="8" t="s">
        <v>698</v>
      </c>
      <c r="F151" s="8" t="s">
        <v>698</v>
      </c>
      <c r="G151" s="8" t="s">
        <v>698</v>
      </c>
      <c r="H151" s="8" t="s">
        <v>1137</v>
      </c>
      <c r="I151" s="8" t="s">
        <v>1138</v>
      </c>
      <c r="J151" s="8" t="s">
        <v>1139</v>
      </c>
      <c r="K151" s="16" t="s">
        <v>929</v>
      </c>
      <c r="L151" s="8" t="s">
        <v>1140</v>
      </c>
      <c r="M151" s="16" t="s">
        <v>1141</v>
      </c>
      <c r="N151" s="8" t="s">
        <v>1071</v>
      </c>
      <c r="O151" s="8" t="s">
        <v>1082</v>
      </c>
      <c r="P151" s="8" t="s">
        <v>1083</v>
      </c>
      <c r="Q151" s="8" t="s">
        <v>1142</v>
      </c>
      <c r="R151" s="8" t="s">
        <v>1143</v>
      </c>
      <c r="S151" s="8" t="s">
        <v>642</v>
      </c>
      <c r="T151" s="19" t="s">
        <v>1144</v>
      </c>
      <c r="U151" s="8" t="s">
        <v>871</v>
      </c>
    </row>
    <row r="152" ht="36" customHeight="1" spans="1:21">
      <c r="A152" s="7">
        <v>150</v>
      </c>
      <c r="B152" s="8" t="s">
        <v>271</v>
      </c>
      <c r="C152" s="8" t="s">
        <v>858</v>
      </c>
      <c r="D152" s="8" t="s">
        <v>319</v>
      </c>
      <c r="E152" s="8" t="s">
        <v>320</v>
      </c>
      <c r="F152" s="8" t="s">
        <v>321</v>
      </c>
      <c r="G152" s="8" t="s">
        <v>448</v>
      </c>
      <c r="H152" s="8" t="s">
        <v>1145</v>
      </c>
      <c r="I152" s="8" t="s">
        <v>1146</v>
      </c>
      <c r="J152" s="8" t="s">
        <v>448</v>
      </c>
      <c r="K152" s="16" t="s">
        <v>31</v>
      </c>
      <c r="L152" s="8" t="s">
        <v>31</v>
      </c>
      <c r="M152" s="16" t="s">
        <v>1147</v>
      </c>
      <c r="N152" s="8" t="s">
        <v>1071</v>
      </c>
      <c r="O152" s="8" t="s">
        <v>1148</v>
      </c>
      <c r="P152" s="8" t="s">
        <v>1149</v>
      </c>
      <c r="Q152" s="8" t="s">
        <v>1148</v>
      </c>
      <c r="R152" s="8" t="s">
        <v>1149</v>
      </c>
      <c r="S152" s="8" t="s">
        <v>36</v>
      </c>
      <c r="T152" s="19" t="s">
        <v>1150</v>
      </c>
      <c r="U152" s="8" t="s">
        <v>871</v>
      </c>
    </row>
    <row r="153" ht="36" customHeight="1" spans="1:21">
      <c r="A153" s="7">
        <v>151</v>
      </c>
      <c r="B153" s="8" t="s">
        <v>22</v>
      </c>
      <c r="C153" s="8" t="s">
        <v>858</v>
      </c>
      <c r="D153" s="8" t="s">
        <v>332</v>
      </c>
      <c r="E153" s="8" t="s">
        <v>332</v>
      </c>
      <c r="F153" s="8" t="s">
        <v>757</v>
      </c>
      <c r="G153" s="8" t="s">
        <v>859</v>
      </c>
      <c r="H153" s="8" t="s">
        <v>1151</v>
      </c>
      <c r="I153" s="8" t="s">
        <v>1152</v>
      </c>
      <c r="J153" s="8" t="s">
        <v>1153</v>
      </c>
      <c r="K153" s="16" t="s">
        <v>863</v>
      </c>
      <c r="L153" s="8" t="s">
        <v>1154</v>
      </c>
      <c r="M153" s="16" t="s">
        <v>1064</v>
      </c>
      <c r="N153" s="8" t="s">
        <v>1071</v>
      </c>
      <c r="O153" s="8" t="s">
        <v>1155</v>
      </c>
      <c r="P153" s="8" t="s">
        <v>1156</v>
      </c>
      <c r="Q153" s="8" t="s">
        <v>1157</v>
      </c>
      <c r="R153" s="8" t="s">
        <v>1158</v>
      </c>
      <c r="S153" s="8" t="s">
        <v>870</v>
      </c>
      <c r="T153" s="19" t="s">
        <v>344</v>
      </c>
      <c r="U153" s="8" t="s">
        <v>871</v>
      </c>
    </row>
    <row r="154" ht="36" customHeight="1" spans="1:21">
      <c r="A154" s="7">
        <v>152</v>
      </c>
      <c r="B154" s="8" t="s">
        <v>22</v>
      </c>
      <c r="C154" s="8" t="s">
        <v>858</v>
      </c>
      <c r="D154" s="8" t="s">
        <v>332</v>
      </c>
      <c r="E154" s="8" t="s">
        <v>332</v>
      </c>
      <c r="F154" s="8" t="s">
        <v>757</v>
      </c>
      <c r="G154" s="8" t="s">
        <v>1159</v>
      </c>
      <c r="H154" s="8" t="s">
        <v>1160</v>
      </c>
      <c r="I154" s="8" t="s">
        <v>1161</v>
      </c>
      <c r="J154" s="8" t="s">
        <v>1162</v>
      </c>
      <c r="K154" s="16" t="s">
        <v>1163</v>
      </c>
      <c r="L154" s="8" t="s">
        <v>1164</v>
      </c>
      <c r="M154" s="16" t="s">
        <v>1165</v>
      </c>
      <c r="N154" s="8" t="s">
        <v>1071</v>
      </c>
      <c r="O154" s="8" t="s">
        <v>1166</v>
      </c>
      <c r="P154" s="8" t="s">
        <v>1167</v>
      </c>
      <c r="Q154" s="8" t="s">
        <v>1168</v>
      </c>
      <c r="R154" s="8" t="s">
        <v>1169</v>
      </c>
      <c r="S154" s="8" t="s">
        <v>1170</v>
      </c>
      <c r="T154" s="19" t="s">
        <v>1171</v>
      </c>
      <c r="U154" s="8" t="s">
        <v>871</v>
      </c>
    </row>
    <row r="155" ht="36" customHeight="1" spans="1:21">
      <c r="A155" s="7">
        <v>153</v>
      </c>
      <c r="B155" s="8" t="s">
        <v>22</v>
      </c>
      <c r="C155" s="8" t="s">
        <v>858</v>
      </c>
      <c r="D155" s="8" t="s">
        <v>355</v>
      </c>
      <c r="E155" s="8" t="s">
        <v>355</v>
      </c>
      <c r="F155" s="8" t="s">
        <v>1172</v>
      </c>
      <c r="G155" s="8" t="s">
        <v>1172</v>
      </c>
      <c r="H155" s="8" t="s">
        <v>1173</v>
      </c>
      <c r="I155" s="8" t="s">
        <v>1174</v>
      </c>
      <c r="J155" s="8" t="s">
        <v>1175</v>
      </c>
      <c r="K155" s="16" t="s">
        <v>977</v>
      </c>
      <c r="L155" s="8" t="s">
        <v>978</v>
      </c>
      <c r="M155" s="16" t="s">
        <v>1054</v>
      </c>
      <c r="N155" s="8" t="s">
        <v>1071</v>
      </c>
      <c r="O155" s="8" t="s">
        <v>1155</v>
      </c>
      <c r="P155" s="8" t="s">
        <v>1156</v>
      </c>
      <c r="Q155" s="8" t="s">
        <v>1176</v>
      </c>
      <c r="R155" s="8" t="s">
        <v>1177</v>
      </c>
      <c r="S155" s="8" t="s">
        <v>475</v>
      </c>
      <c r="T155" s="19" t="s">
        <v>1178</v>
      </c>
      <c r="U155" s="8" t="s">
        <v>871</v>
      </c>
    </row>
    <row r="156" ht="36" customHeight="1" spans="1:21">
      <c r="A156" s="7">
        <v>154</v>
      </c>
      <c r="B156" s="8" t="s">
        <v>22</v>
      </c>
      <c r="C156" s="8" t="s">
        <v>858</v>
      </c>
      <c r="D156" s="8" t="s">
        <v>717</v>
      </c>
      <c r="E156" s="8" t="s">
        <v>717</v>
      </c>
      <c r="F156" s="8" t="s">
        <v>717</v>
      </c>
      <c r="G156" s="8" t="s">
        <v>718</v>
      </c>
      <c r="H156" s="8" t="s">
        <v>1179</v>
      </c>
      <c r="I156" s="8" t="s">
        <v>1180</v>
      </c>
      <c r="J156" s="8" t="s">
        <v>1181</v>
      </c>
      <c r="K156" s="16" t="s">
        <v>1182</v>
      </c>
      <c r="L156" s="8" t="s">
        <v>1183</v>
      </c>
      <c r="M156" s="16" t="s">
        <v>1184</v>
      </c>
      <c r="N156" s="8" t="s">
        <v>1071</v>
      </c>
      <c r="O156" s="8" t="s">
        <v>1155</v>
      </c>
      <c r="P156" s="8" t="s">
        <v>1156</v>
      </c>
      <c r="Q156" s="8" t="s">
        <v>1185</v>
      </c>
      <c r="R156" s="8" t="s">
        <v>1186</v>
      </c>
      <c r="S156" s="8" t="s">
        <v>1187</v>
      </c>
      <c r="T156" s="19" t="s">
        <v>1188</v>
      </c>
      <c r="U156" s="8" t="s">
        <v>871</v>
      </c>
    </row>
    <row r="157" ht="36" customHeight="1" spans="1:21">
      <c r="A157" s="7">
        <v>155</v>
      </c>
      <c r="B157" s="8" t="s">
        <v>22</v>
      </c>
      <c r="C157" s="8" t="s">
        <v>858</v>
      </c>
      <c r="D157" s="8" t="s">
        <v>355</v>
      </c>
      <c r="E157" s="8" t="s">
        <v>355</v>
      </c>
      <c r="F157" s="8" t="s">
        <v>356</v>
      </c>
      <c r="G157" s="8" t="s">
        <v>357</v>
      </c>
      <c r="H157" s="8" t="s">
        <v>1189</v>
      </c>
      <c r="I157" s="8" t="s">
        <v>1190</v>
      </c>
      <c r="J157" s="8" t="s">
        <v>357</v>
      </c>
      <c r="K157" s="16" t="s">
        <v>947</v>
      </c>
      <c r="L157" s="8" t="s">
        <v>948</v>
      </c>
      <c r="M157" s="16" t="s">
        <v>1191</v>
      </c>
      <c r="N157" s="8" t="s">
        <v>1071</v>
      </c>
      <c r="O157" s="8" t="s">
        <v>1166</v>
      </c>
      <c r="P157" s="8" t="s">
        <v>1167</v>
      </c>
      <c r="Q157" s="8" t="s">
        <v>1192</v>
      </c>
      <c r="R157" s="8" t="s">
        <v>1193</v>
      </c>
      <c r="S157" s="8" t="s">
        <v>1194</v>
      </c>
      <c r="T157" s="19" t="s">
        <v>1028</v>
      </c>
      <c r="U157" s="8" t="s">
        <v>871</v>
      </c>
    </row>
    <row r="158" ht="36" customHeight="1" spans="1:21">
      <c r="A158" s="7">
        <v>156</v>
      </c>
      <c r="B158" s="8" t="s">
        <v>22</v>
      </c>
      <c r="C158" s="8" t="s">
        <v>858</v>
      </c>
      <c r="D158" s="8" t="s">
        <v>355</v>
      </c>
      <c r="E158" s="8" t="s">
        <v>355</v>
      </c>
      <c r="F158" s="8" t="s">
        <v>356</v>
      </c>
      <c r="G158" s="8" t="s">
        <v>1195</v>
      </c>
      <c r="H158" s="8" t="s">
        <v>1196</v>
      </c>
      <c r="I158" s="8" t="s">
        <v>1197</v>
      </c>
      <c r="J158" s="8" t="s">
        <v>1198</v>
      </c>
      <c r="K158" s="16" t="s">
        <v>1199</v>
      </c>
      <c r="L158" s="8" t="s">
        <v>1200</v>
      </c>
      <c r="M158" s="16" t="s">
        <v>1201</v>
      </c>
      <c r="N158" s="8" t="s">
        <v>1071</v>
      </c>
      <c r="O158" s="8" t="s">
        <v>1202</v>
      </c>
      <c r="P158" s="8" t="s">
        <v>1203</v>
      </c>
      <c r="Q158" s="8" t="s">
        <v>1035</v>
      </c>
      <c r="R158" s="8" t="s">
        <v>1036</v>
      </c>
      <c r="S158" s="8" t="s">
        <v>1037</v>
      </c>
      <c r="T158" s="19" t="s">
        <v>1204</v>
      </c>
      <c r="U158" s="8" t="s">
        <v>871</v>
      </c>
    </row>
    <row r="159" ht="36" customHeight="1" spans="1:21">
      <c r="A159" s="7">
        <v>157</v>
      </c>
      <c r="B159" s="8" t="s">
        <v>22</v>
      </c>
      <c r="C159" s="8" t="s">
        <v>858</v>
      </c>
      <c r="D159" s="8" t="s">
        <v>332</v>
      </c>
      <c r="E159" s="8" t="s">
        <v>332</v>
      </c>
      <c r="F159" s="8" t="s">
        <v>757</v>
      </c>
      <c r="G159" s="8" t="s">
        <v>1205</v>
      </c>
      <c r="H159" s="8" t="s">
        <v>1206</v>
      </c>
      <c r="I159" s="8" t="s">
        <v>1207</v>
      </c>
      <c r="J159" s="8" t="s">
        <v>1208</v>
      </c>
      <c r="K159" s="16" t="s">
        <v>863</v>
      </c>
      <c r="L159" s="8" t="s">
        <v>1209</v>
      </c>
      <c r="M159" s="16" t="s">
        <v>1210</v>
      </c>
      <c r="N159" s="8" t="s">
        <v>1071</v>
      </c>
      <c r="O159" s="8" t="s">
        <v>941</v>
      </c>
      <c r="P159" s="8" t="s">
        <v>942</v>
      </c>
      <c r="Q159" s="8" t="s">
        <v>1211</v>
      </c>
      <c r="R159" s="8" t="s">
        <v>1212</v>
      </c>
      <c r="S159" s="8" t="s">
        <v>870</v>
      </c>
      <c r="T159" s="19" t="s">
        <v>1213</v>
      </c>
      <c r="U159" s="8" t="s">
        <v>871</v>
      </c>
    </row>
    <row r="160" ht="36" customHeight="1" spans="1:21">
      <c r="A160" s="7">
        <v>158</v>
      </c>
      <c r="B160" s="8" t="s">
        <v>22</v>
      </c>
      <c r="C160" s="8" t="s">
        <v>858</v>
      </c>
      <c r="D160" s="8" t="s">
        <v>717</v>
      </c>
      <c r="E160" s="8" t="s">
        <v>717</v>
      </c>
      <c r="F160" s="8" t="s">
        <v>717</v>
      </c>
      <c r="G160" s="8" t="s">
        <v>718</v>
      </c>
      <c r="H160" s="8" t="s">
        <v>1214</v>
      </c>
      <c r="I160" s="8" t="s">
        <v>1215</v>
      </c>
      <c r="J160" s="8" t="s">
        <v>1216</v>
      </c>
      <c r="K160" s="16" t="s">
        <v>1217</v>
      </c>
      <c r="L160" s="8" t="s">
        <v>1218</v>
      </c>
      <c r="M160" s="16" t="s">
        <v>1034</v>
      </c>
      <c r="N160" s="8" t="s">
        <v>1071</v>
      </c>
      <c r="O160" s="8" t="s">
        <v>1202</v>
      </c>
      <c r="P160" s="8" t="s">
        <v>1203</v>
      </c>
      <c r="Q160" s="8" t="s">
        <v>1219</v>
      </c>
      <c r="R160" s="8" t="s">
        <v>1220</v>
      </c>
      <c r="S160" s="8" t="s">
        <v>378</v>
      </c>
      <c r="T160" s="19" t="s">
        <v>1221</v>
      </c>
      <c r="U160" s="8" t="s">
        <v>871</v>
      </c>
    </row>
    <row r="161" ht="36" customHeight="1" spans="1:21">
      <c r="A161" s="7">
        <v>159</v>
      </c>
      <c r="B161" s="8" t="s">
        <v>22</v>
      </c>
      <c r="C161" s="8" t="s">
        <v>858</v>
      </c>
      <c r="D161" s="8" t="s">
        <v>903</v>
      </c>
      <c r="E161" s="8" t="s">
        <v>988</v>
      </c>
      <c r="F161" s="8" t="s">
        <v>988</v>
      </c>
      <c r="G161" s="8" t="s">
        <v>988</v>
      </c>
      <c r="H161" s="8" t="s">
        <v>1222</v>
      </c>
      <c r="I161" s="8" t="s">
        <v>1223</v>
      </c>
      <c r="J161" s="8" t="s">
        <v>1224</v>
      </c>
      <c r="K161" s="16" t="s">
        <v>1225</v>
      </c>
      <c r="L161" s="8" t="s">
        <v>1226</v>
      </c>
      <c r="M161" s="16" t="s">
        <v>877</v>
      </c>
      <c r="N161" s="8" t="s">
        <v>1071</v>
      </c>
      <c r="O161" s="8" t="s">
        <v>1227</v>
      </c>
      <c r="P161" s="8" t="s">
        <v>1228</v>
      </c>
      <c r="Q161" s="8" t="s">
        <v>1229</v>
      </c>
      <c r="R161" s="8" t="s">
        <v>1230</v>
      </c>
      <c r="S161" s="8" t="s">
        <v>378</v>
      </c>
      <c r="T161" s="19" t="s">
        <v>1231</v>
      </c>
      <c r="U161" s="8" t="s">
        <v>871</v>
      </c>
    </row>
    <row r="162" ht="36" customHeight="1" spans="1:21">
      <c r="A162" s="7">
        <v>160</v>
      </c>
      <c r="B162" s="8" t="s">
        <v>22</v>
      </c>
      <c r="C162" s="8" t="s">
        <v>858</v>
      </c>
      <c r="D162" s="8" t="s">
        <v>281</v>
      </c>
      <c r="E162" s="8" t="s">
        <v>282</v>
      </c>
      <c r="F162" s="8" t="s">
        <v>1232</v>
      </c>
      <c r="G162" s="8" t="s">
        <v>1232</v>
      </c>
      <c r="H162" s="8" t="s">
        <v>1233</v>
      </c>
      <c r="I162" s="8" t="s">
        <v>1234</v>
      </c>
      <c r="J162" s="8" t="s">
        <v>1235</v>
      </c>
      <c r="K162" s="16" t="s">
        <v>1236</v>
      </c>
      <c r="L162" s="8" t="s">
        <v>1237</v>
      </c>
      <c r="M162" s="16" t="s">
        <v>1238</v>
      </c>
      <c r="N162" s="8" t="s">
        <v>1071</v>
      </c>
      <c r="O162" s="8" t="s">
        <v>1227</v>
      </c>
      <c r="P162" s="8" t="s">
        <v>1228</v>
      </c>
      <c r="Q162" s="8" t="s">
        <v>1239</v>
      </c>
      <c r="R162" s="8" t="s">
        <v>1240</v>
      </c>
      <c r="S162" s="8" t="s">
        <v>343</v>
      </c>
      <c r="T162" s="19" t="s">
        <v>1241</v>
      </c>
      <c r="U162" s="8" t="s">
        <v>871</v>
      </c>
    </row>
    <row r="163" ht="36" customHeight="1" spans="1:21">
      <c r="A163" s="7">
        <v>161</v>
      </c>
      <c r="B163" s="8" t="s">
        <v>22</v>
      </c>
      <c r="C163" s="8" t="s">
        <v>858</v>
      </c>
      <c r="D163" s="8" t="s">
        <v>355</v>
      </c>
      <c r="E163" s="8" t="s">
        <v>355</v>
      </c>
      <c r="F163" s="8" t="s">
        <v>1075</v>
      </c>
      <c r="G163" s="8" t="s">
        <v>1075</v>
      </c>
      <c r="H163" s="8" t="s">
        <v>1242</v>
      </c>
      <c r="I163" s="8" t="s">
        <v>1243</v>
      </c>
      <c r="J163" s="8" t="s">
        <v>1244</v>
      </c>
      <c r="K163" s="16" t="s">
        <v>992</v>
      </c>
      <c r="L163" s="8" t="s">
        <v>1245</v>
      </c>
      <c r="M163" s="16" t="s">
        <v>1246</v>
      </c>
      <c r="N163" s="8" t="s">
        <v>1247</v>
      </c>
      <c r="O163" s="8" t="s">
        <v>1248</v>
      </c>
      <c r="P163" s="8" t="s">
        <v>1249</v>
      </c>
      <c r="Q163" s="8" t="s">
        <v>1250</v>
      </c>
      <c r="R163" s="8" t="s">
        <v>1251</v>
      </c>
      <c r="S163" s="8" t="s">
        <v>1252</v>
      </c>
      <c r="T163" s="19" t="s">
        <v>1253</v>
      </c>
      <c r="U163" s="8" t="s">
        <v>871</v>
      </c>
    </row>
    <row r="164" ht="36" customHeight="1" spans="1:21">
      <c r="A164" s="7">
        <v>162</v>
      </c>
      <c r="B164" s="8" t="s">
        <v>22</v>
      </c>
      <c r="C164" s="8" t="s">
        <v>858</v>
      </c>
      <c r="D164" s="8" t="s">
        <v>578</v>
      </c>
      <c r="E164" s="8" t="s">
        <v>578</v>
      </c>
      <c r="F164" s="8" t="s">
        <v>589</v>
      </c>
      <c r="G164" s="8" t="s">
        <v>590</v>
      </c>
      <c r="H164" s="8" t="s">
        <v>1254</v>
      </c>
      <c r="I164" s="8" t="s">
        <v>1255</v>
      </c>
      <c r="J164" s="8" t="s">
        <v>1256</v>
      </c>
      <c r="K164" s="16" t="s">
        <v>1257</v>
      </c>
      <c r="L164" s="8" t="s">
        <v>1258</v>
      </c>
      <c r="M164" s="16" t="s">
        <v>340</v>
      </c>
      <c r="N164" s="8" t="s">
        <v>1247</v>
      </c>
      <c r="O164" s="8" t="s">
        <v>1248</v>
      </c>
      <c r="P164" s="8" t="s">
        <v>1249</v>
      </c>
      <c r="Q164" s="8" t="s">
        <v>1259</v>
      </c>
      <c r="R164" s="8" t="s">
        <v>1260</v>
      </c>
      <c r="S164" s="8" t="s">
        <v>1057</v>
      </c>
      <c r="T164" s="19" t="s">
        <v>1261</v>
      </c>
      <c r="U164" s="8" t="s">
        <v>871</v>
      </c>
    </row>
    <row r="165" ht="36" customHeight="1" spans="1:21">
      <c r="A165" s="7">
        <v>163</v>
      </c>
      <c r="B165" s="8" t="s">
        <v>22</v>
      </c>
      <c r="C165" s="8" t="s">
        <v>858</v>
      </c>
      <c r="D165" s="8" t="s">
        <v>281</v>
      </c>
      <c r="E165" s="8" t="s">
        <v>282</v>
      </c>
      <c r="F165" s="8" t="s">
        <v>283</v>
      </c>
      <c r="G165" s="8" t="s">
        <v>283</v>
      </c>
      <c r="H165" s="8" t="s">
        <v>1262</v>
      </c>
      <c r="I165" s="8" t="s">
        <v>1263</v>
      </c>
      <c r="J165" s="8" t="s">
        <v>1264</v>
      </c>
      <c r="K165" s="16" t="s">
        <v>1265</v>
      </c>
      <c r="L165" s="8" t="s">
        <v>1266</v>
      </c>
      <c r="M165" s="16" t="s">
        <v>1201</v>
      </c>
      <c r="N165" s="8" t="s">
        <v>1247</v>
      </c>
      <c r="O165" s="8" t="s">
        <v>1248</v>
      </c>
      <c r="P165" s="8" t="s">
        <v>1249</v>
      </c>
      <c r="Q165" s="8" t="s">
        <v>1267</v>
      </c>
      <c r="R165" s="8" t="s">
        <v>1268</v>
      </c>
      <c r="S165" s="8" t="s">
        <v>572</v>
      </c>
      <c r="T165" s="19" t="s">
        <v>1269</v>
      </c>
      <c r="U165" s="8" t="s">
        <v>871</v>
      </c>
    </row>
    <row r="166" ht="36" customHeight="1" spans="1:21">
      <c r="A166" s="7">
        <v>164</v>
      </c>
      <c r="B166" s="8" t="s">
        <v>22</v>
      </c>
      <c r="C166" s="8" t="s">
        <v>858</v>
      </c>
      <c r="D166" s="8" t="s">
        <v>698</v>
      </c>
      <c r="E166" s="8" t="s">
        <v>698</v>
      </c>
      <c r="F166" s="8" t="s">
        <v>698</v>
      </c>
      <c r="G166" s="8" t="s">
        <v>698</v>
      </c>
      <c r="H166" s="8" t="s">
        <v>1270</v>
      </c>
      <c r="I166" s="8" t="s">
        <v>1271</v>
      </c>
      <c r="J166" s="8" t="s">
        <v>1272</v>
      </c>
      <c r="K166" s="16" t="s">
        <v>929</v>
      </c>
      <c r="L166" s="8" t="s">
        <v>1273</v>
      </c>
      <c r="M166" s="16" t="s">
        <v>1274</v>
      </c>
      <c r="N166" s="8" t="s">
        <v>1247</v>
      </c>
      <c r="O166" s="8" t="s">
        <v>1275</v>
      </c>
      <c r="P166" s="8" t="s">
        <v>1276</v>
      </c>
      <c r="Q166" s="8" t="s">
        <v>1277</v>
      </c>
      <c r="R166" s="8" t="s">
        <v>1278</v>
      </c>
      <c r="S166" s="8" t="s">
        <v>572</v>
      </c>
      <c r="T166" s="19" t="s">
        <v>1144</v>
      </c>
      <c r="U166" s="8" t="s">
        <v>871</v>
      </c>
    </row>
    <row r="167" ht="36" customHeight="1" spans="1:21">
      <c r="A167" s="7">
        <v>165</v>
      </c>
      <c r="B167" s="8" t="s">
        <v>22</v>
      </c>
      <c r="C167" s="8" t="s">
        <v>858</v>
      </c>
      <c r="D167" s="8" t="s">
        <v>698</v>
      </c>
      <c r="E167" s="8" t="s">
        <v>698</v>
      </c>
      <c r="F167" s="8" t="s">
        <v>698</v>
      </c>
      <c r="G167" s="8" t="s">
        <v>698</v>
      </c>
      <c r="H167" s="8" t="s">
        <v>1279</v>
      </c>
      <c r="I167" s="8" t="s">
        <v>1280</v>
      </c>
      <c r="J167" s="8" t="s">
        <v>1281</v>
      </c>
      <c r="K167" s="16" t="s">
        <v>929</v>
      </c>
      <c r="L167" s="8" t="s">
        <v>1273</v>
      </c>
      <c r="M167" s="16" t="s">
        <v>1282</v>
      </c>
      <c r="N167" s="8" t="s">
        <v>1247</v>
      </c>
      <c r="O167" s="8" t="s">
        <v>1275</v>
      </c>
      <c r="P167" s="8" t="s">
        <v>1276</v>
      </c>
      <c r="Q167" s="8" t="s">
        <v>1277</v>
      </c>
      <c r="R167" s="8" t="s">
        <v>1278</v>
      </c>
      <c r="S167" s="8" t="s">
        <v>572</v>
      </c>
      <c r="T167" s="19" t="s">
        <v>1144</v>
      </c>
      <c r="U167" s="8" t="s">
        <v>871</v>
      </c>
    </row>
    <row r="168" ht="36" customHeight="1" spans="1:21">
      <c r="A168" s="7">
        <v>166</v>
      </c>
      <c r="B168" s="8" t="s">
        <v>22</v>
      </c>
      <c r="C168" s="8" t="s">
        <v>858</v>
      </c>
      <c r="D168" s="8" t="s">
        <v>578</v>
      </c>
      <c r="E168" s="8" t="s">
        <v>578</v>
      </c>
      <c r="F168" s="8" t="s">
        <v>589</v>
      </c>
      <c r="G168" s="8" t="s">
        <v>590</v>
      </c>
      <c r="H168" s="8" t="s">
        <v>1283</v>
      </c>
      <c r="I168" s="8" t="s">
        <v>1284</v>
      </c>
      <c r="J168" s="8" t="s">
        <v>1285</v>
      </c>
      <c r="K168" s="16" t="s">
        <v>1286</v>
      </c>
      <c r="L168" s="8" t="s">
        <v>1287</v>
      </c>
      <c r="M168" s="16" t="s">
        <v>1288</v>
      </c>
      <c r="N168" s="8" t="s">
        <v>1247</v>
      </c>
      <c r="O168" s="8" t="s">
        <v>1275</v>
      </c>
      <c r="P168" s="8" t="s">
        <v>1276</v>
      </c>
      <c r="Q168" s="8" t="s">
        <v>1289</v>
      </c>
      <c r="R168" s="8" t="s">
        <v>1290</v>
      </c>
      <c r="S168" s="8" t="s">
        <v>343</v>
      </c>
      <c r="T168" s="19" t="s">
        <v>1291</v>
      </c>
      <c r="U168" s="8" t="s">
        <v>871</v>
      </c>
    </row>
    <row r="169" ht="36" customHeight="1" spans="1:21">
      <c r="A169" s="7">
        <v>167</v>
      </c>
      <c r="B169" s="8" t="s">
        <v>22</v>
      </c>
      <c r="C169" s="8" t="s">
        <v>858</v>
      </c>
      <c r="D169" s="8" t="s">
        <v>578</v>
      </c>
      <c r="E169" s="8" t="s">
        <v>578</v>
      </c>
      <c r="F169" s="8" t="s">
        <v>589</v>
      </c>
      <c r="G169" s="8" t="s">
        <v>590</v>
      </c>
      <c r="H169" s="8" t="s">
        <v>1292</v>
      </c>
      <c r="I169" s="8" t="s">
        <v>1293</v>
      </c>
      <c r="J169" s="8" t="s">
        <v>1285</v>
      </c>
      <c r="K169" s="16" t="s">
        <v>1286</v>
      </c>
      <c r="L169" s="8" t="s">
        <v>1287</v>
      </c>
      <c r="M169" s="16" t="s">
        <v>1288</v>
      </c>
      <c r="N169" s="8" t="s">
        <v>1247</v>
      </c>
      <c r="O169" s="8" t="s">
        <v>1275</v>
      </c>
      <c r="P169" s="8" t="s">
        <v>1276</v>
      </c>
      <c r="Q169" s="8" t="s">
        <v>1289</v>
      </c>
      <c r="R169" s="8" t="s">
        <v>1290</v>
      </c>
      <c r="S169" s="8" t="s">
        <v>343</v>
      </c>
      <c r="T169" s="19" t="s">
        <v>1294</v>
      </c>
      <c r="U169" s="8" t="s">
        <v>871</v>
      </c>
    </row>
    <row r="170" ht="36" customHeight="1" spans="1:21">
      <c r="A170" s="7">
        <v>168</v>
      </c>
      <c r="B170" s="8" t="s">
        <v>22</v>
      </c>
      <c r="C170" s="8" t="s">
        <v>858</v>
      </c>
      <c r="D170" s="8" t="s">
        <v>436</v>
      </c>
      <c r="E170" s="8" t="s">
        <v>437</v>
      </c>
      <c r="F170" s="8" t="s">
        <v>437</v>
      </c>
      <c r="G170" s="8" t="s">
        <v>437</v>
      </c>
      <c r="H170" s="8" t="s">
        <v>1295</v>
      </c>
      <c r="I170" s="8" t="s">
        <v>1296</v>
      </c>
      <c r="J170" s="8" t="s">
        <v>1297</v>
      </c>
      <c r="K170" s="16" t="s">
        <v>1298</v>
      </c>
      <c r="L170" s="8" t="s">
        <v>31</v>
      </c>
      <c r="M170" s="16" t="s">
        <v>1299</v>
      </c>
      <c r="N170" s="8" t="s">
        <v>1247</v>
      </c>
      <c r="O170" s="8" t="s">
        <v>1275</v>
      </c>
      <c r="P170" s="8" t="s">
        <v>1276</v>
      </c>
      <c r="Q170" s="8" t="s">
        <v>444</v>
      </c>
      <c r="R170" s="8" t="s">
        <v>1300</v>
      </c>
      <c r="S170" s="8" t="s">
        <v>446</v>
      </c>
      <c r="T170" s="19" t="s">
        <v>1301</v>
      </c>
      <c r="U170" s="8" t="s">
        <v>871</v>
      </c>
    </row>
    <row r="171" ht="36" customHeight="1" spans="1:21">
      <c r="A171" s="7">
        <v>169</v>
      </c>
      <c r="B171" s="8" t="s">
        <v>22</v>
      </c>
      <c r="C171" s="8" t="s">
        <v>858</v>
      </c>
      <c r="D171" s="8" t="s">
        <v>1302</v>
      </c>
      <c r="E171" s="8" t="s">
        <v>1303</v>
      </c>
      <c r="F171" s="8" t="s">
        <v>1304</v>
      </c>
      <c r="G171" s="8" t="s">
        <v>1304</v>
      </c>
      <c r="H171" s="8" t="s">
        <v>1305</v>
      </c>
      <c r="I171" s="8" t="s">
        <v>1306</v>
      </c>
      <c r="J171" s="8" t="s">
        <v>1307</v>
      </c>
      <c r="K171" s="16" t="s">
        <v>1308</v>
      </c>
      <c r="L171" s="8" t="s">
        <v>1309</v>
      </c>
      <c r="M171" s="16" t="s">
        <v>1310</v>
      </c>
      <c r="N171" s="8" t="s">
        <v>1247</v>
      </c>
      <c r="O171" s="8" t="s">
        <v>1275</v>
      </c>
      <c r="P171" s="8" t="s">
        <v>1276</v>
      </c>
      <c r="Q171" s="8" t="s">
        <v>1311</v>
      </c>
      <c r="R171" s="8" t="s">
        <v>1312</v>
      </c>
      <c r="S171" s="8" t="s">
        <v>635</v>
      </c>
      <c r="T171" s="19" t="s">
        <v>1313</v>
      </c>
      <c r="U171" s="8" t="s">
        <v>871</v>
      </c>
    </row>
    <row r="172" ht="36" customHeight="1" spans="1:21">
      <c r="A172" s="7">
        <v>170</v>
      </c>
      <c r="B172" s="8" t="s">
        <v>22</v>
      </c>
      <c r="C172" s="8" t="s">
        <v>858</v>
      </c>
      <c r="D172" s="8" t="s">
        <v>465</v>
      </c>
      <c r="E172" s="8" t="s">
        <v>465</v>
      </c>
      <c r="F172" s="8" t="s">
        <v>466</v>
      </c>
      <c r="G172" s="8" t="s">
        <v>467</v>
      </c>
      <c r="H172" s="8" t="s">
        <v>1314</v>
      </c>
      <c r="I172" s="8" t="s">
        <v>1315</v>
      </c>
      <c r="J172" s="8" t="s">
        <v>1316</v>
      </c>
      <c r="K172" s="16" t="s">
        <v>1317</v>
      </c>
      <c r="L172" s="8" t="s">
        <v>1318</v>
      </c>
      <c r="M172" s="16" t="s">
        <v>1319</v>
      </c>
      <c r="N172" s="8" t="s">
        <v>1247</v>
      </c>
      <c r="O172" s="8" t="s">
        <v>1275</v>
      </c>
      <c r="P172" s="8" t="s">
        <v>1276</v>
      </c>
      <c r="Q172" s="8" t="s">
        <v>1320</v>
      </c>
      <c r="R172" s="8" t="s">
        <v>1321</v>
      </c>
      <c r="S172" s="8" t="s">
        <v>856</v>
      </c>
      <c r="T172" s="19" t="s">
        <v>1322</v>
      </c>
      <c r="U172" s="8" t="s">
        <v>871</v>
      </c>
    </row>
    <row r="173" ht="36" customHeight="1" spans="1:21">
      <c r="A173" s="7">
        <v>171</v>
      </c>
      <c r="B173" s="8" t="s">
        <v>22</v>
      </c>
      <c r="C173" s="8" t="s">
        <v>858</v>
      </c>
      <c r="D173" s="8" t="s">
        <v>380</v>
      </c>
      <c r="E173" s="8" t="s">
        <v>643</v>
      </c>
      <c r="F173" s="8" t="s">
        <v>951</v>
      </c>
      <c r="G173" s="8" t="s">
        <v>951</v>
      </c>
      <c r="H173" s="8" t="s">
        <v>1323</v>
      </c>
      <c r="I173" s="8" t="s">
        <v>1324</v>
      </c>
      <c r="J173" s="8" t="s">
        <v>1325</v>
      </c>
      <c r="K173" s="16" t="s">
        <v>1326</v>
      </c>
      <c r="L173" s="8" t="s">
        <v>31</v>
      </c>
      <c r="M173" s="16" t="s">
        <v>1327</v>
      </c>
      <c r="N173" s="8" t="s">
        <v>1247</v>
      </c>
      <c r="O173" s="8" t="s">
        <v>1275</v>
      </c>
      <c r="P173" s="8" t="s">
        <v>1276</v>
      </c>
      <c r="Q173" s="8" t="s">
        <v>1328</v>
      </c>
      <c r="R173" s="8" t="s">
        <v>1329</v>
      </c>
      <c r="S173" s="8" t="s">
        <v>1330</v>
      </c>
      <c r="T173" s="19" t="s">
        <v>1331</v>
      </c>
      <c r="U173" s="8" t="s">
        <v>871</v>
      </c>
    </row>
    <row r="174" ht="36" customHeight="1" spans="1:21">
      <c r="A174" s="7">
        <v>172</v>
      </c>
      <c r="B174" s="8" t="s">
        <v>22</v>
      </c>
      <c r="C174" s="8" t="s">
        <v>858</v>
      </c>
      <c r="D174" s="8" t="s">
        <v>380</v>
      </c>
      <c r="E174" s="8" t="s">
        <v>643</v>
      </c>
      <c r="F174" s="8" t="s">
        <v>644</v>
      </c>
      <c r="G174" s="8" t="s">
        <v>644</v>
      </c>
      <c r="H174" s="8" t="s">
        <v>1332</v>
      </c>
      <c r="I174" s="8" t="s">
        <v>1333</v>
      </c>
      <c r="J174" s="8" t="s">
        <v>1334</v>
      </c>
      <c r="K174" s="16" t="s">
        <v>1335</v>
      </c>
      <c r="L174" s="8" t="s">
        <v>1336</v>
      </c>
      <c r="M174" s="16" t="s">
        <v>1337</v>
      </c>
      <c r="N174" s="8" t="s">
        <v>1247</v>
      </c>
      <c r="O174" s="8" t="s">
        <v>1275</v>
      </c>
      <c r="P174" s="8" t="s">
        <v>1276</v>
      </c>
      <c r="Q174" s="8" t="s">
        <v>1338</v>
      </c>
      <c r="R174" s="8" t="s">
        <v>1339</v>
      </c>
      <c r="S174" s="8" t="s">
        <v>343</v>
      </c>
      <c r="T174" s="19" t="s">
        <v>1340</v>
      </c>
      <c r="U174" s="8" t="s">
        <v>871</v>
      </c>
    </row>
    <row r="175" ht="36" customHeight="1" spans="1:21">
      <c r="A175" s="7">
        <v>173</v>
      </c>
      <c r="B175" s="8" t="s">
        <v>22</v>
      </c>
      <c r="C175" s="8" t="s">
        <v>858</v>
      </c>
      <c r="D175" s="8" t="s">
        <v>1039</v>
      </c>
      <c r="E175" s="8" t="s">
        <v>1039</v>
      </c>
      <c r="F175" s="8" t="s">
        <v>1040</v>
      </c>
      <c r="G175" s="8" t="s">
        <v>1040</v>
      </c>
      <c r="H175" s="8" t="s">
        <v>1341</v>
      </c>
      <c r="I175" s="8" t="s">
        <v>1342</v>
      </c>
      <c r="J175" s="8" t="s">
        <v>1343</v>
      </c>
      <c r="K175" s="16" t="s">
        <v>1344</v>
      </c>
      <c r="L175" s="8" t="s">
        <v>1045</v>
      </c>
      <c r="M175" s="16" t="s">
        <v>1345</v>
      </c>
      <c r="N175" s="8" t="s">
        <v>1247</v>
      </c>
      <c r="O175" s="8" t="s">
        <v>1275</v>
      </c>
      <c r="P175" s="8" t="s">
        <v>1276</v>
      </c>
      <c r="Q175" s="8" t="s">
        <v>1047</v>
      </c>
      <c r="R175" s="8" t="s">
        <v>1048</v>
      </c>
      <c r="S175" s="8" t="s">
        <v>1049</v>
      </c>
      <c r="T175" s="19" t="s">
        <v>1346</v>
      </c>
      <c r="U175" s="8" t="s">
        <v>871</v>
      </c>
    </row>
    <row r="176" ht="36" customHeight="1" spans="1:21">
      <c r="A176" s="7">
        <v>174</v>
      </c>
      <c r="B176" s="8" t="s">
        <v>22</v>
      </c>
      <c r="C176" s="8" t="s">
        <v>858</v>
      </c>
      <c r="D176" s="8" t="s">
        <v>319</v>
      </c>
      <c r="E176" s="8" t="s">
        <v>320</v>
      </c>
      <c r="F176" s="8" t="s">
        <v>321</v>
      </c>
      <c r="G176" s="8" t="s">
        <v>448</v>
      </c>
      <c r="H176" s="8" t="s">
        <v>1347</v>
      </c>
      <c r="I176" s="8" t="s">
        <v>1348</v>
      </c>
      <c r="J176" s="8" t="s">
        <v>1349</v>
      </c>
      <c r="K176" s="16" t="s">
        <v>876</v>
      </c>
      <c r="L176" s="8" t="s">
        <v>1350</v>
      </c>
      <c r="M176" s="16" t="s">
        <v>1351</v>
      </c>
      <c r="N176" s="8" t="s">
        <v>1247</v>
      </c>
      <c r="O176" s="8" t="s">
        <v>1275</v>
      </c>
      <c r="P176" s="8" t="s">
        <v>1276</v>
      </c>
      <c r="Q176" s="8" t="s">
        <v>1352</v>
      </c>
      <c r="R176" s="8" t="s">
        <v>1353</v>
      </c>
      <c r="S176" s="8" t="s">
        <v>446</v>
      </c>
      <c r="T176" s="19" t="s">
        <v>1354</v>
      </c>
      <c r="U176" s="8" t="s">
        <v>871</v>
      </c>
    </row>
    <row r="177" ht="36" customHeight="1" spans="1:21">
      <c r="A177" s="7">
        <v>175</v>
      </c>
      <c r="B177" s="8" t="s">
        <v>22</v>
      </c>
      <c r="C177" s="8" t="s">
        <v>858</v>
      </c>
      <c r="D177" s="8" t="s">
        <v>281</v>
      </c>
      <c r="E177" s="8" t="s">
        <v>282</v>
      </c>
      <c r="F177" s="8" t="s">
        <v>1232</v>
      </c>
      <c r="G177" s="8" t="s">
        <v>1232</v>
      </c>
      <c r="H177" s="8" t="s">
        <v>1355</v>
      </c>
      <c r="I177" s="8" t="s">
        <v>1356</v>
      </c>
      <c r="J177" s="8" t="s">
        <v>1357</v>
      </c>
      <c r="K177" s="16" t="s">
        <v>1358</v>
      </c>
      <c r="L177" s="8" t="s">
        <v>1359</v>
      </c>
      <c r="M177" s="16" t="s">
        <v>877</v>
      </c>
      <c r="N177" s="8" t="s">
        <v>1247</v>
      </c>
      <c r="O177" s="8" t="s">
        <v>1360</v>
      </c>
      <c r="P177" s="8" t="s">
        <v>1361</v>
      </c>
      <c r="Q177" s="8" t="s">
        <v>1362</v>
      </c>
      <c r="R177" s="8" t="s">
        <v>1363</v>
      </c>
      <c r="S177" s="8" t="s">
        <v>1364</v>
      </c>
      <c r="T177" s="19" t="s">
        <v>1365</v>
      </c>
      <c r="U177" s="8" t="s">
        <v>871</v>
      </c>
    </row>
    <row r="178" ht="36" customHeight="1" spans="1:21">
      <c r="A178" s="7">
        <v>176</v>
      </c>
      <c r="B178" s="8" t="s">
        <v>22</v>
      </c>
      <c r="C178" s="8" t="s">
        <v>858</v>
      </c>
      <c r="D178" s="8" t="s">
        <v>1302</v>
      </c>
      <c r="E178" s="8" t="s">
        <v>1303</v>
      </c>
      <c r="F178" s="8" t="s">
        <v>1366</v>
      </c>
      <c r="G178" s="8" t="s">
        <v>1366</v>
      </c>
      <c r="H178" s="8" t="s">
        <v>1367</v>
      </c>
      <c r="I178" s="8" t="s">
        <v>1368</v>
      </c>
      <c r="J178" s="8" t="s">
        <v>1369</v>
      </c>
      <c r="K178" s="16" t="s">
        <v>929</v>
      </c>
      <c r="L178" s="8" t="s">
        <v>1370</v>
      </c>
      <c r="M178" s="16" t="s">
        <v>1371</v>
      </c>
      <c r="N178" s="8" t="s">
        <v>1247</v>
      </c>
      <c r="O178" s="8" t="s">
        <v>1360</v>
      </c>
      <c r="P178" s="8" t="s">
        <v>1361</v>
      </c>
      <c r="Q178" s="8" t="s">
        <v>1372</v>
      </c>
      <c r="R178" s="8" t="s">
        <v>1373</v>
      </c>
      <c r="S178" s="8" t="s">
        <v>353</v>
      </c>
      <c r="T178" s="19" t="s">
        <v>1374</v>
      </c>
      <c r="U178" s="8" t="s">
        <v>871</v>
      </c>
    </row>
    <row r="179" ht="36" customHeight="1" spans="1:21">
      <c r="A179" s="7">
        <v>177</v>
      </c>
      <c r="B179" s="8" t="s">
        <v>22</v>
      </c>
      <c r="C179" s="8" t="s">
        <v>858</v>
      </c>
      <c r="D179" s="8" t="s">
        <v>355</v>
      </c>
      <c r="E179" s="8" t="s">
        <v>355</v>
      </c>
      <c r="F179" s="8" t="s">
        <v>1172</v>
      </c>
      <c r="G179" s="8" t="s">
        <v>1172</v>
      </c>
      <c r="H179" s="8" t="s">
        <v>1375</v>
      </c>
      <c r="I179" s="8" t="s">
        <v>1376</v>
      </c>
      <c r="J179" s="8" t="s">
        <v>1377</v>
      </c>
      <c r="K179" s="16" t="s">
        <v>977</v>
      </c>
      <c r="L179" s="8" t="s">
        <v>978</v>
      </c>
      <c r="M179" s="16" t="s">
        <v>1127</v>
      </c>
      <c r="N179" s="8" t="s">
        <v>1247</v>
      </c>
      <c r="O179" s="8" t="s">
        <v>1360</v>
      </c>
      <c r="P179" s="8" t="s">
        <v>1361</v>
      </c>
      <c r="Q179" s="8" t="s">
        <v>980</v>
      </c>
      <c r="R179" s="8" t="s">
        <v>981</v>
      </c>
      <c r="S179" s="8" t="s">
        <v>365</v>
      </c>
      <c r="T179" s="19" t="s">
        <v>1378</v>
      </c>
      <c r="U179" s="8" t="s">
        <v>871</v>
      </c>
    </row>
    <row r="180" ht="36" customHeight="1" spans="1:21">
      <c r="A180" s="7">
        <v>178</v>
      </c>
      <c r="B180" s="8" t="s">
        <v>22</v>
      </c>
      <c r="C180" s="8" t="s">
        <v>858</v>
      </c>
      <c r="D180" s="8" t="s">
        <v>355</v>
      </c>
      <c r="E180" s="8" t="s">
        <v>355</v>
      </c>
      <c r="F180" s="8" t="s">
        <v>1075</v>
      </c>
      <c r="G180" s="8" t="s">
        <v>1075</v>
      </c>
      <c r="H180" s="8" t="s">
        <v>1379</v>
      </c>
      <c r="I180" s="8" t="s">
        <v>1380</v>
      </c>
      <c r="J180" s="8" t="s">
        <v>1381</v>
      </c>
      <c r="K180" s="16" t="s">
        <v>1382</v>
      </c>
      <c r="L180" s="8" t="s">
        <v>1383</v>
      </c>
      <c r="M180" s="16" t="s">
        <v>1384</v>
      </c>
      <c r="N180" s="8" t="s">
        <v>1247</v>
      </c>
      <c r="O180" s="8" t="s">
        <v>1166</v>
      </c>
      <c r="P180" s="8" t="s">
        <v>1167</v>
      </c>
      <c r="Q180" s="8" t="s">
        <v>1385</v>
      </c>
      <c r="R180" s="8" t="s">
        <v>1386</v>
      </c>
      <c r="S180" s="8" t="s">
        <v>378</v>
      </c>
      <c r="T180" s="19" t="s">
        <v>1387</v>
      </c>
      <c r="U180" s="8" t="s">
        <v>871</v>
      </c>
    </row>
    <row r="181" ht="36" customHeight="1" spans="1:21">
      <c r="A181" s="7">
        <v>179</v>
      </c>
      <c r="B181" s="8" t="s">
        <v>22</v>
      </c>
      <c r="C181" s="8" t="s">
        <v>858</v>
      </c>
      <c r="D181" s="8" t="s">
        <v>626</v>
      </c>
      <c r="E181" s="8" t="s">
        <v>626</v>
      </c>
      <c r="F181" s="8" t="s">
        <v>626</v>
      </c>
      <c r="G181" s="8" t="s">
        <v>626</v>
      </c>
      <c r="H181" s="8" t="s">
        <v>1388</v>
      </c>
      <c r="I181" s="8" t="s">
        <v>1389</v>
      </c>
      <c r="J181" s="8" t="s">
        <v>1390</v>
      </c>
      <c r="K181" s="16" t="s">
        <v>929</v>
      </c>
      <c r="L181" s="8" t="s">
        <v>1391</v>
      </c>
      <c r="M181" s="16" t="s">
        <v>1392</v>
      </c>
      <c r="N181" s="8" t="s">
        <v>1247</v>
      </c>
      <c r="O181" s="8" t="s">
        <v>1227</v>
      </c>
      <c r="P181" s="8" t="s">
        <v>1228</v>
      </c>
      <c r="Q181" s="8" t="s">
        <v>1393</v>
      </c>
      <c r="R181" s="8" t="s">
        <v>1394</v>
      </c>
      <c r="S181" s="8" t="s">
        <v>572</v>
      </c>
      <c r="T181" s="19" t="s">
        <v>1395</v>
      </c>
      <c r="U181" s="8" t="s">
        <v>871</v>
      </c>
    </row>
    <row r="182" ht="36" customHeight="1" spans="1:21">
      <c r="A182" s="7">
        <v>180</v>
      </c>
      <c r="B182" s="8" t="s">
        <v>22</v>
      </c>
      <c r="C182" s="8" t="s">
        <v>858</v>
      </c>
      <c r="D182" s="8" t="s">
        <v>626</v>
      </c>
      <c r="E182" s="8" t="s">
        <v>626</v>
      </c>
      <c r="F182" s="8" t="s">
        <v>626</v>
      </c>
      <c r="G182" s="8" t="s">
        <v>626</v>
      </c>
      <c r="H182" s="8" t="s">
        <v>1396</v>
      </c>
      <c r="I182" s="8" t="s">
        <v>1397</v>
      </c>
      <c r="J182" s="8" t="s">
        <v>1398</v>
      </c>
      <c r="K182" s="16" t="s">
        <v>929</v>
      </c>
      <c r="L182" s="8" t="s">
        <v>1391</v>
      </c>
      <c r="M182" s="16" t="s">
        <v>1399</v>
      </c>
      <c r="N182" s="8" t="s">
        <v>1247</v>
      </c>
      <c r="O182" s="8" t="s">
        <v>1227</v>
      </c>
      <c r="P182" s="8" t="s">
        <v>1228</v>
      </c>
      <c r="Q182" s="8" t="s">
        <v>1393</v>
      </c>
      <c r="R182" s="8" t="s">
        <v>1394</v>
      </c>
      <c r="S182" s="8" t="s">
        <v>572</v>
      </c>
      <c r="T182" s="19" t="s">
        <v>1395</v>
      </c>
      <c r="U182" s="8" t="s">
        <v>871</v>
      </c>
    </row>
    <row r="183" ht="36" customHeight="1" spans="1:21">
      <c r="A183" s="7">
        <v>181</v>
      </c>
      <c r="B183" s="8" t="s">
        <v>22</v>
      </c>
      <c r="C183" s="8" t="s">
        <v>858</v>
      </c>
      <c r="D183" s="8" t="s">
        <v>698</v>
      </c>
      <c r="E183" s="8" t="s">
        <v>698</v>
      </c>
      <c r="F183" s="8" t="s">
        <v>698</v>
      </c>
      <c r="G183" s="8" t="s">
        <v>698</v>
      </c>
      <c r="H183" s="8" t="s">
        <v>1400</v>
      </c>
      <c r="I183" s="8" t="s">
        <v>1401</v>
      </c>
      <c r="J183" s="8" t="s">
        <v>1402</v>
      </c>
      <c r="K183" s="16" t="s">
        <v>929</v>
      </c>
      <c r="L183" s="8" t="s">
        <v>1403</v>
      </c>
      <c r="M183" s="16" t="s">
        <v>1404</v>
      </c>
      <c r="N183" s="8" t="s">
        <v>1247</v>
      </c>
      <c r="O183" s="8" t="s">
        <v>1405</v>
      </c>
      <c r="P183" s="8" t="s">
        <v>1406</v>
      </c>
      <c r="Q183" s="8" t="s">
        <v>1277</v>
      </c>
      <c r="R183" s="8" t="s">
        <v>1278</v>
      </c>
      <c r="S183" s="8" t="s">
        <v>572</v>
      </c>
      <c r="T183" s="19" t="s">
        <v>1144</v>
      </c>
      <c r="U183" s="8" t="s">
        <v>871</v>
      </c>
    </row>
    <row r="184" ht="36" customHeight="1" spans="1:21">
      <c r="A184" s="7">
        <v>182</v>
      </c>
      <c r="B184" s="8" t="s">
        <v>22</v>
      </c>
      <c r="C184" s="8" t="s">
        <v>858</v>
      </c>
      <c r="D184" s="8" t="s">
        <v>626</v>
      </c>
      <c r="E184" s="8" t="s">
        <v>626</v>
      </c>
      <c r="F184" s="8" t="s">
        <v>626</v>
      </c>
      <c r="G184" s="8" t="s">
        <v>626</v>
      </c>
      <c r="H184" s="8" t="s">
        <v>1407</v>
      </c>
      <c r="I184" s="8" t="s">
        <v>1408</v>
      </c>
      <c r="J184" s="8" t="s">
        <v>1409</v>
      </c>
      <c r="K184" s="16" t="s">
        <v>929</v>
      </c>
      <c r="L184" s="8" t="s">
        <v>1410</v>
      </c>
      <c r="M184" s="16" t="s">
        <v>1411</v>
      </c>
      <c r="N184" s="8" t="s">
        <v>1247</v>
      </c>
      <c r="O184" s="8" t="s">
        <v>1405</v>
      </c>
      <c r="P184" s="8" t="s">
        <v>1406</v>
      </c>
      <c r="Q184" s="8" t="s">
        <v>1412</v>
      </c>
      <c r="R184" s="8" t="s">
        <v>1413</v>
      </c>
      <c r="S184" s="8" t="s">
        <v>572</v>
      </c>
      <c r="T184" s="19" t="s">
        <v>1395</v>
      </c>
      <c r="U184" s="8" t="s">
        <v>871</v>
      </c>
    </row>
    <row r="185" ht="36" customHeight="1" spans="1:21">
      <c r="A185" s="7">
        <v>183</v>
      </c>
      <c r="B185" s="8" t="s">
        <v>271</v>
      </c>
      <c r="C185" s="8" t="s">
        <v>858</v>
      </c>
      <c r="D185" s="8" t="s">
        <v>380</v>
      </c>
      <c r="E185" s="8" t="s">
        <v>381</v>
      </c>
      <c r="F185" s="8" t="s">
        <v>382</v>
      </c>
      <c r="G185" s="8" t="s">
        <v>383</v>
      </c>
      <c r="H185" s="8" t="s">
        <v>1414</v>
      </c>
      <c r="I185" s="8" t="s">
        <v>1415</v>
      </c>
      <c r="J185" s="8" t="s">
        <v>382</v>
      </c>
      <c r="K185" s="16" t="s">
        <v>1416</v>
      </c>
      <c r="L185" s="8" t="s">
        <v>31</v>
      </c>
      <c r="M185" s="16" t="s">
        <v>1034</v>
      </c>
      <c r="N185" s="8" t="s">
        <v>1417</v>
      </c>
      <c r="O185" s="8" t="s">
        <v>1418</v>
      </c>
      <c r="P185" s="8" t="s">
        <v>1419</v>
      </c>
      <c r="Q185" s="8" t="s">
        <v>1418</v>
      </c>
      <c r="R185" s="8" t="s">
        <v>1419</v>
      </c>
      <c r="S185" s="8" t="s">
        <v>36</v>
      </c>
      <c r="T185" s="19" t="s">
        <v>1420</v>
      </c>
      <c r="U185" s="8" t="s">
        <v>871</v>
      </c>
    </row>
    <row r="186" ht="36" customHeight="1" spans="1:21">
      <c r="A186" s="7">
        <v>184</v>
      </c>
      <c r="B186" s="8" t="s">
        <v>22</v>
      </c>
      <c r="C186" s="8" t="s">
        <v>858</v>
      </c>
      <c r="D186" s="8" t="s">
        <v>281</v>
      </c>
      <c r="E186" s="8" t="s">
        <v>282</v>
      </c>
      <c r="F186" s="8" t="s">
        <v>283</v>
      </c>
      <c r="G186" s="8" t="s">
        <v>283</v>
      </c>
      <c r="H186" s="8" t="s">
        <v>1421</v>
      </c>
      <c r="I186" s="8" t="s">
        <v>1422</v>
      </c>
      <c r="J186" s="8" t="s">
        <v>1423</v>
      </c>
      <c r="K186" s="16" t="s">
        <v>1424</v>
      </c>
      <c r="L186" s="8" t="s">
        <v>1425</v>
      </c>
      <c r="M186" s="16" t="s">
        <v>1426</v>
      </c>
      <c r="N186" s="8" t="s">
        <v>1417</v>
      </c>
      <c r="O186" s="8" t="s">
        <v>1427</v>
      </c>
      <c r="P186" s="8" t="s">
        <v>1428</v>
      </c>
      <c r="Q186" s="8" t="s">
        <v>1429</v>
      </c>
      <c r="R186" s="8" t="s">
        <v>1430</v>
      </c>
      <c r="S186" s="8" t="s">
        <v>365</v>
      </c>
      <c r="T186" s="19" t="s">
        <v>1269</v>
      </c>
      <c r="U186" s="8" t="s">
        <v>871</v>
      </c>
    </row>
    <row r="187" ht="36" customHeight="1" spans="1:21">
      <c r="A187" s="7">
        <v>185</v>
      </c>
      <c r="B187" s="8" t="s">
        <v>22</v>
      </c>
      <c r="C187" s="8" t="s">
        <v>858</v>
      </c>
      <c r="D187" s="8" t="s">
        <v>698</v>
      </c>
      <c r="E187" s="8" t="s">
        <v>698</v>
      </c>
      <c r="F187" s="8" t="s">
        <v>698</v>
      </c>
      <c r="G187" s="8" t="s">
        <v>698</v>
      </c>
      <c r="H187" s="8" t="s">
        <v>1431</v>
      </c>
      <c r="I187" s="8" t="s">
        <v>1432</v>
      </c>
      <c r="J187" s="8" t="s">
        <v>1402</v>
      </c>
      <c r="K187" s="16" t="s">
        <v>929</v>
      </c>
      <c r="L187" s="8" t="s">
        <v>1433</v>
      </c>
      <c r="M187" s="16" t="s">
        <v>1434</v>
      </c>
      <c r="N187" s="8" t="s">
        <v>1417</v>
      </c>
      <c r="O187" s="8" t="s">
        <v>1427</v>
      </c>
      <c r="P187" s="8" t="s">
        <v>1428</v>
      </c>
      <c r="Q187" s="8" t="s">
        <v>1435</v>
      </c>
      <c r="R187" s="8" t="s">
        <v>1436</v>
      </c>
      <c r="S187" s="8" t="s">
        <v>446</v>
      </c>
      <c r="T187" s="19" t="s">
        <v>1437</v>
      </c>
      <c r="U187" s="8" t="s">
        <v>871</v>
      </c>
    </row>
    <row r="188" ht="36" customHeight="1" spans="1:21">
      <c r="A188" s="7">
        <v>186</v>
      </c>
      <c r="B188" s="8" t="s">
        <v>22</v>
      </c>
      <c r="C188" s="8" t="s">
        <v>858</v>
      </c>
      <c r="D188" s="8" t="s">
        <v>626</v>
      </c>
      <c r="E188" s="8" t="s">
        <v>626</v>
      </c>
      <c r="F188" s="8" t="s">
        <v>626</v>
      </c>
      <c r="G188" s="8" t="s">
        <v>626</v>
      </c>
      <c r="H188" s="8" t="s">
        <v>1438</v>
      </c>
      <c r="I188" s="8" t="s">
        <v>1439</v>
      </c>
      <c r="J188" s="8" t="s">
        <v>1440</v>
      </c>
      <c r="K188" s="16" t="s">
        <v>929</v>
      </c>
      <c r="L188" s="8" t="s">
        <v>1441</v>
      </c>
      <c r="M188" s="16" t="s">
        <v>1034</v>
      </c>
      <c r="N188" s="8" t="s">
        <v>1417</v>
      </c>
      <c r="O188" s="8" t="s">
        <v>1427</v>
      </c>
      <c r="P188" s="8" t="s">
        <v>1428</v>
      </c>
      <c r="Q188" s="8" t="s">
        <v>1442</v>
      </c>
      <c r="R188" s="8" t="s">
        <v>1443</v>
      </c>
      <c r="S188" s="8" t="s">
        <v>572</v>
      </c>
      <c r="T188" s="19" t="s">
        <v>1444</v>
      </c>
      <c r="U188" s="8" t="s">
        <v>871</v>
      </c>
    </row>
    <row r="189" ht="36" customHeight="1" spans="1:21">
      <c r="A189" s="7">
        <v>187</v>
      </c>
      <c r="B189" s="8" t="s">
        <v>22</v>
      </c>
      <c r="C189" s="8" t="s">
        <v>858</v>
      </c>
      <c r="D189" s="8" t="s">
        <v>505</v>
      </c>
      <c r="E189" s="8" t="s">
        <v>506</v>
      </c>
      <c r="F189" s="8" t="s">
        <v>506</v>
      </c>
      <c r="G189" s="8" t="s">
        <v>507</v>
      </c>
      <c r="H189" s="8" t="s">
        <v>1445</v>
      </c>
      <c r="I189" s="8" t="s">
        <v>1446</v>
      </c>
      <c r="J189" s="8" t="s">
        <v>1447</v>
      </c>
      <c r="K189" s="16" t="s">
        <v>895</v>
      </c>
      <c r="L189" s="8" t="s">
        <v>1448</v>
      </c>
      <c r="M189" s="16" t="s">
        <v>820</v>
      </c>
      <c r="N189" s="8" t="s">
        <v>1417</v>
      </c>
      <c r="O189" s="8" t="s">
        <v>1427</v>
      </c>
      <c r="P189" s="8" t="s">
        <v>1428</v>
      </c>
      <c r="Q189" s="8" t="s">
        <v>821</v>
      </c>
      <c r="R189" s="8" t="s">
        <v>822</v>
      </c>
      <c r="S189" s="8" t="s">
        <v>446</v>
      </c>
      <c r="T189" s="19" t="s">
        <v>1449</v>
      </c>
      <c r="U189" s="8" t="s">
        <v>871</v>
      </c>
    </row>
    <row r="190" ht="36" customHeight="1" spans="1:21">
      <c r="A190" s="7">
        <v>188</v>
      </c>
      <c r="B190" s="8" t="s">
        <v>22</v>
      </c>
      <c r="C190" s="8" t="s">
        <v>858</v>
      </c>
      <c r="D190" s="8" t="s">
        <v>1302</v>
      </c>
      <c r="E190" s="8" t="s">
        <v>1303</v>
      </c>
      <c r="F190" s="8" t="s">
        <v>1304</v>
      </c>
      <c r="G190" s="8" t="s">
        <v>1304</v>
      </c>
      <c r="H190" s="8" t="s">
        <v>1450</v>
      </c>
      <c r="I190" s="8" t="s">
        <v>1451</v>
      </c>
      <c r="J190" s="8" t="s">
        <v>1452</v>
      </c>
      <c r="K190" s="16" t="s">
        <v>1453</v>
      </c>
      <c r="L190" s="8" t="s">
        <v>31</v>
      </c>
      <c r="M190" s="16" t="s">
        <v>1454</v>
      </c>
      <c r="N190" s="8" t="s">
        <v>1417</v>
      </c>
      <c r="O190" s="8" t="s">
        <v>1427</v>
      </c>
      <c r="P190" s="8" t="s">
        <v>1428</v>
      </c>
      <c r="Q190" s="8" t="s">
        <v>1455</v>
      </c>
      <c r="R190" s="8" t="s">
        <v>1456</v>
      </c>
      <c r="S190" s="8" t="s">
        <v>378</v>
      </c>
      <c r="T190" s="19" t="s">
        <v>1457</v>
      </c>
      <c r="U190" s="8" t="s">
        <v>871</v>
      </c>
    </row>
    <row r="191" ht="36" customHeight="1" spans="1:21">
      <c r="A191" s="7">
        <v>189</v>
      </c>
      <c r="B191" s="8" t="s">
        <v>22</v>
      </c>
      <c r="C191" s="8" t="s">
        <v>858</v>
      </c>
      <c r="D191" s="8" t="s">
        <v>332</v>
      </c>
      <c r="E191" s="8" t="s">
        <v>332</v>
      </c>
      <c r="F191" s="8" t="s">
        <v>333</v>
      </c>
      <c r="G191" s="8" t="s">
        <v>334</v>
      </c>
      <c r="H191" s="8" t="s">
        <v>1458</v>
      </c>
      <c r="I191" s="8" t="s">
        <v>1459</v>
      </c>
      <c r="J191" s="8" t="s">
        <v>1460</v>
      </c>
      <c r="K191" s="16" t="s">
        <v>1461</v>
      </c>
      <c r="L191" s="8" t="s">
        <v>1462</v>
      </c>
      <c r="M191" s="16" t="s">
        <v>1463</v>
      </c>
      <c r="N191" s="8" t="s">
        <v>1417</v>
      </c>
      <c r="O191" s="8" t="s">
        <v>1427</v>
      </c>
      <c r="P191" s="8" t="s">
        <v>1428</v>
      </c>
      <c r="Q191" s="8" t="s">
        <v>341</v>
      </c>
      <c r="R191" s="8" t="s">
        <v>342</v>
      </c>
      <c r="S191" s="8" t="s">
        <v>343</v>
      </c>
      <c r="T191" s="19" t="s">
        <v>1464</v>
      </c>
      <c r="U191" s="8" t="s">
        <v>871</v>
      </c>
    </row>
    <row r="192" ht="36" customHeight="1" spans="1:21">
      <c r="A192" s="7">
        <v>190</v>
      </c>
      <c r="B192" s="8" t="s">
        <v>22</v>
      </c>
      <c r="C192" s="8" t="s">
        <v>858</v>
      </c>
      <c r="D192" s="8" t="s">
        <v>1000</v>
      </c>
      <c r="E192" s="8" t="s">
        <v>1000</v>
      </c>
      <c r="F192" s="8" t="s">
        <v>1001</v>
      </c>
      <c r="G192" s="8" t="s">
        <v>1002</v>
      </c>
      <c r="H192" s="8" t="s">
        <v>1465</v>
      </c>
      <c r="I192" s="8" t="s">
        <v>1466</v>
      </c>
      <c r="J192" s="8" t="s">
        <v>1005</v>
      </c>
      <c r="K192" s="16" t="s">
        <v>1006</v>
      </c>
      <c r="L192" s="8" t="s">
        <v>1467</v>
      </c>
      <c r="M192" s="16" t="s">
        <v>1008</v>
      </c>
      <c r="N192" s="8" t="s">
        <v>1417</v>
      </c>
      <c r="O192" s="8" t="s">
        <v>1468</v>
      </c>
      <c r="P192" s="8" t="s">
        <v>1469</v>
      </c>
      <c r="Q192" s="8" t="s">
        <v>1009</v>
      </c>
      <c r="R192" s="8" t="s">
        <v>1010</v>
      </c>
      <c r="S192" s="8" t="s">
        <v>1057</v>
      </c>
      <c r="T192" s="19" t="s">
        <v>1470</v>
      </c>
      <c r="U192" s="8" t="s">
        <v>871</v>
      </c>
    </row>
    <row r="193" ht="36" customHeight="1" spans="1:21">
      <c r="A193" s="7">
        <v>191</v>
      </c>
      <c r="B193" s="8" t="s">
        <v>22</v>
      </c>
      <c r="C193" s="8" t="s">
        <v>858</v>
      </c>
      <c r="D193" s="8" t="s">
        <v>313</v>
      </c>
      <c r="E193" s="8" t="s">
        <v>313</v>
      </c>
      <c r="F193" s="8" t="s">
        <v>314</v>
      </c>
      <c r="G193" s="8" t="s">
        <v>314</v>
      </c>
      <c r="H193" s="8" t="s">
        <v>1471</v>
      </c>
      <c r="I193" s="8" t="s">
        <v>1472</v>
      </c>
      <c r="J193" s="8" t="s">
        <v>317</v>
      </c>
      <c r="K193" s="16" t="s">
        <v>31</v>
      </c>
      <c r="L193" s="8" t="s">
        <v>31</v>
      </c>
      <c r="M193" s="16" t="s">
        <v>1071</v>
      </c>
      <c r="N193" s="8" t="s">
        <v>1417</v>
      </c>
      <c r="O193" s="8" t="s">
        <v>1468</v>
      </c>
      <c r="P193" s="8" t="s">
        <v>1469</v>
      </c>
      <c r="Q193" s="8" t="s">
        <v>31</v>
      </c>
      <c r="R193" s="8" t="s">
        <v>31</v>
      </c>
      <c r="S193" s="8" t="s">
        <v>31</v>
      </c>
      <c r="T193" s="19" t="s">
        <v>1473</v>
      </c>
      <c r="U193" s="8" t="s">
        <v>871</v>
      </c>
    </row>
    <row r="194" ht="36" customHeight="1" spans="1:21">
      <c r="A194" s="7">
        <v>192</v>
      </c>
      <c r="B194" s="8" t="s">
        <v>22</v>
      </c>
      <c r="C194" s="8" t="s">
        <v>858</v>
      </c>
      <c r="D194" s="8" t="s">
        <v>1302</v>
      </c>
      <c r="E194" s="8" t="s">
        <v>1303</v>
      </c>
      <c r="F194" s="8" t="s">
        <v>1366</v>
      </c>
      <c r="G194" s="8" t="s">
        <v>1366</v>
      </c>
      <c r="H194" s="8" t="s">
        <v>1474</v>
      </c>
      <c r="I194" s="8" t="s">
        <v>1475</v>
      </c>
      <c r="J194" s="8" t="s">
        <v>1476</v>
      </c>
      <c r="K194" s="16" t="s">
        <v>929</v>
      </c>
      <c r="L194" s="8" t="s">
        <v>1477</v>
      </c>
      <c r="M194" s="16" t="s">
        <v>1478</v>
      </c>
      <c r="N194" s="8" t="s">
        <v>1417</v>
      </c>
      <c r="O194" s="8" t="s">
        <v>1468</v>
      </c>
      <c r="P194" s="8" t="s">
        <v>1469</v>
      </c>
      <c r="Q194" s="8" t="s">
        <v>1479</v>
      </c>
      <c r="R194" s="8" t="s">
        <v>1480</v>
      </c>
      <c r="S194" s="8" t="s">
        <v>353</v>
      </c>
      <c r="T194" s="19" t="s">
        <v>1481</v>
      </c>
      <c r="U194" s="8" t="s">
        <v>871</v>
      </c>
    </row>
    <row r="195" ht="36" customHeight="1" spans="1:21">
      <c r="A195" s="7">
        <v>193</v>
      </c>
      <c r="B195" s="8" t="s">
        <v>22</v>
      </c>
      <c r="C195" s="8" t="s">
        <v>858</v>
      </c>
      <c r="D195" s="8" t="s">
        <v>299</v>
      </c>
      <c r="E195" s="8" t="s">
        <v>299</v>
      </c>
      <c r="F195" s="8" t="s">
        <v>1012</v>
      </c>
      <c r="G195" s="8" t="s">
        <v>1013</v>
      </c>
      <c r="H195" s="8" t="s">
        <v>1482</v>
      </c>
      <c r="I195" s="8" t="s">
        <v>1483</v>
      </c>
      <c r="J195" s="8" t="s">
        <v>1484</v>
      </c>
      <c r="K195" s="16" t="s">
        <v>1485</v>
      </c>
      <c r="L195" s="8" t="s">
        <v>1486</v>
      </c>
      <c r="M195" s="16" t="s">
        <v>1487</v>
      </c>
      <c r="N195" s="8" t="s">
        <v>1417</v>
      </c>
      <c r="O195" s="8" t="s">
        <v>1468</v>
      </c>
      <c r="P195" s="8" t="s">
        <v>1469</v>
      </c>
      <c r="Q195" s="8" t="s">
        <v>1488</v>
      </c>
      <c r="R195" s="8" t="s">
        <v>1489</v>
      </c>
      <c r="S195" s="8" t="s">
        <v>661</v>
      </c>
      <c r="T195" s="19" t="s">
        <v>1490</v>
      </c>
      <c r="U195" s="8" t="s">
        <v>871</v>
      </c>
    </row>
    <row r="196" ht="36" customHeight="1" spans="1:21">
      <c r="A196" s="7">
        <v>194</v>
      </c>
      <c r="B196" s="8" t="s">
        <v>22</v>
      </c>
      <c r="C196" s="8" t="s">
        <v>858</v>
      </c>
      <c r="D196" s="8" t="s">
        <v>355</v>
      </c>
      <c r="E196" s="8" t="s">
        <v>355</v>
      </c>
      <c r="F196" s="8" t="s">
        <v>872</v>
      </c>
      <c r="G196" s="8" t="s">
        <v>872</v>
      </c>
      <c r="H196" s="8" t="s">
        <v>1491</v>
      </c>
      <c r="I196" s="8" t="s">
        <v>1492</v>
      </c>
      <c r="J196" s="8" t="s">
        <v>1493</v>
      </c>
      <c r="K196" s="16" t="s">
        <v>876</v>
      </c>
      <c r="L196" s="8" t="s">
        <v>1494</v>
      </c>
      <c r="M196" s="16" t="s">
        <v>1495</v>
      </c>
      <c r="N196" s="8" t="s">
        <v>1417</v>
      </c>
      <c r="O196" s="8" t="s">
        <v>1496</v>
      </c>
      <c r="P196" s="8" t="s">
        <v>1497</v>
      </c>
      <c r="Q196" s="8" t="s">
        <v>1498</v>
      </c>
      <c r="R196" s="8" t="s">
        <v>1499</v>
      </c>
      <c r="S196" s="8" t="s">
        <v>661</v>
      </c>
      <c r="T196" s="19" t="s">
        <v>1500</v>
      </c>
      <c r="U196" s="8" t="s">
        <v>871</v>
      </c>
    </row>
    <row r="197" ht="36" customHeight="1" spans="1:21">
      <c r="A197" s="7">
        <v>195</v>
      </c>
      <c r="B197" s="8" t="s">
        <v>22</v>
      </c>
      <c r="C197" s="8" t="s">
        <v>858</v>
      </c>
      <c r="D197" s="8" t="s">
        <v>332</v>
      </c>
      <c r="E197" s="8" t="s">
        <v>332</v>
      </c>
      <c r="F197" s="8" t="s">
        <v>757</v>
      </c>
      <c r="G197" s="8" t="s">
        <v>1159</v>
      </c>
      <c r="H197" s="8" t="s">
        <v>1501</v>
      </c>
      <c r="I197" s="8" t="s">
        <v>1502</v>
      </c>
      <c r="J197" s="8" t="s">
        <v>1503</v>
      </c>
      <c r="K197" s="16" t="s">
        <v>1504</v>
      </c>
      <c r="L197" s="8" t="s">
        <v>1164</v>
      </c>
      <c r="M197" s="16" t="s">
        <v>1505</v>
      </c>
      <c r="N197" s="8" t="s">
        <v>1417</v>
      </c>
      <c r="O197" s="8" t="s">
        <v>1496</v>
      </c>
      <c r="P197" s="8" t="s">
        <v>1497</v>
      </c>
      <c r="Q197" s="8" t="s">
        <v>1168</v>
      </c>
      <c r="R197" s="8" t="s">
        <v>1169</v>
      </c>
      <c r="S197" s="8" t="s">
        <v>1170</v>
      </c>
      <c r="T197" s="19" t="s">
        <v>1506</v>
      </c>
      <c r="U197" s="8" t="s">
        <v>871</v>
      </c>
    </row>
    <row r="198" ht="36" customHeight="1" spans="1:21">
      <c r="A198" s="7">
        <v>196</v>
      </c>
      <c r="B198" s="8" t="s">
        <v>271</v>
      </c>
      <c r="C198" s="8" t="s">
        <v>858</v>
      </c>
      <c r="D198" s="8" t="s">
        <v>380</v>
      </c>
      <c r="E198" s="8" t="s">
        <v>381</v>
      </c>
      <c r="F198" s="8" t="s">
        <v>382</v>
      </c>
      <c r="G198" s="8" t="s">
        <v>383</v>
      </c>
      <c r="H198" s="8" t="s">
        <v>1507</v>
      </c>
      <c r="I198" s="8" t="s">
        <v>1508</v>
      </c>
      <c r="J198" s="8" t="s">
        <v>382</v>
      </c>
      <c r="K198" s="16" t="s">
        <v>1509</v>
      </c>
      <c r="L198" s="8" t="s">
        <v>31</v>
      </c>
      <c r="M198" s="16" t="s">
        <v>1510</v>
      </c>
      <c r="N198" s="8" t="s">
        <v>1417</v>
      </c>
      <c r="O198" s="8" t="s">
        <v>1511</v>
      </c>
      <c r="P198" s="8" t="s">
        <v>1512</v>
      </c>
      <c r="Q198" s="8" t="s">
        <v>1511</v>
      </c>
      <c r="R198" s="8" t="s">
        <v>1512</v>
      </c>
      <c r="S198" s="8" t="s">
        <v>36</v>
      </c>
      <c r="T198" s="19" t="s">
        <v>1513</v>
      </c>
      <c r="U198" s="8" t="s">
        <v>871</v>
      </c>
    </row>
    <row r="199" ht="36" customHeight="1" spans="1:21">
      <c r="A199" s="7">
        <v>197</v>
      </c>
      <c r="B199" s="8" t="s">
        <v>22</v>
      </c>
      <c r="C199" s="8" t="s">
        <v>858</v>
      </c>
      <c r="D199" s="8" t="s">
        <v>626</v>
      </c>
      <c r="E199" s="8" t="s">
        <v>626</v>
      </c>
      <c r="F199" s="8" t="s">
        <v>626</v>
      </c>
      <c r="G199" s="8" t="s">
        <v>626</v>
      </c>
      <c r="H199" s="8" t="s">
        <v>1514</v>
      </c>
      <c r="I199" s="8" t="s">
        <v>1515</v>
      </c>
      <c r="J199" s="8" t="s">
        <v>1516</v>
      </c>
      <c r="K199" s="16" t="s">
        <v>929</v>
      </c>
      <c r="L199" s="8" t="s">
        <v>1517</v>
      </c>
      <c r="M199" s="16" t="s">
        <v>1518</v>
      </c>
      <c r="N199" s="8" t="s">
        <v>1417</v>
      </c>
      <c r="O199" s="8" t="s">
        <v>1519</v>
      </c>
      <c r="P199" s="8" t="s">
        <v>1520</v>
      </c>
      <c r="Q199" s="8" t="s">
        <v>1393</v>
      </c>
      <c r="R199" s="8" t="s">
        <v>1394</v>
      </c>
      <c r="S199" s="8" t="s">
        <v>572</v>
      </c>
      <c r="T199" s="19" t="s">
        <v>1521</v>
      </c>
      <c r="U199" s="8" t="s">
        <v>871</v>
      </c>
    </row>
    <row r="200" ht="36" customHeight="1" spans="1:21">
      <c r="A200" s="7">
        <v>198</v>
      </c>
      <c r="B200" s="8" t="s">
        <v>22</v>
      </c>
      <c r="C200" s="8" t="s">
        <v>858</v>
      </c>
      <c r="D200" s="8" t="s">
        <v>698</v>
      </c>
      <c r="E200" s="8" t="s">
        <v>698</v>
      </c>
      <c r="F200" s="8" t="s">
        <v>698</v>
      </c>
      <c r="G200" s="8" t="s">
        <v>698</v>
      </c>
      <c r="H200" s="8" t="s">
        <v>1522</v>
      </c>
      <c r="I200" s="8" t="s">
        <v>1523</v>
      </c>
      <c r="J200" s="8" t="s">
        <v>1524</v>
      </c>
      <c r="K200" s="16" t="s">
        <v>929</v>
      </c>
      <c r="L200" s="8" t="s">
        <v>1525</v>
      </c>
      <c r="M200" s="16" t="s">
        <v>1526</v>
      </c>
      <c r="N200" s="8" t="s">
        <v>1417</v>
      </c>
      <c r="O200" s="8" t="s">
        <v>1519</v>
      </c>
      <c r="P200" s="8" t="s">
        <v>1520</v>
      </c>
      <c r="Q200" s="8" t="s">
        <v>1527</v>
      </c>
      <c r="R200" s="8" t="s">
        <v>1528</v>
      </c>
      <c r="S200" s="8" t="s">
        <v>572</v>
      </c>
      <c r="T200" s="19" t="s">
        <v>1529</v>
      </c>
      <c r="U200" s="8" t="s">
        <v>871</v>
      </c>
    </row>
    <row r="201" ht="36" customHeight="1" spans="1:21">
      <c r="A201" s="7">
        <v>199</v>
      </c>
      <c r="B201" s="8" t="s">
        <v>22</v>
      </c>
      <c r="C201" s="8" t="s">
        <v>858</v>
      </c>
      <c r="D201" s="8" t="s">
        <v>465</v>
      </c>
      <c r="E201" s="8" t="s">
        <v>465</v>
      </c>
      <c r="F201" s="8" t="s">
        <v>466</v>
      </c>
      <c r="G201" s="8" t="s">
        <v>467</v>
      </c>
      <c r="H201" s="8" t="s">
        <v>1530</v>
      </c>
      <c r="I201" s="8" t="s">
        <v>1531</v>
      </c>
      <c r="J201" s="8" t="s">
        <v>1532</v>
      </c>
      <c r="K201" s="16" t="s">
        <v>929</v>
      </c>
      <c r="L201" s="8" t="s">
        <v>921</v>
      </c>
      <c r="M201" s="16" t="s">
        <v>922</v>
      </c>
      <c r="N201" s="8" t="s">
        <v>1417</v>
      </c>
      <c r="O201" s="8" t="s">
        <v>1519</v>
      </c>
      <c r="P201" s="8" t="s">
        <v>1520</v>
      </c>
      <c r="Q201" s="8" t="s">
        <v>923</v>
      </c>
      <c r="R201" s="8" t="s">
        <v>924</v>
      </c>
      <c r="S201" s="8" t="s">
        <v>378</v>
      </c>
      <c r="T201" s="19" t="s">
        <v>1533</v>
      </c>
      <c r="U201" s="8" t="s">
        <v>871</v>
      </c>
    </row>
    <row r="202" ht="36" customHeight="1" spans="1:21">
      <c r="A202" s="7">
        <v>200</v>
      </c>
      <c r="B202" s="8" t="s">
        <v>22</v>
      </c>
      <c r="C202" s="8" t="s">
        <v>858</v>
      </c>
      <c r="D202" s="8" t="s">
        <v>578</v>
      </c>
      <c r="E202" s="8" t="s">
        <v>578</v>
      </c>
      <c r="F202" s="8" t="s">
        <v>589</v>
      </c>
      <c r="G202" s="8" t="s">
        <v>590</v>
      </c>
      <c r="H202" s="8" t="s">
        <v>1534</v>
      </c>
      <c r="I202" s="8" t="s">
        <v>1535</v>
      </c>
      <c r="J202" s="8" t="s">
        <v>1536</v>
      </c>
      <c r="K202" s="16" t="s">
        <v>621</v>
      </c>
      <c r="L202" s="8" t="s">
        <v>1537</v>
      </c>
      <c r="M202" s="16" t="s">
        <v>787</v>
      </c>
      <c r="N202" s="8" t="s">
        <v>1417</v>
      </c>
      <c r="O202" s="8" t="s">
        <v>1519</v>
      </c>
      <c r="P202" s="8" t="s">
        <v>1520</v>
      </c>
      <c r="Q202" s="8" t="s">
        <v>1538</v>
      </c>
      <c r="R202" s="8" t="s">
        <v>1539</v>
      </c>
      <c r="S202" s="8" t="s">
        <v>1540</v>
      </c>
      <c r="T202" s="19" t="s">
        <v>1541</v>
      </c>
      <c r="U202" s="8" t="s">
        <v>871</v>
      </c>
    </row>
    <row r="203" ht="36" customHeight="1" spans="1:21">
      <c r="A203" s="7">
        <v>201</v>
      </c>
      <c r="B203" s="8" t="s">
        <v>271</v>
      </c>
      <c r="C203" s="8" t="s">
        <v>858</v>
      </c>
      <c r="D203" s="8" t="s">
        <v>380</v>
      </c>
      <c r="E203" s="8" t="s">
        <v>381</v>
      </c>
      <c r="F203" s="8" t="s">
        <v>382</v>
      </c>
      <c r="G203" s="8" t="s">
        <v>383</v>
      </c>
      <c r="H203" s="8" t="s">
        <v>1542</v>
      </c>
      <c r="I203" s="8" t="s">
        <v>1543</v>
      </c>
      <c r="J203" s="8" t="s">
        <v>382</v>
      </c>
      <c r="K203" s="16" t="s">
        <v>1544</v>
      </c>
      <c r="L203" s="8" t="s">
        <v>31</v>
      </c>
      <c r="M203" s="16" t="s">
        <v>1071</v>
      </c>
      <c r="N203" s="8" t="s">
        <v>1417</v>
      </c>
      <c r="O203" s="8" t="s">
        <v>1545</v>
      </c>
      <c r="P203" s="8" t="s">
        <v>1546</v>
      </c>
      <c r="Q203" s="8" t="s">
        <v>1545</v>
      </c>
      <c r="R203" s="8" t="s">
        <v>1546</v>
      </c>
      <c r="S203" s="8" t="s">
        <v>36</v>
      </c>
      <c r="T203" s="19" t="s">
        <v>1547</v>
      </c>
      <c r="U203" s="8" t="s">
        <v>871</v>
      </c>
    </row>
    <row r="204" ht="36" customHeight="1" spans="1:21">
      <c r="A204" s="7">
        <v>202</v>
      </c>
      <c r="B204" s="8" t="s">
        <v>22</v>
      </c>
      <c r="C204" s="8" t="s">
        <v>858</v>
      </c>
      <c r="D204" s="8" t="s">
        <v>903</v>
      </c>
      <c r="E204" s="8" t="s">
        <v>1548</v>
      </c>
      <c r="F204" s="8" t="s">
        <v>1549</v>
      </c>
      <c r="G204" s="8" t="s">
        <v>1550</v>
      </c>
      <c r="H204" s="8" t="s">
        <v>1551</v>
      </c>
      <c r="I204" s="8" t="s">
        <v>1552</v>
      </c>
      <c r="J204" s="8" t="s">
        <v>1553</v>
      </c>
      <c r="K204" s="16" t="s">
        <v>1554</v>
      </c>
      <c r="L204" s="8" t="s">
        <v>1555</v>
      </c>
      <c r="M204" s="16" t="s">
        <v>1556</v>
      </c>
      <c r="N204" s="8" t="s">
        <v>1417</v>
      </c>
      <c r="O204" s="8" t="s">
        <v>1519</v>
      </c>
      <c r="P204" s="8" t="s">
        <v>1520</v>
      </c>
      <c r="Q204" s="8" t="s">
        <v>1557</v>
      </c>
      <c r="R204" s="8" t="s">
        <v>1558</v>
      </c>
      <c r="S204" s="8" t="s">
        <v>1049</v>
      </c>
      <c r="T204" s="19" t="s">
        <v>1559</v>
      </c>
      <c r="U204" s="8" t="s">
        <v>871</v>
      </c>
    </row>
    <row r="205" ht="36" customHeight="1" spans="1:21">
      <c r="A205" s="7">
        <v>203</v>
      </c>
      <c r="B205" s="8" t="s">
        <v>22</v>
      </c>
      <c r="C205" s="8" t="s">
        <v>858</v>
      </c>
      <c r="D205" s="8" t="s">
        <v>380</v>
      </c>
      <c r="E205" s="8" t="s">
        <v>1093</v>
      </c>
      <c r="F205" s="8" t="s">
        <v>1094</v>
      </c>
      <c r="G205" s="8" t="s">
        <v>1095</v>
      </c>
      <c r="H205" s="8" t="s">
        <v>1560</v>
      </c>
      <c r="I205" s="8" t="s">
        <v>1561</v>
      </c>
      <c r="J205" s="8" t="s">
        <v>1562</v>
      </c>
      <c r="K205" s="16" t="s">
        <v>1563</v>
      </c>
      <c r="L205" s="8" t="s">
        <v>1564</v>
      </c>
      <c r="M205" s="16" t="s">
        <v>1565</v>
      </c>
      <c r="N205" s="8" t="s">
        <v>1417</v>
      </c>
      <c r="O205" s="8" t="s">
        <v>1519</v>
      </c>
      <c r="P205" s="8" t="s">
        <v>1520</v>
      </c>
      <c r="Q205" s="8" t="s">
        <v>1566</v>
      </c>
      <c r="R205" s="8" t="s">
        <v>1567</v>
      </c>
      <c r="S205" s="8" t="s">
        <v>353</v>
      </c>
      <c r="T205" s="19" t="s">
        <v>1568</v>
      </c>
      <c r="U205" s="8" t="s">
        <v>871</v>
      </c>
    </row>
    <row r="206" ht="36" customHeight="1" spans="1:21">
      <c r="A206" s="7">
        <v>204</v>
      </c>
      <c r="B206" s="8" t="s">
        <v>271</v>
      </c>
      <c r="C206" s="8" t="s">
        <v>858</v>
      </c>
      <c r="D206" s="8" t="s">
        <v>319</v>
      </c>
      <c r="E206" s="8" t="s">
        <v>320</v>
      </c>
      <c r="F206" s="8" t="s">
        <v>321</v>
      </c>
      <c r="G206" s="8" t="s">
        <v>448</v>
      </c>
      <c r="H206" s="8" t="s">
        <v>1569</v>
      </c>
      <c r="I206" s="8" t="s">
        <v>1570</v>
      </c>
      <c r="J206" s="8" t="s">
        <v>448</v>
      </c>
      <c r="K206" s="16" t="s">
        <v>31</v>
      </c>
      <c r="L206" s="8" t="s">
        <v>31</v>
      </c>
      <c r="M206" s="16" t="s">
        <v>1147</v>
      </c>
      <c r="N206" s="8" t="s">
        <v>1571</v>
      </c>
      <c r="O206" s="8" t="s">
        <v>1572</v>
      </c>
      <c r="P206" s="8" t="s">
        <v>1573</v>
      </c>
      <c r="Q206" s="8" t="s">
        <v>1572</v>
      </c>
      <c r="R206" s="8" t="s">
        <v>1573</v>
      </c>
      <c r="S206" s="8" t="s">
        <v>36</v>
      </c>
      <c r="T206" s="19" t="s">
        <v>1574</v>
      </c>
      <c r="U206" s="8" t="s">
        <v>871</v>
      </c>
    </row>
    <row r="207" ht="36" customHeight="1" spans="1:21">
      <c r="A207" s="7">
        <v>205</v>
      </c>
      <c r="B207" s="8" t="s">
        <v>22</v>
      </c>
      <c r="C207" s="8" t="s">
        <v>858</v>
      </c>
      <c r="D207" s="8" t="s">
        <v>1039</v>
      </c>
      <c r="E207" s="8" t="s">
        <v>1039</v>
      </c>
      <c r="F207" s="8" t="s">
        <v>1575</v>
      </c>
      <c r="G207" s="8" t="s">
        <v>1575</v>
      </c>
      <c r="H207" s="8" t="s">
        <v>1576</v>
      </c>
      <c r="I207" s="8" t="s">
        <v>1577</v>
      </c>
      <c r="J207" s="8" t="s">
        <v>1578</v>
      </c>
      <c r="K207" s="16" t="s">
        <v>31</v>
      </c>
      <c r="L207" s="8" t="s">
        <v>31</v>
      </c>
      <c r="M207" s="16" t="s">
        <v>1247</v>
      </c>
      <c r="N207" s="8" t="s">
        <v>1571</v>
      </c>
      <c r="O207" s="8" t="s">
        <v>1579</v>
      </c>
      <c r="P207" s="8" t="s">
        <v>1580</v>
      </c>
      <c r="Q207" s="8" t="s">
        <v>31</v>
      </c>
      <c r="R207" s="8" t="s">
        <v>31</v>
      </c>
      <c r="S207" s="8" t="s">
        <v>31</v>
      </c>
      <c r="T207" s="19" t="s">
        <v>1581</v>
      </c>
      <c r="U207" s="8" t="s">
        <v>871</v>
      </c>
    </row>
    <row r="208" ht="36" customHeight="1" spans="1:21">
      <c r="A208" s="7">
        <v>206</v>
      </c>
      <c r="B208" s="8" t="s">
        <v>22</v>
      </c>
      <c r="C208" s="8" t="s">
        <v>858</v>
      </c>
      <c r="D208" s="8" t="s">
        <v>505</v>
      </c>
      <c r="E208" s="8" t="s">
        <v>506</v>
      </c>
      <c r="F208" s="8" t="s">
        <v>506</v>
      </c>
      <c r="G208" s="8" t="s">
        <v>507</v>
      </c>
      <c r="H208" s="8" t="s">
        <v>1582</v>
      </c>
      <c r="I208" s="8" t="s">
        <v>1583</v>
      </c>
      <c r="J208" s="8" t="s">
        <v>1584</v>
      </c>
      <c r="K208" s="16" t="s">
        <v>31</v>
      </c>
      <c r="L208" s="8" t="s">
        <v>31</v>
      </c>
      <c r="M208" s="16" t="s">
        <v>1585</v>
      </c>
      <c r="N208" s="8" t="s">
        <v>1571</v>
      </c>
      <c r="O208" s="8" t="s">
        <v>1579</v>
      </c>
      <c r="P208" s="8" t="s">
        <v>1580</v>
      </c>
      <c r="Q208" s="8" t="s">
        <v>31</v>
      </c>
      <c r="R208" s="8" t="s">
        <v>31</v>
      </c>
      <c r="S208" s="8" t="s">
        <v>31</v>
      </c>
      <c r="T208" s="19" t="s">
        <v>1586</v>
      </c>
      <c r="U208" s="8" t="s">
        <v>871</v>
      </c>
    </row>
    <row r="209" ht="36" customHeight="1" spans="1:21">
      <c r="A209" s="7">
        <v>207</v>
      </c>
      <c r="B209" s="8" t="s">
        <v>22</v>
      </c>
      <c r="C209" s="8" t="s">
        <v>858</v>
      </c>
      <c r="D209" s="8" t="s">
        <v>626</v>
      </c>
      <c r="E209" s="8" t="s">
        <v>626</v>
      </c>
      <c r="F209" s="8" t="s">
        <v>626</v>
      </c>
      <c r="G209" s="8" t="s">
        <v>626</v>
      </c>
      <c r="H209" s="8" t="s">
        <v>1587</v>
      </c>
      <c r="I209" s="8" t="s">
        <v>1588</v>
      </c>
      <c r="J209" s="8" t="s">
        <v>1589</v>
      </c>
      <c r="K209" s="16" t="s">
        <v>1590</v>
      </c>
      <c r="L209" s="8" t="s">
        <v>1591</v>
      </c>
      <c r="M209" s="16" t="s">
        <v>1592</v>
      </c>
      <c r="N209" s="8" t="s">
        <v>1571</v>
      </c>
      <c r="O209" s="8" t="s">
        <v>1593</v>
      </c>
      <c r="P209" s="8" t="s">
        <v>1594</v>
      </c>
      <c r="Q209" s="8" t="s">
        <v>1595</v>
      </c>
      <c r="R209" s="8" t="s">
        <v>1596</v>
      </c>
      <c r="S209" s="8" t="s">
        <v>635</v>
      </c>
      <c r="T209" s="19" t="s">
        <v>1597</v>
      </c>
      <c r="U209" s="8" t="s">
        <v>871</v>
      </c>
    </row>
    <row r="210" ht="36" customHeight="1" spans="1:21">
      <c r="A210" s="7">
        <v>208</v>
      </c>
      <c r="B210" s="8" t="s">
        <v>22</v>
      </c>
      <c r="C210" s="8" t="s">
        <v>858</v>
      </c>
      <c r="D210" s="8" t="s">
        <v>626</v>
      </c>
      <c r="E210" s="8" t="s">
        <v>626</v>
      </c>
      <c r="F210" s="8" t="s">
        <v>626</v>
      </c>
      <c r="G210" s="8" t="s">
        <v>626</v>
      </c>
      <c r="H210" s="8" t="s">
        <v>1598</v>
      </c>
      <c r="I210" s="8" t="s">
        <v>1599</v>
      </c>
      <c r="J210" s="8" t="s">
        <v>1600</v>
      </c>
      <c r="K210" s="16" t="s">
        <v>929</v>
      </c>
      <c r="L210" s="8" t="s">
        <v>1601</v>
      </c>
      <c r="M210" s="16" t="s">
        <v>650</v>
      </c>
      <c r="N210" s="8" t="s">
        <v>1571</v>
      </c>
      <c r="O210" s="8" t="s">
        <v>1593</v>
      </c>
      <c r="P210" s="8" t="s">
        <v>1594</v>
      </c>
      <c r="Q210" s="8" t="s">
        <v>1602</v>
      </c>
      <c r="R210" s="8" t="s">
        <v>1603</v>
      </c>
      <c r="S210" s="8" t="s">
        <v>572</v>
      </c>
      <c r="T210" s="19" t="s">
        <v>1604</v>
      </c>
      <c r="U210" s="8" t="s">
        <v>871</v>
      </c>
    </row>
    <row r="211" ht="36" customHeight="1" spans="1:21">
      <c r="A211" s="7">
        <v>209</v>
      </c>
      <c r="B211" s="8" t="s">
        <v>22</v>
      </c>
      <c r="C211" s="8" t="s">
        <v>858</v>
      </c>
      <c r="D211" s="8" t="s">
        <v>1039</v>
      </c>
      <c r="E211" s="8" t="s">
        <v>1039</v>
      </c>
      <c r="F211" s="8" t="s">
        <v>1040</v>
      </c>
      <c r="G211" s="8" t="s">
        <v>1040</v>
      </c>
      <c r="H211" s="8" t="s">
        <v>1605</v>
      </c>
      <c r="I211" s="8" t="s">
        <v>1606</v>
      </c>
      <c r="J211" s="8" t="s">
        <v>1607</v>
      </c>
      <c r="K211" s="16" t="s">
        <v>1608</v>
      </c>
      <c r="L211" s="8" t="s">
        <v>1609</v>
      </c>
      <c r="M211" s="16" t="s">
        <v>1610</v>
      </c>
      <c r="N211" s="8" t="s">
        <v>1571</v>
      </c>
      <c r="O211" s="8" t="s">
        <v>1611</v>
      </c>
      <c r="P211" s="8" t="s">
        <v>1612</v>
      </c>
      <c r="Q211" s="8" t="s">
        <v>1613</v>
      </c>
      <c r="R211" s="8" t="s">
        <v>1614</v>
      </c>
      <c r="S211" s="8" t="s">
        <v>1049</v>
      </c>
      <c r="T211" s="19" t="s">
        <v>1615</v>
      </c>
      <c r="U211" s="8" t="s">
        <v>871</v>
      </c>
    </row>
    <row r="212" ht="36" customHeight="1" spans="1:21">
      <c r="A212" s="7">
        <v>210</v>
      </c>
      <c r="B212" s="8" t="s">
        <v>22</v>
      </c>
      <c r="C212" s="8" t="s">
        <v>858</v>
      </c>
      <c r="D212" s="8" t="s">
        <v>313</v>
      </c>
      <c r="E212" s="8" t="s">
        <v>313</v>
      </c>
      <c r="F212" s="8" t="s">
        <v>314</v>
      </c>
      <c r="G212" s="8" t="s">
        <v>314</v>
      </c>
      <c r="H212" s="8" t="s">
        <v>1616</v>
      </c>
      <c r="I212" s="8" t="s">
        <v>1617</v>
      </c>
      <c r="J212" s="8" t="s">
        <v>1618</v>
      </c>
      <c r="K212" s="16" t="s">
        <v>31</v>
      </c>
      <c r="L212" s="8" t="s">
        <v>31</v>
      </c>
      <c r="M212" s="16" t="s">
        <v>1510</v>
      </c>
      <c r="N212" s="8" t="s">
        <v>1571</v>
      </c>
      <c r="O212" s="8" t="s">
        <v>1611</v>
      </c>
      <c r="P212" s="8" t="s">
        <v>1612</v>
      </c>
      <c r="Q212" s="8" t="s">
        <v>31</v>
      </c>
      <c r="R212" s="8" t="s">
        <v>31</v>
      </c>
      <c r="S212" s="8" t="s">
        <v>31</v>
      </c>
      <c r="T212" s="19" t="s">
        <v>1619</v>
      </c>
      <c r="U212" s="8" t="s">
        <v>871</v>
      </c>
    </row>
    <row r="213" ht="36" customHeight="1" spans="1:21">
      <c r="A213" s="7">
        <v>211</v>
      </c>
      <c r="B213" s="8" t="s">
        <v>271</v>
      </c>
      <c r="C213" s="8" t="s">
        <v>858</v>
      </c>
      <c r="D213" s="8" t="s">
        <v>319</v>
      </c>
      <c r="E213" s="8" t="s">
        <v>320</v>
      </c>
      <c r="F213" s="8" t="s">
        <v>321</v>
      </c>
      <c r="G213" s="8" t="s">
        <v>448</v>
      </c>
      <c r="H213" s="8" t="s">
        <v>1620</v>
      </c>
      <c r="I213" s="8" t="s">
        <v>1621</v>
      </c>
      <c r="J213" s="8" t="s">
        <v>448</v>
      </c>
      <c r="K213" s="16" t="s">
        <v>31</v>
      </c>
      <c r="L213" s="8" t="s">
        <v>31</v>
      </c>
      <c r="M213" s="16" t="s">
        <v>1622</v>
      </c>
      <c r="N213" s="8" t="s">
        <v>1623</v>
      </c>
      <c r="O213" s="8" t="s">
        <v>1624</v>
      </c>
      <c r="P213" s="8" t="s">
        <v>1625</v>
      </c>
      <c r="Q213" s="8" t="s">
        <v>1624</v>
      </c>
      <c r="R213" s="8" t="s">
        <v>1625</v>
      </c>
      <c r="S213" s="8" t="s">
        <v>36</v>
      </c>
      <c r="T213" s="19" t="s">
        <v>1136</v>
      </c>
      <c r="U213" s="8" t="s">
        <v>871</v>
      </c>
    </row>
    <row r="214" ht="36" customHeight="1" spans="1:21">
      <c r="A214" s="7">
        <v>212</v>
      </c>
      <c r="B214" s="8" t="s">
        <v>271</v>
      </c>
      <c r="C214" s="8" t="s">
        <v>858</v>
      </c>
      <c r="D214" s="8" t="s">
        <v>319</v>
      </c>
      <c r="E214" s="8" t="s">
        <v>320</v>
      </c>
      <c r="F214" s="8" t="s">
        <v>321</v>
      </c>
      <c r="G214" s="8" t="s">
        <v>448</v>
      </c>
      <c r="H214" s="8" t="s">
        <v>1626</v>
      </c>
      <c r="I214" s="8" t="s">
        <v>1627</v>
      </c>
      <c r="J214" s="8" t="s">
        <v>448</v>
      </c>
      <c r="K214" s="16" t="s">
        <v>31</v>
      </c>
      <c r="L214" s="8" t="s">
        <v>31</v>
      </c>
      <c r="M214" s="16" t="s">
        <v>1071</v>
      </c>
      <c r="N214" s="8" t="s">
        <v>1623</v>
      </c>
      <c r="O214" s="8" t="s">
        <v>1628</v>
      </c>
      <c r="P214" s="8" t="s">
        <v>1629</v>
      </c>
      <c r="Q214" s="8" t="s">
        <v>1628</v>
      </c>
      <c r="R214" s="8" t="s">
        <v>1629</v>
      </c>
      <c r="S214" s="8" t="s">
        <v>36</v>
      </c>
      <c r="T214" s="19" t="s">
        <v>1150</v>
      </c>
      <c r="U214" s="8" t="s">
        <v>871</v>
      </c>
    </row>
    <row r="215" ht="36" customHeight="1" spans="1:21">
      <c r="A215" s="7">
        <v>213</v>
      </c>
      <c r="B215" s="8" t="s">
        <v>22</v>
      </c>
      <c r="C215" s="8" t="s">
        <v>858</v>
      </c>
      <c r="D215" s="8" t="s">
        <v>299</v>
      </c>
      <c r="E215" s="8" t="s">
        <v>299</v>
      </c>
      <c r="F215" s="8" t="s">
        <v>1630</v>
      </c>
      <c r="G215" s="8" t="s">
        <v>1631</v>
      </c>
      <c r="H215" s="8" t="s">
        <v>1632</v>
      </c>
      <c r="I215" s="8" t="s">
        <v>1633</v>
      </c>
      <c r="J215" s="8" t="s">
        <v>1634</v>
      </c>
      <c r="K215" s="16" t="s">
        <v>1590</v>
      </c>
      <c r="L215" s="8" t="s">
        <v>1635</v>
      </c>
      <c r="M215" s="16" t="s">
        <v>1636</v>
      </c>
      <c r="N215" s="8" t="s">
        <v>1637</v>
      </c>
      <c r="O215" s="8" t="s">
        <v>1638</v>
      </c>
      <c r="P215" s="8" t="s">
        <v>1639</v>
      </c>
      <c r="Q215" s="8" t="s">
        <v>1640</v>
      </c>
      <c r="R215" s="8" t="s">
        <v>1641</v>
      </c>
      <c r="S215" s="8" t="s">
        <v>1049</v>
      </c>
      <c r="T215" s="19" t="s">
        <v>1642</v>
      </c>
      <c r="U215" s="8" t="s">
        <v>871</v>
      </c>
    </row>
    <row r="216" ht="36" customHeight="1" spans="1:21">
      <c r="A216" s="7">
        <v>214</v>
      </c>
      <c r="B216" s="8" t="s">
        <v>22</v>
      </c>
      <c r="C216" s="8" t="s">
        <v>858</v>
      </c>
      <c r="D216" s="8" t="s">
        <v>332</v>
      </c>
      <c r="E216" s="8" t="s">
        <v>332</v>
      </c>
      <c r="F216" s="8" t="s">
        <v>1643</v>
      </c>
      <c r="G216" s="8" t="s">
        <v>1644</v>
      </c>
      <c r="H216" s="8" t="s">
        <v>1645</v>
      </c>
      <c r="I216" s="8" t="s">
        <v>1646</v>
      </c>
      <c r="J216" s="8" t="s">
        <v>1647</v>
      </c>
      <c r="K216" s="16" t="s">
        <v>1648</v>
      </c>
      <c r="L216" s="8" t="s">
        <v>1154</v>
      </c>
      <c r="M216" s="16" t="s">
        <v>1649</v>
      </c>
      <c r="N216" s="8" t="s">
        <v>1637</v>
      </c>
      <c r="O216" s="8" t="s">
        <v>1638</v>
      </c>
      <c r="P216" s="8" t="s">
        <v>1639</v>
      </c>
      <c r="Q216" s="8" t="s">
        <v>1650</v>
      </c>
      <c r="R216" s="8" t="s">
        <v>1651</v>
      </c>
      <c r="S216" s="8" t="s">
        <v>870</v>
      </c>
      <c r="T216" s="19" t="s">
        <v>344</v>
      </c>
      <c r="U216" s="8" t="s">
        <v>871</v>
      </c>
    </row>
    <row r="217" ht="36" customHeight="1" spans="1:21">
      <c r="A217" s="7">
        <v>215</v>
      </c>
      <c r="B217" s="8" t="s">
        <v>22</v>
      </c>
      <c r="C217" s="8" t="s">
        <v>858</v>
      </c>
      <c r="D217" s="8" t="s">
        <v>281</v>
      </c>
      <c r="E217" s="8" t="s">
        <v>1652</v>
      </c>
      <c r="F217" s="8" t="s">
        <v>1653</v>
      </c>
      <c r="G217" s="8" t="s">
        <v>1653</v>
      </c>
      <c r="H217" s="8" t="s">
        <v>1654</v>
      </c>
      <c r="I217" s="8" t="s">
        <v>1655</v>
      </c>
      <c r="J217" s="8" t="s">
        <v>1656</v>
      </c>
      <c r="K217" s="16" t="s">
        <v>1657</v>
      </c>
      <c r="L217" s="8" t="s">
        <v>1658</v>
      </c>
      <c r="M217" s="16" t="s">
        <v>1659</v>
      </c>
      <c r="N217" s="8" t="s">
        <v>1637</v>
      </c>
      <c r="O217" s="8" t="s">
        <v>1638</v>
      </c>
      <c r="P217" s="8" t="s">
        <v>1639</v>
      </c>
      <c r="Q217" s="8" t="s">
        <v>1660</v>
      </c>
      <c r="R217" s="8" t="s">
        <v>1661</v>
      </c>
      <c r="S217" s="8" t="s">
        <v>463</v>
      </c>
      <c r="T217" s="19" t="s">
        <v>1662</v>
      </c>
      <c r="U217" s="8" t="s">
        <v>871</v>
      </c>
    </row>
    <row r="218" ht="36" customHeight="1" spans="1:21">
      <c r="A218" s="7">
        <v>216</v>
      </c>
      <c r="B218" s="8" t="s">
        <v>22</v>
      </c>
      <c r="C218" s="8" t="s">
        <v>858</v>
      </c>
      <c r="D218" s="8" t="s">
        <v>578</v>
      </c>
      <c r="E218" s="8" t="s">
        <v>578</v>
      </c>
      <c r="F218" s="8" t="s">
        <v>589</v>
      </c>
      <c r="G218" s="8" t="s">
        <v>590</v>
      </c>
      <c r="H218" s="8" t="s">
        <v>1663</v>
      </c>
      <c r="I218" s="8" t="s">
        <v>1664</v>
      </c>
      <c r="J218" s="8" t="s">
        <v>1665</v>
      </c>
      <c r="K218" s="16" t="s">
        <v>929</v>
      </c>
      <c r="L218" s="8" t="s">
        <v>31</v>
      </c>
      <c r="M218" s="16" t="s">
        <v>1666</v>
      </c>
      <c r="N218" s="8" t="s">
        <v>1637</v>
      </c>
      <c r="O218" s="8" t="s">
        <v>1638</v>
      </c>
      <c r="P218" s="8" t="s">
        <v>1639</v>
      </c>
      <c r="Q218" s="8" t="s">
        <v>1667</v>
      </c>
      <c r="R218" s="8" t="s">
        <v>1668</v>
      </c>
      <c r="S218" s="8" t="s">
        <v>343</v>
      </c>
      <c r="T218" s="19" t="s">
        <v>1669</v>
      </c>
      <c r="U218" s="8" t="s">
        <v>871</v>
      </c>
    </row>
    <row r="219" ht="36" customHeight="1" spans="1:21">
      <c r="A219" s="7">
        <v>217</v>
      </c>
      <c r="B219" s="8" t="s">
        <v>22</v>
      </c>
      <c r="C219" s="8" t="s">
        <v>858</v>
      </c>
      <c r="D219" s="8" t="s">
        <v>272</v>
      </c>
      <c r="E219" s="8" t="s">
        <v>272</v>
      </c>
      <c r="F219" s="8" t="s">
        <v>1670</v>
      </c>
      <c r="G219" s="8" t="s">
        <v>1670</v>
      </c>
      <c r="H219" s="8" t="s">
        <v>1671</v>
      </c>
      <c r="I219" s="8" t="s">
        <v>1672</v>
      </c>
      <c r="J219" s="8" t="s">
        <v>1673</v>
      </c>
      <c r="K219" s="16" t="s">
        <v>929</v>
      </c>
      <c r="L219" s="8" t="s">
        <v>1674</v>
      </c>
      <c r="M219" s="16" t="s">
        <v>1675</v>
      </c>
      <c r="N219" s="8" t="s">
        <v>1637</v>
      </c>
      <c r="O219" s="8" t="s">
        <v>1638</v>
      </c>
      <c r="P219" s="8" t="s">
        <v>1639</v>
      </c>
      <c r="Q219" s="8" t="s">
        <v>1676</v>
      </c>
      <c r="R219" s="8" t="s">
        <v>1677</v>
      </c>
      <c r="S219" s="8" t="s">
        <v>915</v>
      </c>
      <c r="T219" s="19" t="s">
        <v>1678</v>
      </c>
      <c r="U219" s="8" t="s">
        <v>871</v>
      </c>
    </row>
    <row r="220" ht="36" customHeight="1" spans="1:21">
      <c r="A220" s="7">
        <v>218</v>
      </c>
      <c r="B220" s="8" t="s">
        <v>22</v>
      </c>
      <c r="C220" s="8" t="s">
        <v>858</v>
      </c>
      <c r="D220" s="8" t="s">
        <v>903</v>
      </c>
      <c r="E220" s="8" t="s">
        <v>1548</v>
      </c>
      <c r="F220" s="8" t="s">
        <v>1549</v>
      </c>
      <c r="G220" s="8" t="s">
        <v>1679</v>
      </c>
      <c r="H220" s="8" t="s">
        <v>1680</v>
      </c>
      <c r="I220" s="8" t="s">
        <v>1681</v>
      </c>
      <c r="J220" s="8" t="s">
        <v>1682</v>
      </c>
      <c r="K220" s="16" t="s">
        <v>1683</v>
      </c>
      <c r="L220" s="8" t="s">
        <v>1684</v>
      </c>
      <c r="M220" s="16" t="s">
        <v>513</v>
      </c>
      <c r="N220" s="8" t="s">
        <v>1637</v>
      </c>
      <c r="O220" s="8" t="s">
        <v>1468</v>
      </c>
      <c r="P220" s="8" t="s">
        <v>1469</v>
      </c>
      <c r="Q220" s="8" t="s">
        <v>1685</v>
      </c>
      <c r="R220" s="8" t="s">
        <v>1686</v>
      </c>
      <c r="S220" s="8" t="s">
        <v>463</v>
      </c>
      <c r="T220" s="19" t="s">
        <v>1687</v>
      </c>
      <c r="U220" s="8" t="s">
        <v>871</v>
      </c>
    </row>
    <row r="221" ht="36" customHeight="1" spans="1:21">
      <c r="A221" s="7">
        <v>219</v>
      </c>
      <c r="B221" s="8" t="s">
        <v>22</v>
      </c>
      <c r="C221" s="8" t="s">
        <v>858</v>
      </c>
      <c r="D221" s="8" t="s">
        <v>436</v>
      </c>
      <c r="E221" s="8" t="s">
        <v>1688</v>
      </c>
      <c r="F221" s="8" t="s">
        <v>1689</v>
      </c>
      <c r="G221" s="8" t="s">
        <v>423</v>
      </c>
      <c r="H221" s="8" t="s">
        <v>1690</v>
      </c>
      <c r="I221" s="8" t="s">
        <v>1691</v>
      </c>
      <c r="J221" s="8" t="s">
        <v>1692</v>
      </c>
      <c r="K221" s="16" t="s">
        <v>1648</v>
      </c>
      <c r="L221" s="8" t="s">
        <v>896</v>
      </c>
      <c r="M221" s="16" t="s">
        <v>1693</v>
      </c>
      <c r="N221" s="8" t="s">
        <v>1694</v>
      </c>
      <c r="O221" s="8" t="s">
        <v>1695</v>
      </c>
      <c r="P221" s="8" t="s">
        <v>1696</v>
      </c>
      <c r="Q221" s="8" t="s">
        <v>900</v>
      </c>
      <c r="R221" s="8" t="s">
        <v>901</v>
      </c>
      <c r="S221" s="8" t="s">
        <v>378</v>
      </c>
      <c r="T221" s="19" t="s">
        <v>1697</v>
      </c>
      <c r="U221" s="8" t="s">
        <v>871</v>
      </c>
    </row>
    <row r="222" ht="36" customHeight="1" spans="1:21">
      <c r="A222" s="7">
        <v>220</v>
      </c>
      <c r="B222" s="8" t="s">
        <v>22</v>
      </c>
      <c r="C222" s="8" t="s">
        <v>858</v>
      </c>
      <c r="D222" s="8" t="s">
        <v>436</v>
      </c>
      <c r="E222" s="8" t="s">
        <v>1688</v>
      </c>
      <c r="F222" s="8" t="s">
        <v>1698</v>
      </c>
      <c r="G222" s="8" t="s">
        <v>1699</v>
      </c>
      <c r="H222" s="8" t="s">
        <v>1700</v>
      </c>
      <c r="I222" s="8" t="s">
        <v>1701</v>
      </c>
      <c r="J222" s="8" t="s">
        <v>1702</v>
      </c>
      <c r="K222" s="16" t="s">
        <v>1703</v>
      </c>
      <c r="L222" s="8" t="s">
        <v>1704</v>
      </c>
      <c r="M222" s="16" t="s">
        <v>1705</v>
      </c>
      <c r="N222" s="8" t="s">
        <v>1694</v>
      </c>
      <c r="O222" s="8" t="s">
        <v>1695</v>
      </c>
      <c r="P222" s="8" t="s">
        <v>1696</v>
      </c>
      <c r="Q222" s="8" t="s">
        <v>1706</v>
      </c>
      <c r="R222" s="8" t="s">
        <v>1707</v>
      </c>
      <c r="S222" s="8" t="s">
        <v>552</v>
      </c>
      <c r="T222" s="19" t="s">
        <v>1708</v>
      </c>
      <c r="U222" s="8" t="s">
        <v>871</v>
      </c>
    </row>
    <row r="223" ht="36" customHeight="1" spans="1:21">
      <c r="A223" s="7">
        <v>221</v>
      </c>
      <c r="B223" s="8" t="s">
        <v>22</v>
      </c>
      <c r="C223" s="8" t="s">
        <v>858</v>
      </c>
      <c r="D223" s="8" t="s">
        <v>1709</v>
      </c>
      <c r="E223" s="8" t="s">
        <v>1709</v>
      </c>
      <c r="F223" s="8" t="s">
        <v>1710</v>
      </c>
      <c r="G223" s="8" t="s">
        <v>1711</v>
      </c>
      <c r="H223" s="8" t="s">
        <v>1712</v>
      </c>
      <c r="I223" s="8" t="s">
        <v>1713</v>
      </c>
      <c r="J223" s="8" t="s">
        <v>1714</v>
      </c>
      <c r="K223" s="16" t="s">
        <v>929</v>
      </c>
      <c r="L223" s="8" t="s">
        <v>1715</v>
      </c>
      <c r="M223" s="16" t="s">
        <v>1716</v>
      </c>
      <c r="N223" s="8" t="s">
        <v>1694</v>
      </c>
      <c r="O223" s="8" t="s">
        <v>1695</v>
      </c>
      <c r="P223" s="8" t="s">
        <v>1696</v>
      </c>
      <c r="Q223" s="8" t="s">
        <v>1717</v>
      </c>
      <c r="R223" s="8" t="s">
        <v>1718</v>
      </c>
      <c r="S223" s="8" t="s">
        <v>572</v>
      </c>
      <c r="T223" s="19" t="s">
        <v>1719</v>
      </c>
      <c r="U223" s="8" t="s">
        <v>871</v>
      </c>
    </row>
    <row r="224" ht="36" customHeight="1" spans="1:21">
      <c r="A224" s="7">
        <v>222</v>
      </c>
      <c r="B224" s="8" t="s">
        <v>22</v>
      </c>
      <c r="C224" s="8" t="s">
        <v>858</v>
      </c>
      <c r="D224" s="8" t="s">
        <v>465</v>
      </c>
      <c r="E224" s="8" t="s">
        <v>465</v>
      </c>
      <c r="F224" s="8" t="s">
        <v>466</v>
      </c>
      <c r="G224" s="8" t="s">
        <v>467</v>
      </c>
      <c r="H224" s="8" t="s">
        <v>1720</v>
      </c>
      <c r="I224" s="8" t="s">
        <v>1721</v>
      </c>
      <c r="J224" s="8" t="s">
        <v>1722</v>
      </c>
      <c r="K224" s="16" t="s">
        <v>1723</v>
      </c>
      <c r="L224" s="8" t="s">
        <v>1724</v>
      </c>
      <c r="M224" s="16" t="s">
        <v>1725</v>
      </c>
      <c r="N224" s="8" t="s">
        <v>1694</v>
      </c>
      <c r="O224" s="8" t="s">
        <v>1695</v>
      </c>
      <c r="P224" s="8" t="s">
        <v>1696</v>
      </c>
      <c r="Q224" s="8" t="s">
        <v>1726</v>
      </c>
      <c r="R224" s="8" t="s">
        <v>1727</v>
      </c>
      <c r="S224" s="8" t="s">
        <v>856</v>
      </c>
      <c r="T224" s="19" t="s">
        <v>1728</v>
      </c>
      <c r="U224" s="8" t="s">
        <v>871</v>
      </c>
    </row>
    <row r="225" ht="36" customHeight="1" spans="1:21">
      <c r="A225" s="7">
        <v>223</v>
      </c>
      <c r="B225" s="8" t="s">
        <v>22</v>
      </c>
      <c r="C225" s="8" t="s">
        <v>858</v>
      </c>
      <c r="D225" s="8" t="s">
        <v>578</v>
      </c>
      <c r="E225" s="8" t="s">
        <v>578</v>
      </c>
      <c r="F225" s="8" t="s">
        <v>589</v>
      </c>
      <c r="G225" s="8" t="s">
        <v>590</v>
      </c>
      <c r="H225" s="8" t="s">
        <v>1729</v>
      </c>
      <c r="I225" s="8" t="s">
        <v>1730</v>
      </c>
      <c r="J225" s="8" t="s">
        <v>1731</v>
      </c>
      <c r="K225" s="16" t="s">
        <v>929</v>
      </c>
      <c r="L225" s="8" t="s">
        <v>1732</v>
      </c>
      <c r="M225" s="16" t="s">
        <v>1399</v>
      </c>
      <c r="N225" s="8" t="s">
        <v>1694</v>
      </c>
      <c r="O225" s="8" t="s">
        <v>1695</v>
      </c>
      <c r="P225" s="8" t="s">
        <v>1696</v>
      </c>
      <c r="Q225" s="8" t="s">
        <v>1733</v>
      </c>
      <c r="R225" s="8" t="s">
        <v>1734</v>
      </c>
      <c r="S225" s="8" t="s">
        <v>617</v>
      </c>
      <c r="T225" s="19" t="s">
        <v>1735</v>
      </c>
      <c r="U225" s="8" t="s">
        <v>871</v>
      </c>
    </row>
    <row r="226" ht="36" customHeight="1" spans="1:21">
      <c r="A226" s="7">
        <v>224</v>
      </c>
      <c r="B226" s="8" t="s">
        <v>22</v>
      </c>
      <c r="C226" s="8" t="s">
        <v>858</v>
      </c>
      <c r="D226" s="8" t="s">
        <v>698</v>
      </c>
      <c r="E226" s="8" t="s">
        <v>698</v>
      </c>
      <c r="F226" s="8" t="s">
        <v>698</v>
      </c>
      <c r="G226" s="8" t="s">
        <v>698</v>
      </c>
      <c r="H226" s="8" t="s">
        <v>1736</v>
      </c>
      <c r="I226" s="8" t="s">
        <v>1737</v>
      </c>
      <c r="J226" s="8" t="s">
        <v>1738</v>
      </c>
      <c r="K226" s="16" t="s">
        <v>929</v>
      </c>
      <c r="L226" s="8" t="s">
        <v>1739</v>
      </c>
      <c r="M226" s="16" t="s">
        <v>1147</v>
      </c>
      <c r="N226" s="8" t="s">
        <v>1740</v>
      </c>
      <c r="O226" s="8" t="s">
        <v>1741</v>
      </c>
      <c r="P226" s="8" t="s">
        <v>1742</v>
      </c>
      <c r="Q226" s="8" t="s">
        <v>1743</v>
      </c>
      <c r="R226" s="8" t="s">
        <v>1744</v>
      </c>
      <c r="S226" s="8" t="s">
        <v>475</v>
      </c>
      <c r="T226" s="19" t="s">
        <v>1745</v>
      </c>
      <c r="U226" s="8" t="s">
        <v>871</v>
      </c>
    </row>
    <row r="227" ht="36" customHeight="1" spans="1:21">
      <c r="A227" s="7">
        <v>225</v>
      </c>
      <c r="B227" s="8" t="s">
        <v>22</v>
      </c>
      <c r="C227" s="8" t="s">
        <v>858</v>
      </c>
      <c r="D227" s="8" t="s">
        <v>626</v>
      </c>
      <c r="E227" s="8" t="s">
        <v>626</v>
      </c>
      <c r="F227" s="8" t="s">
        <v>626</v>
      </c>
      <c r="G227" s="8" t="s">
        <v>626</v>
      </c>
      <c r="H227" s="8" t="s">
        <v>1746</v>
      </c>
      <c r="I227" s="8" t="s">
        <v>1747</v>
      </c>
      <c r="J227" s="8" t="s">
        <v>1748</v>
      </c>
      <c r="K227" s="16" t="s">
        <v>929</v>
      </c>
      <c r="L227" s="8" t="s">
        <v>1749</v>
      </c>
      <c r="M227" s="16" t="s">
        <v>1411</v>
      </c>
      <c r="N227" s="8" t="s">
        <v>1740</v>
      </c>
      <c r="O227" s="8" t="s">
        <v>1741</v>
      </c>
      <c r="P227" s="8" t="s">
        <v>1742</v>
      </c>
      <c r="Q227" s="8" t="s">
        <v>1750</v>
      </c>
      <c r="R227" s="8" t="s">
        <v>1751</v>
      </c>
      <c r="S227" s="8" t="s">
        <v>572</v>
      </c>
      <c r="T227" s="19" t="s">
        <v>1752</v>
      </c>
      <c r="U227" s="8" t="s">
        <v>871</v>
      </c>
    </row>
    <row r="228" ht="36" customHeight="1" spans="1:21">
      <c r="A228" s="7">
        <v>226</v>
      </c>
      <c r="B228" s="8" t="s">
        <v>22</v>
      </c>
      <c r="C228" s="8" t="s">
        <v>858</v>
      </c>
      <c r="D228" s="8" t="s">
        <v>578</v>
      </c>
      <c r="E228" s="8" t="s">
        <v>578</v>
      </c>
      <c r="F228" s="8" t="s">
        <v>589</v>
      </c>
      <c r="G228" s="8" t="s">
        <v>590</v>
      </c>
      <c r="H228" s="8" t="s">
        <v>1753</v>
      </c>
      <c r="I228" s="8" t="s">
        <v>1754</v>
      </c>
      <c r="J228" s="8" t="s">
        <v>611</v>
      </c>
      <c r="K228" s="16" t="s">
        <v>929</v>
      </c>
      <c r="L228" s="8" t="s">
        <v>1755</v>
      </c>
      <c r="M228" s="16" t="s">
        <v>1756</v>
      </c>
      <c r="N228" s="8" t="s">
        <v>1740</v>
      </c>
      <c r="O228" s="8" t="s">
        <v>1741</v>
      </c>
      <c r="P228" s="8" t="s">
        <v>1742</v>
      </c>
      <c r="Q228" s="8" t="s">
        <v>1757</v>
      </c>
      <c r="R228" s="8" t="s">
        <v>1758</v>
      </c>
      <c r="S228" s="8" t="s">
        <v>617</v>
      </c>
      <c r="T228" s="19" t="s">
        <v>1759</v>
      </c>
      <c r="U228" s="8" t="s">
        <v>871</v>
      </c>
    </row>
    <row r="229" ht="36" customHeight="1" spans="1:21">
      <c r="A229" s="7">
        <v>227</v>
      </c>
      <c r="B229" s="8" t="s">
        <v>22</v>
      </c>
      <c r="C229" s="8" t="s">
        <v>858</v>
      </c>
      <c r="D229" s="8" t="s">
        <v>890</v>
      </c>
      <c r="E229" s="8" t="s">
        <v>890</v>
      </c>
      <c r="F229" s="8" t="s">
        <v>1105</v>
      </c>
      <c r="G229" s="8" t="s">
        <v>1106</v>
      </c>
      <c r="H229" s="8" t="s">
        <v>1760</v>
      </c>
      <c r="I229" s="8" t="s">
        <v>1761</v>
      </c>
      <c r="J229" s="8" t="s">
        <v>1762</v>
      </c>
      <c r="K229" s="16" t="s">
        <v>1763</v>
      </c>
      <c r="L229" s="8" t="s">
        <v>31</v>
      </c>
      <c r="M229" s="16" t="s">
        <v>1764</v>
      </c>
      <c r="N229" s="8" t="s">
        <v>1740</v>
      </c>
      <c r="O229" s="8" t="s">
        <v>1765</v>
      </c>
      <c r="P229" s="8" t="s">
        <v>1766</v>
      </c>
      <c r="Q229" s="8" t="s">
        <v>1767</v>
      </c>
      <c r="R229" s="8" t="s">
        <v>1768</v>
      </c>
      <c r="S229" s="8" t="s">
        <v>572</v>
      </c>
      <c r="T229" s="19" t="s">
        <v>1769</v>
      </c>
      <c r="U229" s="8" t="s">
        <v>871</v>
      </c>
    </row>
    <row r="230" ht="36" customHeight="1" spans="1:21">
      <c r="A230" s="7">
        <v>228</v>
      </c>
      <c r="B230" s="8" t="s">
        <v>22</v>
      </c>
      <c r="C230" s="8" t="s">
        <v>858</v>
      </c>
      <c r="D230" s="8" t="s">
        <v>542</v>
      </c>
      <c r="E230" s="8" t="s">
        <v>542</v>
      </c>
      <c r="F230" s="8" t="s">
        <v>543</v>
      </c>
      <c r="G230" s="8" t="s">
        <v>543</v>
      </c>
      <c r="H230" s="8" t="s">
        <v>1770</v>
      </c>
      <c r="I230" s="8" t="s">
        <v>1771</v>
      </c>
      <c r="J230" s="8" t="s">
        <v>1772</v>
      </c>
      <c r="K230" s="16" t="s">
        <v>1773</v>
      </c>
      <c r="L230" s="8" t="s">
        <v>1218</v>
      </c>
      <c r="M230" s="16" t="s">
        <v>1774</v>
      </c>
      <c r="N230" s="8" t="s">
        <v>1740</v>
      </c>
      <c r="O230" s="8" t="s">
        <v>1765</v>
      </c>
      <c r="P230" s="8" t="s">
        <v>1766</v>
      </c>
      <c r="Q230" s="8" t="s">
        <v>1775</v>
      </c>
      <c r="R230" s="8" t="s">
        <v>1776</v>
      </c>
      <c r="S230" s="8" t="s">
        <v>365</v>
      </c>
      <c r="T230" s="19" t="s">
        <v>1777</v>
      </c>
      <c r="U230" s="8" t="s">
        <v>871</v>
      </c>
    </row>
    <row r="231" ht="36" customHeight="1" spans="1:21">
      <c r="A231" s="7">
        <v>229</v>
      </c>
      <c r="B231" s="8" t="s">
        <v>22</v>
      </c>
      <c r="C231" s="8" t="s">
        <v>858</v>
      </c>
      <c r="D231" s="8" t="s">
        <v>698</v>
      </c>
      <c r="E231" s="8" t="s">
        <v>698</v>
      </c>
      <c r="F231" s="8" t="s">
        <v>698</v>
      </c>
      <c r="G231" s="8" t="s">
        <v>698</v>
      </c>
      <c r="H231" s="8" t="s">
        <v>1778</v>
      </c>
      <c r="I231" s="8" t="s">
        <v>1779</v>
      </c>
      <c r="J231" s="8" t="s">
        <v>1281</v>
      </c>
      <c r="K231" s="16" t="s">
        <v>929</v>
      </c>
      <c r="L231" s="8" t="s">
        <v>1780</v>
      </c>
      <c r="M231" s="16" t="s">
        <v>1675</v>
      </c>
      <c r="N231" s="8" t="s">
        <v>1781</v>
      </c>
      <c r="O231" s="8" t="s">
        <v>1782</v>
      </c>
      <c r="P231" s="8" t="s">
        <v>1783</v>
      </c>
      <c r="Q231" s="8" t="s">
        <v>1784</v>
      </c>
      <c r="R231" s="8" t="s">
        <v>1785</v>
      </c>
      <c r="S231" s="8" t="s">
        <v>365</v>
      </c>
      <c r="T231" s="19" t="s">
        <v>1786</v>
      </c>
      <c r="U231" s="8" t="s">
        <v>871</v>
      </c>
    </row>
    <row r="232" ht="36" customHeight="1" spans="1:21">
      <c r="A232" s="7">
        <v>230</v>
      </c>
      <c r="B232" s="8" t="s">
        <v>22</v>
      </c>
      <c r="C232" s="8" t="s">
        <v>858</v>
      </c>
      <c r="D232" s="8" t="s">
        <v>626</v>
      </c>
      <c r="E232" s="8" t="s">
        <v>626</v>
      </c>
      <c r="F232" s="8" t="s">
        <v>626</v>
      </c>
      <c r="G232" s="8" t="s">
        <v>626</v>
      </c>
      <c r="H232" s="8" t="s">
        <v>1787</v>
      </c>
      <c r="I232" s="8" t="s">
        <v>1788</v>
      </c>
      <c r="J232" s="8" t="s">
        <v>1789</v>
      </c>
      <c r="K232" s="16" t="s">
        <v>929</v>
      </c>
      <c r="L232" s="8" t="s">
        <v>1517</v>
      </c>
      <c r="M232" s="16" t="s">
        <v>1392</v>
      </c>
      <c r="N232" s="8" t="s">
        <v>1781</v>
      </c>
      <c r="O232" s="8" t="s">
        <v>1790</v>
      </c>
      <c r="P232" s="8" t="s">
        <v>1791</v>
      </c>
      <c r="Q232" s="8" t="s">
        <v>1393</v>
      </c>
      <c r="R232" s="8" t="s">
        <v>1394</v>
      </c>
      <c r="S232" s="8" t="s">
        <v>572</v>
      </c>
      <c r="T232" s="19" t="s">
        <v>1792</v>
      </c>
      <c r="U232" s="8" t="s">
        <v>871</v>
      </c>
    </row>
    <row r="233" ht="36" customHeight="1" spans="1:21">
      <c r="A233" s="7">
        <v>231</v>
      </c>
      <c r="B233" s="8" t="s">
        <v>22</v>
      </c>
      <c r="C233" s="8" t="s">
        <v>858</v>
      </c>
      <c r="D233" s="8" t="s">
        <v>698</v>
      </c>
      <c r="E233" s="8" t="s">
        <v>698</v>
      </c>
      <c r="F233" s="8" t="s">
        <v>698</v>
      </c>
      <c r="G233" s="8" t="s">
        <v>698</v>
      </c>
      <c r="H233" s="8" t="s">
        <v>1793</v>
      </c>
      <c r="I233" s="8" t="s">
        <v>1794</v>
      </c>
      <c r="J233" s="8" t="s">
        <v>1795</v>
      </c>
      <c r="K233" s="16" t="s">
        <v>929</v>
      </c>
      <c r="L233" s="8" t="s">
        <v>1780</v>
      </c>
      <c r="M233" s="16" t="s">
        <v>1478</v>
      </c>
      <c r="N233" s="8" t="s">
        <v>1781</v>
      </c>
      <c r="O233" s="8" t="s">
        <v>1782</v>
      </c>
      <c r="P233" s="8" t="s">
        <v>1783</v>
      </c>
      <c r="Q233" s="8" t="s">
        <v>1784</v>
      </c>
      <c r="R233" s="8" t="s">
        <v>1785</v>
      </c>
      <c r="S233" s="8" t="s">
        <v>365</v>
      </c>
      <c r="T233" s="19" t="s">
        <v>1796</v>
      </c>
      <c r="U233" s="8" t="s">
        <v>871</v>
      </c>
    </row>
    <row r="234" ht="36" customHeight="1" spans="1:21">
      <c r="A234" s="7">
        <v>232</v>
      </c>
      <c r="B234" s="8" t="s">
        <v>22</v>
      </c>
      <c r="C234" s="8" t="s">
        <v>858</v>
      </c>
      <c r="D234" s="8" t="s">
        <v>698</v>
      </c>
      <c r="E234" s="8" t="s">
        <v>698</v>
      </c>
      <c r="F234" s="8" t="s">
        <v>698</v>
      </c>
      <c r="G234" s="8" t="s">
        <v>698</v>
      </c>
      <c r="H234" s="8" t="s">
        <v>1797</v>
      </c>
      <c r="I234" s="8" t="s">
        <v>1798</v>
      </c>
      <c r="J234" s="8" t="s">
        <v>1799</v>
      </c>
      <c r="K234" s="16" t="s">
        <v>929</v>
      </c>
      <c r="L234" s="8" t="s">
        <v>1780</v>
      </c>
      <c r="M234" s="16" t="s">
        <v>1622</v>
      </c>
      <c r="N234" s="8" t="s">
        <v>1781</v>
      </c>
      <c r="O234" s="8" t="s">
        <v>1782</v>
      </c>
      <c r="P234" s="8" t="s">
        <v>1783</v>
      </c>
      <c r="Q234" s="8" t="s">
        <v>1784</v>
      </c>
      <c r="R234" s="8" t="s">
        <v>1785</v>
      </c>
      <c r="S234" s="8" t="s">
        <v>365</v>
      </c>
      <c r="T234" s="19" t="s">
        <v>1800</v>
      </c>
      <c r="U234" s="8" t="s">
        <v>871</v>
      </c>
    </row>
    <row r="235" ht="36" customHeight="1" spans="1:21">
      <c r="A235" s="7">
        <v>233</v>
      </c>
      <c r="B235" s="8" t="s">
        <v>22</v>
      </c>
      <c r="C235" s="8" t="s">
        <v>858</v>
      </c>
      <c r="D235" s="8" t="s">
        <v>698</v>
      </c>
      <c r="E235" s="8" t="s">
        <v>698</v>
      </c>
      <c r="F235" s="8" t="s">
        <v>698</v>
      </c>
      <c r="G235" s="8" t="s">
        <v>698</v>
      </c>
      <c r="H235" s="8" t="s">
        <v>1801</v>
      </c>
      <c r="I235" s="8" t="s">
        <v>1802</v>
      </c>
      <c r="J235" s="8" t="s">
        <v>1803</v>
      </c>
      <c r="K235" s="16" t="s">
        <v>929</v>
      </c>
      <c r="L235" s="8" t="s">
        <v>1804</v>
      </c>
      <c r="M235" s="16" t="s">
        <v>820</v>
      </c>
      <c r="N235" s="8" t="s">
        <v>1781</v>
      </c>
      <c r="O235" s="8" t="s">
        <v>1790</v>
      </c>
      <c r="P235" s="8" t="s">
        <v>1791</v>
      </c>
      <c r="Q235" s="8" t="s">
        <v>1805</v>
      </c>
      <c r="R235" s="8" t="s">
        <v>1806</v>
      </c>
      <c r="S235" s="8" t="s">
        <v>475</v>
      </c>
      <c r="T235" s="19" t="s">
        <v>1807</v>
      </c>
      <c r="U235" s="8" t="s">
        <v>871</v>
      </c>
    </row>
    <row r="236" ht="36" customHeight="1" spans="1:21">
      <c r="A236" s="7">
        <v>234</v>
      </c>
      <c r="B236" s="8" t="s">
        <v>22</v>
      </c>
      <c r="C236" s="8" t="s">
        <v>858</v>
      </c>
      <c r="D236" s="8" t="s">
        <v>698</v>
      </c>
      <c r="E236" s="8" t="s">
        <v>698</v>
      </c>
      <c r="F236" s="8" t="s">
        <v>1808</v>
      </c>
      <c r="G236" s="8" t="s">
        <v>1808</v>
      </c>
      <c r="H236" s="8" t="s">
        <v>1809</v>
      </c>
      <c r="I236" s="8" t="s">
        <v>1810</v>
      </c>
      <c r="J236" s="8" t="s">
        <v>1811</v>
      </c>
      <c r="K236" s="16" t="s">
        <v>929</v>
      </c>
      <c r="L236" s="8" t="s">
        <v>1812</v>
      </c>
      <c r="M236" s="16" t="s">
        <v>1054</v>
      </c>
      <c r="N236" s="8" t="s">
        <v>1781</v>
      </c>
      <c r="O236" s="8" t="s">
        <v>1782</v>
      </c>
      <c r="P236" s="8" t="s">
        <v>1783</v>
      </c>
      <c r="Q236" s="8" t="s">
        <v>1813</v>
      </c>
      <c r="R236" s="8" t="s">
        <v>1814</v>
      </c>
      <c r="S236" s="8" t="s">
        <v>856</v>
      </c>
      <c r="T236" s="19" t="s">
        <v>1815</v>
      </c>
      <c r="U236" s="8" t="s">
        <v>871</v>
      </c>
    </row>
    <row r="237" ht="36" customHeight="1" spans="1:21">
      <c r="A237" s="7">
        <v>235</v>
      </c>
      <c r="B237" s="8" t="s">
        <v>22</v>
      </c>
      <c r="C237" s="8" t="s">
        <v>858</v>
      </c>
      <c r="D237" s="8" t="s">
        <v>355</v>
      </c>
      <c r="E237" s="8" t="s">
        <v>355</v>
      </c>
      <c r="F237" s="8" t="s">
        <v>356</v>
      </c>
      <c r="G237" s="8" t="s">
        <v>881</v>
      </c>
      <c r="H237" s="8" t="s">
        <v>1816</v>
      </c>
      <c r="I237" s="8" t="s">
        <v>1817</v>
      </c>
      <c r="J237" s="8" t="s">
        <v>881</v>
      </c>
      <c r="K237" s="16" t="s">
        <v>1818</v>
      </c>
      <c r="L237" s="8" t="s">
        <v>1819</v>
      </c>
      <c r="M237" s="16" t="s">
        <v>1820</v>
      </c>
      <c r="N237" s="8" t="s">
        <v>1781</v>
      </c>
      <c r="O237" s="8" t="s">
        <v>1790</v>
      </c>
      <c r="P237" s="8" t="s">
        <v>1791</v>
      </c>
      <c r="Q237" s="8" t="s">
        <v>1821</v>
      </c>
      <c r="R237" s="8" t="s">
        <v>1822</v>
      </c>
      <c r="S237" s="8" t="s">
        <v>1252</v>
      </c>
      <c r="T237" s="19" t="s">
        <v>1823</v>
      </c>
      <c r="U237" s="8" t="s">
        <v>871</v>
      </c>
    </row>
    <row r="238" ht="36" customHeight="1" spans="1:21">
      <c r="A238" s="7">
        <v>236</v>
      </c>
      <c r="B238" s="8" t="s">
        <v>22</v>
      </c>
      <c r="C238" s="8" t="s">
        <v>858</v>
      </c>
      <c r="D238" s="8" t="s">
        <v>698</v>
      </c>
      <c r="E238" s="8" t="s">
        <v>698</v>
      </c>
      <c r="F238" s="8" t="s">
        <v>1808</v>
      </c>
      <c r="G238" s="8" t="s">
        <v>1808</v>
      </c>
      <c r="H238" s="8" t="s">
        <v>1824</v>
      </c>
      <c r="I238" s="8" t="s">
        <v>1825</v>
      </c>
      <c r="J238" s="8" t="s">
        <v>1826</v>
      </c>
      <c r="K238" s="16" t="s">
        <v>929</v>
      </c>
      <c r="L238" s="8" t="s">
        <v>1827</v>
      </c>
      <c r="M238" s="16" t="s">
        <v>1828</v>
      </c>
      <c r="N238" s="8" t="s">
        <v>1781</v>
      </c>
      <c r="O238" s="8" t="s">
        <v>1782</v>
      </c>
      <c r="P238" s="8" t="s">
        <v>1783</v>
      </c>
      <c r="Q238" s="8" t="s">
        <v>1829</v>
      </c>
      <c r="R238" s="8" t="s">
        <v>1830</v>
      </c>
      <c r="S238" s="8" t="s">
        <v>552</v>
      </c>
      <c r="T238" s="19" t="s">
        <v>1831</v>
      </c>
      <c r="U238" s="8" t="s">
        <v>871</v>
      </c>
    </row>
    <row r="239" ht="36" customHeight="1" spans="1:21">
      <c r="A239" s="7">
        <v>237</v>
      </c>
      <c r="B239" s="8" t="s">
        <v>22</v>
      </c>
      <c r="C239" s="8" t="s">
        <v>858</v>
      </c>
      <c r="D239" s="8" t="s">
        <v>698</v>
      </c>
      <c r="E239" s="8" t="s">
        <v>698</v>
      </c>
      <c r="F239" s="8" t="s">
        <v>1808</v>
      </c>
      <c r="G239" s="8" t="s">
        <v>1808</v>
      </c>
      <c r="H239" s="8" t="s">
        <v>1832</v>
      </c>
      <c r="I239" s="8" t="s">
        <v>1833</v>
      </c>
      <c r="J239" s="8" t="s">
        <v>1834</v>
      </c>
      <c r="K239" s="16" t="s">
        <v>929</v>
      </c>
      <c r="L239" s="8" t="s">
        <v>1827</v>
      </c>
      <c r="M239" s="16" t="s">
        <v>1184</v>
      </c>
      <c r="N239" s="8" t="s">
        <v>1781</v>
      </c>
      <c r="O239" s="8" t="s">
        <v>1782</v>
      </c>
      <c r="P239" s="8" t="s">
        <v>1783</v>
      </c>
      <c r="Q239" s="8" t="s">
        <v>1829</v>
      </c>
      <c r="R239" s="8" t="s">
        <v>1830</v>
      </c>
      <c r="S239" s="8" t="s">
        <v>552</v>
      </c>
      <c r="T239" s="19" t="s">
        <v>1835</v>
      </c>
      <c r="U239" s="8" t="s">
        <v>871</v>
      </c>
    </row>
    <row r="240" ht="36" customHeight="1" spans="1:21">
      <c r="A240" s="7">
        <v>238</v>
      </c>
      <c r="B240" s="8" t="s">
        <v>22</v>
      </c>
      <c r="C240" s="8" t="s">
        <v>858</v>
      </c>
      <c r="D240" s="8" t="s">
        <v>698</v>
      </c>
      <c r="E240" s="8" t="s">
        <v>698</v>
      </c>
      <c r="F240" s="8" t="s">
        <v>1808</v>
      </c>
      <c r="G240" s="8" t="s">
        <v>1808</v>
      </c>
      <c r="H240" s="8" t="s">
        <v>1836</v>
      </c>
      <c r="I240" s="8" t="s">
        <v>1837</v>
      </c>
      <c r="J240" s="8" t="s">
        <v>1838</v>
      </c>
      <c r="K240" s="16" t="s">
        <v>929</v>
      </c>
      <c r="L240" s="8" t="s">
        <v>1827</v>
      </c>
      <c r="M240" s="16" t="s">
        <v>1184</v>
      </c>
      <c r="N240" s="8" t="s">
        <v>1781</v>
      </c>
      <c r="O240" s="8" t="s">
        <v>1782</v>
      </c>
      <c r="P240" s="8" t="s">
        <v>1783</v>
      </c>
      <c r="Q240" s="8" t="s">
        <v>1829</v>
      </c>
      <c r="R240" s="8" t="s">
        <v>1830</v>
      </c>
      <c r="S240" s="8" t="s">
        <v>552</v>
      </c>
      <c r="T240" s="19" t="s">
        <v>1839</v>
      </c>
      <c r="U240" s="8" t="s">
        <v>871</v>
      </c>
    </row>
    <row r="241" ht="36" customHeight="1" spans="1:21">
      <c r="A241" s="7">
        <v>239</v>
      </c>
      <c r="B241" s="8" t="s">
        <v>22</v>
      </c>
      <c r="C241" s="8" t="s">
        <v>858</v>
      </c>
      <c r="D241" s="8" t="s">
        <v>436</v>
      </c>
      <c r="E241" s="8" t="s">
        <v>437</v>
      </c>
      <c r="F241" s="8" t="s">
        <v>437</v>
      </c>
      <c r="G241" s="8" t="s">
        <v>437</v>
      </c>
      <c r="H241" s="8" t="s">
        <v>1840</v>
      </c>
      <c r="I241" s="8" t="s">
        <v>1841</v>
      </c>
      <c r="J241" s="8" t="s">
        <v>1842</v>
      </c>
      <c r="K241" s="16" t="s">
        <v>441</v>
      </c>
      <c r="L241" s="8" t="s">
        <v>31</v>
      </c>
      <c r="M241" s="16" t="s">
        <v>1089</v>
      </c>
      <c r="N241" s="8" t="s">
        <v>1781</v>
      </c>
      <c r="O241" s="8" t="s">
        <v>1790</v>
      </c>
      <c r="P241" s="8" t="s">
        <v>1791</v>
      </c>
      <c r="Q241" s="8" t="s">
        <v>444</v>
      </c>
      <c r="R241" s="8" t="s">
        <v>1300</v>
      </c>
      <c r="S241" s="8" t="s">
        <v>446</v>
      </c>
      <c r="T241" s="19" t="s">
        <v>1843</v>
      </c>
      <c r="U241" s="8" t="s">
        <v>871</v>
      </c>
    </row>
    <row r="242" ht="36" customHeight="1" spans="1:21">
      <c r="A242" s="7">
        <v>240</v>
      </c>
      <c r="B242" s="8" t="s">
        <v>22</v>
      </c>
      <c r="C242" s="8" t="s">
        <v>858</v>
      </c>
      <c r="D242" s="8" t="s">
        <v>626</v>
      </c>
      <c r="E242" s="8" t="s">
        <v>626</v>
      </c>
      <c r="F242" s="8" t="s">
        <v>626</v>
      </c>
      <c r="G242" s="8" t="s">
        <v>626</v>
      </c>
      <c r="H242" s="8" t="s">
        <v>1844</v>
      </c>
      <c r="I242" s="8" t="s">
        <v>1845</v>
      </c>
      <c r="J242" s="8" t="s">
        <v>1846</v>
      </c>
      <c r="K242" s="16" t="s">
        <v>929</v>
      </c>
      <c r="L242" s="8" t="s">
        <v>1847</v>
      </c>
      <c r="M242" s="16" t="s">
        <v>1411</v>
      </c>
      <c r="N242" s="8" t="s">
        <v>1781</v>
      </c>
      <c r="O242" s="8" t="s">
        <v>1782</v>
      </c>
      <c r="P242" s="8" t="s">
        <v>1783</v>
      </c>
      <c r="Q242" s="8" t="s">
        <v>1848</v>
      </c>
      <c r="R242" s="8" t="s">
        <v>1849</v>
      </c>
      <c r="S242" s="8" t="s">
        <v>572</v>
      </c>
      <c r="T242" s="19" t="s">
        <v>1850</v>
      </c>
      <c r="U242" s="8" t="s">
        <v>871</v>
      </c>
    </row>
    <row r="243" ht="36" customHeight="1" spans="1:21">
      <c r="A243" s="7">
        <v>241</v>
      </c>
      <c r="B243" s="8" t="s">
        <v>22</v>
      </c>
      <c r="C243" s="8" t="s">
        <v>858</v>
      </c>
      <c r="D243" s="8" t="s">
        <v>332</v>
      </c>
      <c r="E243" s="8" t="s">
        <v>332</v>
      </c>
      <c r="F243" s="8" t="s">
        <v>757</v>
      </c>
      <c r="G243" s="8" t="s">
        <v>1205</v>
      </c>
      <c r="H243" s="8" t="s">
        <v>1851</v>
      </c>
      <c r="I243" s="8" t="s">
        <v>1852</v>
      </c>
      <c r="J243" s="8" t="s">
        <v>1208</v>
      </c>
      <c r="K243" s="16" t="s">
        <v>863</v>
      </c>
      <c r="L243" s="8" t="s">
        <v>1853</v>
      </c>
      <c r="M243" s="16" t="s">
        <v>1854</v>
      </c>
      <c r="N243" s="8" t="s">
        <v>1781</v>
      </c>
      <c r="O243" s="8" t="s">
        <v>1782</v>
      </c>
      <c r="P243" s="8" t="s">
        <v>1783</v>
      </c>
      <c r="Q243" s="8" t="s">
        <v>1168</v>
      </c>
      <c r="R243" s="8" t="s">
        <v>1169</v>
      </c>
      <c r="S243" s="8" t="s">
        <v>1170</v>
      </c>
      <c r="T243" s="19" t="s">
        <v>1213</v>
      </c>
      <c r="U243" s="8" t="s">
        <v>871</v>
      </c>
    </row>
    <row r="244" ht="36" customHeight="1" spans="1:21">
      <c r="A244" s="7">
        <v>242</v>
      </c>
      <c r="B244" s="8" t="s">
        <v>22</v>
      </c>
      <c r="C244" s="8" t="s">
        <v>858</v>
      </c>
      <c r="D244" s="8" t="s">
        <v>903</v>
      </c>
      <c r="E244" s="8" t="s">
        <v>963</v>
      </c>
      <c r="F244" s="8" t="s">
        <v>963</v>
      </c>
      <c r="G244" s="8" t="s">
        <v>964</v>
      </c>
      <c r="H244" s="8" t="s">
        <v>1855</v>
      </c>
      <c r="I244" s="8" t="s">
        <v>1856</v>
      </c>
      <c r="J244" s="8" t="s">
        <v>1857</v>
      </c>
      <c r="K244" s="16" t="s">
        <v>1858</v>
      </c>
      <c r="L244" s="8" t="s">
        <v>1859</v>
      </c>
      <c r="M244" s="16" t="s">
        <v>1860</v>
      </c>
      <c r="N244" s="8" t="s">
        <v>1781</v>
      </c>
      <c r="O244" s="8" t="s">
        <v>1790</v>
      </c>
      <c r="P244" s="8" t="s">
        <v>1791</v>
      </c>
      <c r="Q244" s="8" t="s">
        <v>1861</v>
      </c>
      <c r="R244" s="8" t="s">
        <v>1862</v>
      </c>
      <c r="S244" s="8" t="s">
        <v>1330</v>
      </c>
      <c r="T244" s="19" t="s">
        <v>1863</v>
      </c>
      <c r="U244" s="8" t="s">
        <v>871</v>
      </c>
    </row>
    <row r="245" ht="36" customHeight="1" spans="1:21">
      <c r="A245" s="7">
        <v>243</v>
      </c>
      <c r="B245" s="8" t="s">
        <v>22</v>
      </c>
      <c r="C245" s="8" t="s">
        <v>858</v>
      </c>
      <c r="D245" s="8" t="s">
        <v>355</v>
      </c>
      <c r="E245" s="8" t="s">
        <v>355</v>
      </c>
      <c r="F245" s="8" t="s">
        <v>872</v>
      </c>
      <c r="G245" s="8" t="s">
        <v>872</v>
      </c>
      <c r="H245" s="8" t="s">
        <v>1864</v>
      </c>
      <c r="I245" s="8" t="s">
        <v>1865</v>
      </c>
      <c r="J245" s="8" t="s">
        <v>1866</v>
      </c>
      <c r="K245" s="16" t="s">
        <v>1867</v>
      </c>
      <c r="L245" s="8" t="s">
        <v>1868</v>
      </c>
      <c r="M245" s="16" t="s">
        <v>1274</v>
      </c>
      <c r="N245" s="8" t="s">
        <v>1781</v>
      </c>
      <c r="O245" s="8" t="s">
        <v>1790</v>
      </c>
      <c r="P245" s="8" t="s">
        <v>1791</v>
      </c>
      <c r="Q245" s="8" t="s">
        <v>1869</v>
      </c>
      <c r="R245" s="8" t="s">
        <v>1870</v>
      </c>
      <c r="S245" s="8" t="s">
        <v>1871</v>
      </c>
      <c r="T245" s="19" t="s">
        <v>1872</v>
      </c>
      <c r="U245" s="8" t="s">
        <v>871</v>
      </c>
    </row>
    <row r="246" ht="36" customHeight="1" spans="1:21">
      <c r="A246" s="7">
        <v>244</v>
      </c>
      <c r="B246" s="8" t="s">
        <v>22</v>
      </c>
      <c r="C246" s="8" t="s">
        <v>858</v>
      </c>
      <c r="D246" s="8" t="s">
        <v>332</v>
      </c>
      <c r="E246" s="8" t="s">
        <v>332</v>
      </c>
      <c r="F246" s="8" t="s">
        <v>757</v>
      </c>
      <c r="G246" s="8" t="s">
        <v>1205</v>
      </c>
      <c r="H246" s="8" t="s">
        <v>1873</v>
      </c>
      <c r="I246" s="8" t="s">
        <v>1874</v>
      </c>
      <c r="J246" s="8" t="s">
        <v>1875</v>
      </c>
      <c r="K246" s="16" t="s">
        <v>863</v>
      </c>
      <c r="L246" s="8" t="s">
        <v>1876</v>
      </c>
      <c r="M246" s="16" t="s">
        <v>1064</v>
      </c>
      <c r="N246" s="8" t="s">
        <v>1781</v>
      </c>
      <c r="O246" s="8" t="s">
        <v>1782</v>
      </c>
      <c r="P246" s="8" t="s">
        <v>1783</v>
      </c>
      <c r="Q246" s="8" t="s">
        <v>1877</v>
      </c>
      <c r="R246" s="8" t="s">
        <v>1878</v>
      </c>
      <c r="S246" s="8" t="s">
        <v>870</v>
      </c>
      <c r="T246" s="19" t="s">
        <v>1879</v>
      </c>
      <c r="U246" s="8" t="s">
        <v>871</v>
      </c>
    </row>
    <row r="247" ht="36" customHeight="1" spans="1:21">
      <c r="A247" s="7">
        <v>245</v>
      </c>
      <c r="B247" s="8" t="s">
        <v>22</v>
      </c>
      <c r="C247" s="8" t="s">
        <v>858</v>
      </c>
      <c r="D247" s="8" t="s">
        <v>355</v>
      </c>
      <c r="E247" s="8" t="s">
        <v>355</v>
      </c>
      <c r="F247" s="8" t="s">
        <v>973</v>
      </c>
      <c r="G247" s="8" t="s">
        <v>973</v>
      </c>
      <c r="H247" s="8" t="s">
        <v>1880</v>
      </c>
      <c r="I247" s="8" t="s">
        <v>1881</v>
      </c>
      <c r="J247" s="8" t="s">
        <v>1882</v>
      </c>
      <c r="K247" s="16" t="s">
        <v>977</v>
      </c>
      <c r="L247" s="8" t="s">
        <v>1883</v>
      </c>
      <c r="M247" s="16" t="s">
        <v>1884</v>
      </c>
      <c r="N247" s="8" t="s">
        <v>1781</v>
      </c>
      <c r="O247" s="8" t="s">
        <v>1885</v>
      </c>
      <c r="P247" s="8" t="s">
        <v>1886</v>
      </c>
      <c r="Q247" s="8" t="s">
        <v>1887</v>
      </c>
      <c r="R247" s="8" t="s">
        <v>1888</v>
      </c>
      <c r="S247" s="8" t="s">
        <v>475</v>
      </c>
      <c r="T247" s="19" t="s">
        <v>1889</v>
      </c>
      <c r="U247" s="8" t="s">
        <v>871</v>
      </c>
    </row>
    <row r="248" ht="36" customHeight="1" spans="1:21">
      <c r="A248" s="7">
        <v>246</v>
      </c>
      <c r="B248" s="8" t="s">
        <v>22</v>
      </c>
      <c r="C248" s="8" t="s">
        <v>858</v>
      </c>
      <c r="D248" s="8" t="s">
        <v>355</v>
      </c>
      <c r="E248" s="8" t="s">
        <v>355</v>
      </c>
      <c r="F248" s="8" t="s">
        <v>1172</v>
      </c>
      <c r="G248" s="8" t="s">
        <v>1172</v>
      </c>
      <c r="H248" s="8" t="s">
        <v>1890</v>
      </c>
      <c r="I248" s="8" t="s">
        <v>1891</v>
      </c>
      <c r="J248" s="8" t="s">
        <v>1892</v>
      </c>
      <c r="K248" s="16" t="s">
        <v>1893</v>
      </c>
      <c r="L248" s="8" t="s">
        <v>1894</v>
      </c>
      <c r="M248" s="16" t="s">
        <v>1064</v>
      </c>
      <c r="N248" s="8" t="s">
        <v>1781</v>
      </c>
      <c r="O248" s="8" t="s">
        <v>1885</v>
      </c>
      <c r="P248" s="8" t="s">
        <v>1886</v>
      </c>
      <c r="Q248" s="8" t="s">
        <v>1895</v>
      </c>
      <c r="R248" s="8" t="s">
        <v>1896</v>
      </c>
      <c r="S248" s="8" t="s">
        <v>365</v>
      </c>
      <c r="T248" s="19" t="s">
        <v>1897</v>
      </c>
      <c r="U248" s="8" t="s">
        <v>871</v>
      </c>
    </row>
    <row r="249" ht="36" customHeight="1" spans="1:21">
      <c r="A249" s="7">
        <v>247</v>
      </c>
      <c r="B249" s="8" t="s">
        <v>22</v>
      </c>
      <c r="C249" s="8" t="s">
        <v>858</v>
      </c>
      <c r="D249" s="8" t="s">
        <v>355</v>
      </c>
      <c r="E249" s="8" t="s">
        <v>355</v>
      </c>
      <c r="F249" s="8" t="s">
        <v>356</v>
      </c>
      <c r="G249" s="8" t="s">
        <v>881</v>
      </c>
      <c r="H249" s="8" t="s">
        <v>1898</v>
      </c>
      <c r="I249" s="8" t="s">
        <v>1899</v>
      </c>
      <c r="J249" s="8" t="s">
        <v>881</v>
      </c>
      <c r="K249" s="16" t="s">
        <v>1900</v>
      </c>
      <c r="L249" s="8" t="s">
        <v>1819</v>
      </c>
      <c r="M249" s="16" t="s">
        <v>1505</v>
      </c>
      <c r="N249" s="8" t="s">
        <v>1781</v>
      </c>
      <c r="O249" s="8" t="s">
        <v>1885</v>
      </c>
      <c r="P249" s="8" t="s">
        <v>1886</v>
      </c>
      <c r="Q249" s="8" t="s">
        <v>1901</v>
      </c>
      <c r="R249" s="8" t="s">
        <v>1902</v>
      </c>
      <c r="S249" s="8" t="s">
        <v>446</v>
      </c>
      <c r="T249" s="19" t="s">
        <v>1903</v>
      </c>
      <c r="U249" s="8" t="s">
        <v>871</v>
      </c>
    </row>
    <row r="250" ht="36" customHeight="1" spans="1:21">
      <c r="A250" s="7">
        <v>248</v>
      </c>
      <c r="B250" s="8" t="s">
        <v>22</v>
      </c>
      <c r="C250" s="8" t="s">
        <v>858</v>
      </c>
      <c r="D250" s="8" t="s">
        <v>465</v>
      </c>
      <c r="E250" s="8" t="s">
        <v>465</v>
      </c>
      <c r="F250" s="8" t="s">
        <v>466</v>
      </c>
      <c r="G250" s="8" t="s">
        <v>467</v>
      </c>
      <c r="H250" s="8" t="s">
        <v>1904</v>
      </c>
      <c r="I250" s="8" t="s">
        <v>1905</v>
      </c>
      <c r="J250" s="8" t="s">
        <v>1906</v>
      </c>
      <c r="K250" s="16" t="s">
        <v>1907</v>
      </c>
      <c r="L250" s="8" t="s">
        <v>1908</v>
      </c>
      <c r="M250" s="16" t="s">
        <v>1909</v>
      </c>
      <c r="N250" s="8" t="s">
        <v>327</v>
      </c>
      <c r="O250" s="8" t="s">
        <v>1910</v>
      </c>
      <c r="P250" s="8" t="s">
        <v>1911</v>
      </c>
      <c r="Q250" s="8" t="s">
        <v>473</v>
      </c>
      <c r="R250" s="8" t="s">
        <v>474</v>
      </c>
      <c r="S250" s="8" t="s">
        <v>475</v>
      </c>
      <c r="T250" s="19" t="s">
        <v>1912</v>
      </c>
      <c r="U250" s="8" t="s">
        <v>871</v>
      </c>
    </row>
    <row r="251" ht="36" customHeight="1" spans="1:21">
      <c r="A251" s="7">
        <v>249</v>
      </c>
      <c r="B251" s="8" t="s">
        <v>22</v>
      </c>
      <c r="C251" s="8" t="s">
        <v>858</v>
      </c>
      <c r="D251" s="8" t="s">
        <v>380</v>
      </c>
      <c r="E251" s="8" t="s">
        <v>643</v>
      </c>
      <c r="F251" s="8" t="s">
        <v>1913</v>
      </c>
      <c r="G251" s="8" t="s">
        <v>1913</v>
      </c>
      <c r="H251" s="8" t="s">
        <v>1914</v>
      </c>
      <c r="I251" s="8" t="s">
        <v>1915</v>
      </c>
      <c r="J251" s="8" t="s">
        <v>1916</v>
      </c>
      <c r="K251" s="16" t="s">
        <v>1917</v>
      </c>
      <c r="L251" s="8" t="s">
        <v>31</v>
      </c>
      <c r="M251" s="16" t="s">
        <v>1918</v>
      </c>
      <c r="N251" s="8" t="s">
        <v>327</v>
      </c>
      <c r="O251" s="8" t="s">
        <v>1910</v>
      </c>
      <c r="P251" s="8" t="s">
        <v>1911</v>
      </c>
      <c r="Q251" s="8" t="s">
        <v>1919</v>
      </c>
      <c r="R251" s="8" t="s">
        <v>1920</v>
      </c>
      <c r="S251" s="8" t="s">
        <v>365</v>
      </c>
      <c r="T251" s="19" t="s">
        <v>1921</v>
      </c>
      <c r="U251" s="8" t="s">
        <v>871</v>
      </c>
    </row>
    <row r="252" ht="36" customHeight="1" spans="1:21">
      <c r="A252" s="7">
        <v>250</v>
      </c>
      <c r="B252" s="8" t="s">
        <v>22</v>
      </c>
      <c r="C252" s="8" t="s">
        <v>858</v>
      </c>
      <c r="D252" s="8" t="s">
        <v>355</v>
      </c>
      <c r="E252" s="8" t="s">
        <v>355</v>
      </c>
      <c r="F252" s="8" t="s">
        <v>973</v>
      </c>
      <c r="G252" s="8" t="s">
        <v>973</v>
      </c>
      <c r="H252" s="8" t="s">
        <v>1922</v>
      </c>
      <c r="I252" s="8" t="s">
        <v>1923</v>
      </c>
      <c r="J252" s="8" t="s">
        <v>1924</v>
      </c>
      <c r="K252" s="16" t="s">
        <v>1925</v>
      </c>
      <c r="L252" s="8" t="s">
        <v>1926</v>
      </c>
      <c r="M252" s="16" t="s">
        <v>1927</v>
      </c>
      <c r="N252" s="8" t="s">
        <v>327</v>
      </c>
      <c r="O252" s="8" t="s">
        <v>1910</v>
      </c>
      <c r="P252" s="8" t="s">
        <v>1911</v>
      </c>
      <c r="Q252" s="8" t="s">
        <v>1895</v>
      </c>
      <c r="R252" s="8" t="s">
        <v>1896</v>
      </c>
      <c r="S252" s="8" t="s">
        <v>365</v>
      </c>
      <c r="T252" s="19" t="s">
        <v>1928</v>
      </c>
      <c r="U252" s="8" t="s">
        <v>871</v>
      </c>
    </row>
    <row r="253" ht="36" customHeight="1" spans="1:21">
      <c r="A253" s="7">
        <v>251</v>
      </c>
      <c r="B253" s="8" t="s">
        <v>22</v>
      </c>
      <c r="C253" s="8" t="s">
        <v>858</v>
      </c>
      <c r="D253" s="8" t="s">
        <v>578</v>
      </c>
      <c r="E253" s="8" t="s">
        <v>578</v>
      </c>
      <c r="F253" s="8" t="s">
        <v>589</v>
      </c>
      <c r="G253" s="8" t="s">
        <v>590</v>
      </c>
      <c r="H253" s="8" t="s">
        <v>1929</v>
      </c>
      <c r="I253" s="8" t="s">
        <v>1930</v>
      </c>
      <c r="J253" s="8" t="s">
        <v>1931</v>
      </c>
      <c r="K253" s="16" t="s">
        <v>920</v>
      </c>
      <c r="L253" s="8" t="s">
        <v>1932</v>
      </c>
      <c r="M253" s="16" t="s">
        <v>1933</v>
      </c>
      <c r="N253" s="8" t="s">
        <v>327</v>
      </c>
      <c r="O253" s="8" t="s">
        <v>1910</v>
      </c>
      <c r="P253" s="8" t="s">
        <v>1911</v>
      </c>
      <c r="Q253" s="8" t="s">
        <v>1934</v>
      </c>
      <c r="R253" s="8" t="s">
        <v>1935</v>
      </c>
      <c r="S253" s="8" t="s">
        <v>343</v>
      </c>
      <c r="T253" s="19" t="s">
        <v>1936</v>
      </c>
      <c r="U253" s="8" t="s">
        <v>871</v>
      </c>
    </row>
    <row r="254" ht="36" customHeight="1" spans="1:21">
      <c r="A254" s="7">
        <v>252</v>
      </c>
      <c r="B254" s="8" t="s">
        <v>22</v>
      </c>
      <c r="C254" s="8" t="s">
        <v>858</v>
      </c>
      <c r="D254" s="8" t="s">
        <v>281</v>
      </c>
      <c r="E254" s="8" t="s">
        <v>282</v>
      </c>
      <c r="F254" s="8" t="s">
        <v>283</v>
      </c>
      <c r="G254" s="8" t="s">
        <v>283</v>
      </c>
      <c r="H254" s="8" t="s">
        <v>1937</v>
      </c>
      <c r="I254" s="8" t="s">
        <v>1938</v>
      </c>
      <c r="J254" s="8" t="s">
        <v>1939</v>
      </c>
      <c r="K254" s="16" t="s">
        <v>1940</v>
      </c>
      <c r="L254" s="8" t="s">
        <v>1941</v>
      </c>
      <c r="M254" s="16" t="s">
        <v>1942</v>
      </c>
      <c r="N254" s="8" t="s">
        <v>327</v>
      </c>
      <c r="O254" s="8" t="s">
        <v>1943</v>
      </c>
      <c r="P254" s="8" t="s">
        <v>1944</v>
      </c>
      <c r="Q254" s="8" t="s">
        <v>1945</v>
      </c>
      <c r="R254" s="8" t="s">
        <v>1946</v>
      </c>
      <c r="S254" s="8" t="s">
        <v>1049</v>
      </c>
      <c r="T254" s="19" t="s">
        <v>1947</v>
      </c>
      <c r="U254" s="8" t="s">
        <v>871</v>
      </c>
    </row>
    <row r="255" ht="36" customHeight="1" spans="1:21">
      <c r="A255" s="7">
        <v>253</v>
      </c>
      <c r="B255" s="8" t="s">
        <v>22</v>
      </c>
      <c r="C255" s="8" t="s">
        <v>858</v>
      </c>
      <c r="D255" s="8" t="s">
        <v>436</v>
      </c>
      <c r="E255" s="8" t="s">
        <v>1688</v>
      </c>
      <c r="F255" s="8" t="s">
        <v>1689</v>
      </c>
      <c r="G255" s="8" t="s">
        <v>423</v>
      </c>
      <c r="H255" s="8" t="s">
        <v>1948</v>
      </c>
      <c r="I255" s="8" t="s">
        <v>1949</v>
      </c>
      <c r="J255" s="8" t="s">
        <v>1950</v>
      </c>
      <c r="K255" s="16" t="s">
        <v>1951</v>
      </c>
      <c r="L255" s="8" t="s">
        <v>1952</v>
      </c>
      <c r="M255" s="16" t="s">
        <v>1953</v>
      </c>
      <c r="N255" s="8" t="s">
        <v>327</v>
      </c>
      <c r="O255" s="8" t="s">
        <v>1943</v>
      </c>
      <c r="P255" s="8" t="s">
        <v>1944</v>
      </c>
      <c r="Q255" s="8" t="s">
        <v>1954</v>
      </c>
      <c r="R255" s="8" t="s">
        <v>1955</v>
      </c>
      <c r="S255" s="8" t="s">
        <v>463</v>
      </c>
      <c r="T255" s="19" t="s">
        <v>1697</v>
      </c>
      <c r="U255" s="8" t="s">
        <v>871</v>
      </c>
    </row>
    <row r="256" ht="36" customHeight="1" spans="1:21">
      <c r="A256" s="7">
        <v>254</v>
      </c>
      <c r="B256" s="8" t="s">
        <v>22</v>
      </c>
      <c r="C256" s="8" t="s">
        <v>858</v>
      </c>
      <c r="D256" s="8" t="s">
        <v>542</v>
      </c>
      <c r="E256" s="8" t="s">
        <v>542</v>
      </c>
      <c r="F256" s="8" t="s">
        <v>543</v>
      </c>
      <c r="G256" s="8" t="s">
        <v>543</v>
      </c>
      <c r="H256" s="8" t="s">
        <v>1956</v>
      </c>
      <c r="I256" s="8" t="s">
        <v>1957</v>
      </c>
      <c r="J256" s="8" t="s">
        <v>1958</v>
      </c>
      <c r="K256" s="16" t="s">
        <v>1959</v>
      </c>
      <c r="L256" s="8" t="s">
        <v>1960</v>
      </c>
      <c r="M256" s="16" t="s">
        <v>1961</v>
      </c>
      <c r="N256" s="8" t="s">
        <v>327</v>
      </c>
      <c r="O256" s="8" t="s">
        <v>1943</v>
      </c>
      <c r="P256" s="8" t="s">
        <v>1944</v>
      </c>
      <c r="Q256" s="8" t="s">
        <v>550</v>
      </c>
      <c r="R256" s="8" t="s">
        <v>551</v>
      </c>
      <c r="S256" s="8" t="s">
        <v>552</v>
      </c>
      <c r="T256" s="19" t="s">
        <v>1962</v>
      </c>
      <c r="U256" s="8" t="s">
        <v>871</v>
      </c>
    </row>
    <row r="257" ht="36" customHeight="1" spans="1:21">
      <c r="A257" s="7">
        <v>255</v>
      </c>
      <c r="B257" s="8" t="s">
        <v>22</v>
      </c>
      <c r="C257" s="8" t="s">
        <v>858</v>
      </c>
      <c r="D257" s="8" t="s">
        <v>578</v>
      </c>
      <c r="E257" s="8" t="s">
        <v>578</v>
      </c>
      <c r="F257" s="8" t="s">
        <v>589</v>
      </c>
      <c r="G257" s="8" t="s">
        <v>590</v>
      </c>
      <c r="H257" s="8" t="s">
        <v>1963</v>
      </c>
      <c r="I257" s="8" t="s">
        <v>1964</v>
      </c>
      <c r="J257" s="8" t="s">
        <v>1965</v>
      </c>
      <c r="K257" s="16" t="s">
        <v>929</v>
      </c>
      <c r="L257" s="8" t="s">
        <v>1966</v>
      </c>
      <c r="M257" s="16" t="s">
        <v>1319</v>
      </c>
      <c r="N257" s="8" t="s">
        <v>327</v>
      </c>
      <c r="O257" s="8" t="s">
        <v>1943</v>
      </c>
      <c r="P257" s="8" t="s">
        <v>1944</v>
      </c>
      <c r="Q257" s="8" t="s">
        <v>1967</v>
      </c>
      <c r="R257" s="8" t="s">
        <v>1968</v>
      </c>
      <c r="S257" s="8" t="s">
        <v>1969</v>
      </c>
      <c r="T257" s="19" t="s">
        <v>1970</v>
      </c>
      <c r="U257" s="8" t="s">
        <v>871</v>
      </c>
    </row>
    <row r="258" ht="36" customHeight="1" spans="1:21">
      <c r="A258" s="7">
        <v>256</v>
      </c>
      <c r="B258" s="8" t="s">
        <v>22</v>
      </c>
      <c r="C258" s="8" t="s">
        <v>858</v>
      </c>
      <c r="D258" s="8" t="s">
        <v>319</v>
      </c>
      <c r="E258" s="8" t="s">
        <v>320</v>
      </c>
      <c r="F258" s="8" t="s">
        <v>321</v>
      </c>
      <c r="G258" s="8" t="s">
        <v>448</v>
      </c>
      <c r="H258" s="8" t="s">
        <v>1971</v>
      </c>
      <c r="I258" s="8" t="s">
        <v>1972</v>
      </c>
      <c r="J258" s="8" t="s">
        <v>1973</v>
      </c>
      <c r="K258" s="16" t="s">
        <v>876</v>
      </c>
      <c r="L258" s="8" t="s">
        <v>459</v>
      </c>
      <c r="M258" s="16" t="s">
        <v>1974</v>
      </c>
      <c r="N258" s="8" t="s">
        <v>327</v>
      </c>
      <c r="O258" s="8" t="s">
        <v>1943</v>
      </c>
      <c r="P258" s="8" t="s">
        <v>1944</v>
      </c>
      <c r="Q258" s="8" t="s">
        <v>461</v>
      </c>
      <c r="R258" s="8" t="s">
        <v>462</v>
      </c>
      <c r="S258" s="8" t="s">
        <v>463</v>
      </c>
      <c r="T258" s="19" t="s">
        <v>1150</v>
      </c>
      <c r="U258" s="8" t="s">
        <v>871</v>
      </c>
    </row>
    <row r="259" ht="36" customHeight="1" spans="1:21">
      <c r="A259" s="7">
        <v>257</v>
      </c>
      <c r="B259" s="8" t="s">
        <v>22</v>
      </c>
      <c r="C259" s="8" t="s">
        <v>858</v>
      </c>
      <c r="D259" s="8" t="s">
        <v>299</v>
      </c>
      <c r="E259" s="8" t="s">
        <v>299</v>
      </c>
      <c r="F259" s="8" t="s">
        <v>1630</v>
      </c>
      <c r="G259" s="8" t="s">
        <v>1631</v>
      </c>
      <c r="H259" s="8" t="s">
        <v>1975</v>
      </c>
      <c r="I259" s="8" t="s">
        <v>1976</v>
      </c>
      <c r="J259" s="8" t="s">
        <v>1977</v>
      </c>
      <c r="K259" s="16" t="s">
        <v>1590</v>
      </c>
      <c r="L259" s="8" t="s">
        <v>1218</v>
      </c>
      <c r="M259" s="16" t="s">
        <v>969</v>
      </c>
      <c r="N259" s="8" t="s">
        <v>327</v>
      </c>
      <c r="O259" s="8" t="s">
        <v>1943</v>
      </c>
      <c r="P259" s="8" t="s">
        <v>1944</v>
      </c>
      <c r="Q259" s="8" t="s">
        <v>1978</v>
      </c>
      <c r="R259" s="8" t="s">
        <v>1979</v>
      </c>
      <c r="S259" s="8" t="s">
        <v>1049</v>
      </c>
      <c r="T259" s="19" t="s">
        <v>1980</v>
      </c>
      <c r="U259" s="8" t="s">
        <v>871</v>
      </c>
    </row>
    <row r="260" ht="36" customHeight="1" spans="1:21">
      <c r="A260" s="7">
        <v>258</v>
      </c>
      <c r="B260" s="8" t="s">
        <v>22</v>
      </c>
      <c r="C260" s="8" t="s">
        <v>858</v>
      </c>
      <c r="D260" s="8" t="s">
        <v>578</v>
      </c>
      <c r="E260" s="8" t="s">
        <v>578</v>
      </c>
      <c r="F260" s="8" t="s">
        <v>589</v>
      </c>
      <c r="G260" s="8" t="s">
        <v>590</v>
      </c>
      <c r="H260" s="8" t="s">
        <v>1981</v>
      </c>
      <c r="I260" s="8" t="s">
        <v>1982</v>
      </c>
      <c r="J260" s="8" t="s">
        <v>1285</v>
      </c>
      <c r="K260" s="16" t="s">
        <v>920</v>
      </c>
      <c r="L260" s="8" t="s">
        <v>1983</v>
      </c>
      <c r="M260" s="16" t="s">
        <v>340</v>
      </c>
      <c r="N260" s="8" t="s">
        <v>327</v>
      </c>
      <c r="O260" s="8" t="s">
        <v>1943</v>
      </c>
      <c r="P260" s="8" t="s">
        <v>1944</v>
      </c>
      <c r="Q260" s="8" t="s">
        <v>1984</v>
      </c>
      <c r="R260" s="8" t="s">
        <v>1985</v>
      </c>
      <c r="S260" s="8" t="s">
        <v>343</v>
      </c>
      <c r="T260" s="19" t="s">
        <v>1986</v>
      </c>
      <c r="U260" s="8" t="s">
        <v>871</v>
      </c>
    </row>
    <row r="261" ht="36" customHeight="1" spans="1:21">
      <c r="A261" s="7">
        <v>259</v>
      </c>
      <c r="B261" s="8" t="s">
        <v>22</v>
      </c>
      <c r="C261" s="8" t="s">
        <v>858</v>
      </c>
      <c r="D261" s="8" t="s">
        <v>281</v>
      </c>
      <c r="E261" s="8" t="s">
        <v>282</v>
      </c>
      <c r="F261" s="8" t="s">
        <v>283</v>
      </c>
      <c r="G261" s="8" t="s">
        <v>283</v>
      </c>
      <c r="H261" s="8" t="s">
        <v>1987</v>
      </c>
      <c r="I261" s="8" t="s">
        <v>1988</v>
      </c>
      <c r="J261" s="8" t="s">
        <v>1989</v>
      </c>
      <c r="K261" s="16" t="s">
        <v>1990</v>
      </c>
      <c r="L261" s="8" t="s">
        <v>1991</v>
      </c>
      <c r="M261" s="16" t="s">
        <v>1054</v>
      </c>
      <c r="N261" s="8" t="s">
        <v>827</v>
      </c>
      <c r="O261" s="8" t="s">
        <v>1992</v>
      </c>
      <c r="P261" s="8" t="s">
        <v>1993</v>
      </c>
      <c r="Q261" s="8" t="s">
        <v>1267</v>
      </c>
      <c r="R261" s="8" t="s">
        <v>1268</v>
      </c>
      <c r="S261" s="8" t="s">
        <v>572</v>
      </c>
      <c r="T261" s="19" t="s">
        <v>1994</v>
      </c>
      <c r="U261" s="8" t="s">
        <v>871</v>
      </c>
    </row>
    <row r="262" ht="36" customHeight="1" spans="1:21">
      <c r="A262" s="7">
        <v>260</v>
      </c>
      <c r="B262" s="8" t="s">
        <v>22</v>
      </c>
      <c r="C262" s="8" t="s">
        <v>858</v>
      </c>
      <c r="D262" s="8" t="s">
        <v>281</v>
      </c>
      <c r="E262" s="8" t="s">
        <v>282</v>
      </c>
      <c r="F262" s="8" t="s">
        <v>283</v>
      </c>
      <c r="G262" s="8" t="s">
        <v>283</v>
      </c>
      <c r="H262" s="8" t="s">
        <v>1995</v>
      </c>
      <c r="I262" s="8" t="s">
        <v>1996</v>
      </c>
      <c r="J262" s="8" t="s">
        <v>1997</v>
      </c>
      <c r="K262" s="16" t="s">
        <v>1998</v>
      </c>
      <c r="L262" s="8" t="s">
        <v>1425</v>
      </c>
      <c r="M262" s="16" t="s">
        <v>1884</v>
      </c>
      <c r="N262" s="8" t="s">
        <v>827</v>
      </c>
      <c r="O262" s="8" t="s">
        <v>1992</v>
      </c>
      <c r="P262" s="8" t="s">
        <v>1993</v>
      </c>
      <c r="Q262" s="8" t="s">
        <v>1429</v>
      </c>
      <c r="R262" s="8" t="s">
        <v>1430</v>
      </c>
      <c r="S262" s="8" t="s">
        <v>365</v>
      </c>
      <c r="T262" s="19" t="s">
        <v>1999</v>
      </c>
      <c r="U262" s="8" t="s">
        <v>871</v>
      </c>
    </row>
    <row r="263" ht="36" customHeight="1" spans="1:21">
      <c r="A263" s="7">
        <v>261</v>
      </c>
      <c r="B263" s="8" t="s">
        <v>22</v>
      </c>
      <c r="C263" s="8" t="s">
        <v>858</v>
      </c>
      <c r="D263" s="8" t="s">
        <v>890</v>
      </c>
      <c r="E263" s="8" t="s">
        <v>890</v>
      </c>
      <c r="F263" s="8" t="s">
        <v>891</v>
      </c>
      <c r="G263" s="8" t="s">
        <v>891</v>
      </c>
      <c r="H263" s="8" t="s">
        <v>2000</v>
      </c>
      <c r="I263" s="8" t="s">
        <v>2001</v>
      </c>
      <c r="J263" s="8" t="s">
        <v>894</v>
      </c>
      <c r="K263" s="16" t="s">
        <v>895</v>
      </c>
      <c r="L263" s="8" t="s">
        <v>896</v>
      </c>
      <c r="M263" s="16" t="s">
        <v>2002</v>
      </c>
      <c r="N263" s="8" t="s">
        <v>827</v>
      </c>
      <c r="O263" s="8" t="s">
        <v>1992</v>
      </c>
      <c r="P263" s="8" t="s">
        <v>1993</v>
      </c>
      <c r="Q263" s="8" t="s">
        <v>900</v>
      </c>
      <c r="R263" s="8" t="s">
        <v>901</v>
      </c>
      <c r="S263" s="8" t="s">
        <v>378</v>
      </c>
      <c r="T263" s="19" t="s">
        <v>902</v>
      </c>
      <c r="U263" s="8" t="s">
        <v>871</v>
      </c>
    </row>
    <row r="264" ht="36" customHeight="1" spans="1:21">
      <c r="A264" s="7">
        <v>262</v>
      </c>
      <c r="B264" s="8" t="s">
        <v>22</v>
      </c>
      <c r="C264" s="8" t="s">
        <v>858</v>
      </c>
      <c r="D264" s="8" t="s">
        <v>903</v>
      </c>
      <c r="E264" s="8" t="s">
        <v>1548</v>
      </c>
      <c r="F264" s="8" t="s">
        <v>1549</v>
      </c>
      <c r="G264" s="8" t="s">
        <v>1550</v>
      </c>
      <c r="H264" s="8" t="s">
        <v>2003</v>
      </c>
      <c r="I264" s="8" t="s">
        <v>2004</v>
      </c>
      <c r="J264" s="8" t="s">
        <v>2005</v>
      </c>
      <c r="K264" s="16" t="s">
        <v>2006</v>
      </c>
      <c r="L264" s="8" t="s">
        <v>31</v>
      </c>
      <c r="M264" s="16" t="s">
        <v>2007</v>
      </c>
      <c r="N264" s="8" t="s">
        <v>827</v>
      </c>
      <c r="O264" s="8" t="s">
        <v>1992</v>
      </c>
      <c r="P264" s="8" t="s">
        <v>1993</v>
      </c>
      <c r="Q264" s="8" t="s">
        <v>2008</v>
      </c>
      <c r="R264" s="8" t="s">
        <v>2009</v>
      </c>
      <c r="S264" s="8" t="s">
        <v>1049</v>
      </c>
      <c r="T264" s="19" t="s">
        <v>2010</v>
      </c>
      <c r="U264" s="8" t="s">
        <v>871</v>
      </c>
    </row>
    <row r="265" ht="36" customHeight="1" spans="1:21">
      <c r="A265" s="7">
        <v>263</v>
      </c>
      <c r="B265" s="8" t="s">
        <v>22</v>
      </c>
      <c r="C265" s="8" t="s">
        <v>858</v>
      </c>
      <c r="D265" s="8" t="s">
        <v>903</v>
      </c>
      <c r="E265" s="8" t="s">
        <v>904</v>
      </c>
      <c r="F265" s="8" t="s">
        <v>904</v>
      </c>
      <c r="G265" s="8" t="s">
        <v>904</v>
      </c>
      <c r="H265" s="8" t="s">
        <v>2011</v>
      </c>
      <c r="I265" s="8" t="s">
        <v>2012</v>
      </c>
      <c r="J265" s="8" t="s">
        <v>2013</v>
      </c>
      <c r="K265" s="16" t="s">
        <v>908</v>
      </c>
      <c r="L265" s="8" t="s">
        <v>2014</v>
      </c>
      <c r="M265" s="16" t="s">
        <v>2015</v>
      </c>
      <c r="N265" s="8" t="s">
        <v>827</v>
      </c>
      <c r="O265" s="8" t="s">
        <v>1992</v>
      </c>
      <c r="P265" s="8" t="s">
        <v>1993</v>
      </c>
      <c r="Q265" s="8" t="s">
        <v>913</v>
      </c>
      <c r="R265" s="8" t="s">
        <v>914</v>
      </c>
      <c r="S265" s="8" t="s">
        <v>915</v>
      </c>
      <c r="T265" s="19" t="s">
        <v>2016</v>
      </c>
      <c r="U265" s="8" t="s">
        <v>871</v>
      </c>
    </row>
    <row r="266" ht="36" customHeight="1" spans="1:21">
      <c r="A266" s="7">
        <v>264</v>
      </c>
      <c r="B266" s="8" t="s">
        <v>22</v>
      </c>
      <c r="C266" s="8" t="s">
        <v>858</v>
      </c>
      <c r="D266" s="8" t="s">
        <v>313</v>
      </c>
      <c r="E266" s="8" t="s">
        <v>313</v>
      </c>
      <c r="F266" s="8" t="s">
        <v>314</v>
      </c>
      <c r="G266" s="8" t="s">
        <v>314</v>
      </c>
      <c r="H266" s="8" t="s">
        <v>2017</v>
      </c>
      <c r="I266" s="8" t="s">
        <v>2018</v>
      </c>
      <c r="J266" s="8" t="s">
        <v>2019</v>
      </c>
      <c r="K266" s="16" t="s">
        <v>2020</v>
      </c>
      <c r="L266" s="8" t="s">
        <v>2021</v>
      </c>
      <c r="M266" s="16" t="s">
        <v>1064</v>
      </c>
      <c r="N266" s="8" t="s">
        <v>827</v>
      </c>
      <c r="O266" s="8" t="s">
        <v>1992</v>
      </c>
      <c r="P266" s="8" t="s">
        <v>1993</v>
      </c>
      <c r="Q266" s="8" t="s">
        <v>2022</v>
      </c>
      <c r="R266" s="8" t="s">
        <v>2023</v>
      </c>
      <c r="S266" s="8" t="s">
        <v>343</v>
      </c>
      <c r="T266" s="19" t="s">
        <v>2024</v>
      </c>
      <c r="U266" s="8" t="s">
        <v>871</v>
      </c>
    </row>
    <row r="267" ht="36" customHeight="1" spans="1:21">
      <c r="A267" s="7">
        <v>265</v>
      </c>
      <c r="B267" s="8" t="s">
        <v>22</v>
      </c>
      <c r="C267" s="8" t="s">
        <v>858</v>
      </c>
      <c r="D267" s="8" t="s">
        <v>1302</v>
      </c>
      <c r="E267" s="8" t="s">
        <v>1303</v>
      </c>
      <c r="F267" s="8" t="s">
        <v>2025</v>
      </c>
      <c r="G267" s="8" t="s">
        <v>2026</v>
      </c>
      <c r="H267" s="8" t="s">
        <v>2027</v>
      </c>
      <c r="I267" s="8" t="s">
        <v>2028</v>
      </c>
      <c r="J267" s="8" t="s">
        <v>2029</v>
      </c>
      <c r="K267" s="16" t="s">
        <v>2030</v>
      </c>
      <c r="L267" s="8" t="s">
        <v>2031</v>
      </c>
      <c r="M267" s="16" t="s">
        <v>2032</v>
      </c>
      <c r="N267" s="8" t="s">
        <v>827</v>
      </c>
      <c r="O267" s="8" t="s">
        <v>2033</v>
      </c>
      <c r="P267" s="8" t="s">
        <v>2034</v>
      </c>
      <c r="Q267" s="8" t="s">
        <v>2035</v>
      </c>
      <c r="R267" s="8" t="s">
        <v>2036</v>
      </c>
      <c r="S267" s="8" t="s">
        <v>635</v>
      </c>
      <c r="T267" s="19" t="s">
        <v>2037</v>
      </c>
      <c r="U267" s="8" t="s">
        <v>871</v>
      </c>
    </row>
    <row r="268" ht="36" customHeight="1" spans="1:21">
      <c r="A268" s="7">
        <v>266</v>
      </c>
      <c r="B268" s="8" t="s">
        <v>22</v>
      </c>
      <c r="C268" s="8" t="s">
        <v>858</v>
      </c>
      <c r="D268" s="8" t="s">
        <v>319</v>
      </c>
      <c r="E268" s="8" t="s">
        <v>320</v>
      </c>
      <c r="F268" s="8" t="s">
        <v>321</v>
      </c>
      <c r="G268" s="8" t="s">
        <v>448</v>
      </c>
      <c r="H268" s="8" t="s">
        <v>2038</v>
      </c>
      <c r="I268" s="8" t="s">
        <v>2039</v>
      </c>
      <c r="J268" s="8" t="s">
        <v>2040</v>
      </c>
      <c r="K268" s="16" t="s">
        <v>458</v>
      </c>
      <c r="L268" s="8" t="s">
        <v>326</v>
      </c>
      <c r="M268" s="16" t="s">
        <v>1392</v>
      </c>
      <c r="N268" s="8" t="s">
        <v>827</v>
      </c>
      <c r="O268" s="8" t="s">
        <v>2033</v>
      </c>
      <c r="P268" s="8" t="s">
        <v>2034</v>
      </c>
      <c r="Q268" s="8" t="s">
        <v>2041</v>
      </c>
      <c r="R268" s="8" t="s">
        <v>2042</v>
      </c>
      <c r="S268" s="8" t="s">
        <v>365</v>
      </c>
      <c r="T268" s="19" t="s">
        <v>2043</v>
      </c>
      <c r="U268" s="8" t="s">
        <v>871</v>
      </c>
    </row>
    <row r="269" ht="36" customHeight="1" spans="1:21">
      <c r="A269" s="7">
        <v>267</v>
      </c>
      <c r="B269" s="8" t="s">
        <v>22</v>
      </c>
      <c r="C269" s="8" t="s">
        <v>858</v>
      </c>
      <c r="D269" s="8" t="s">
        <v>319</v>
      </c>
      <c r="E269" s="8" t="s">
        <v>320</v>
      </c>
      <c r="F269" s="8" t="s">
        <v>321</v>
      </c>
      <c r="G269" s="8" t="s">
        <v>448</v>
      </c>
      <c r="H269" s="8" t="s">
        <v>2044</v>
      </c>
      <c r="I269" s="8" t="s">
        <v>2045</v>
      </c>
      <c r="J269" s="8" t="s">
        <v>2046</v>
      </c>
      <c r="K269" s="16" t="s">
        <v>2047</v>
      </c>
      <c r="L269" s="8" t="s">
        <v>326</v>
      </c>
      <c r="M269" s="16" t="s">
        <v>2048</v>
      </c>
      <c r="N269" s="8" t="s">
        <v>827</v>
      </c>
      <c r="O269" s="8" t="s">
        <v>2033</v>
      </c>
      <c r="P269" s="8" t="s">
        <v>2034</v>
      </c>
      <c r="Q269" s="8" t="s">
        <v>2049</v>
      </c>
      <c r="R269" s="8" t="s">
        <v>2050</v>
      </c>
      <c r="S269" s="8" t="s">
        <v>2051</v>
      </c>
      <c r="T269" s="19" t="s">
        <v>2052</v>
      </c>
      <c r="U269" s="8" t="s">
        <v>871</v>
      </c>
    </row>
    <row r="270" ht="36" customHeight="1" spans="1:21">
      <c r="A270" s="7">
        <v>268</v>
      </c>
      <c r="B270" s="8" t="s">
        <v>22</v>
      </c>
      <c r="C270" s="8" t="s">
        <v>858</v>
      </c>
      <c r="D270" s="8" t="s">
        <v>319</v>
      </c>
      <c r="E270" s="8" t="s">
        <v>320</v>
      </c>
      <c r="F270" s="8" t="s">
        <v>321</v>
      </c>
      <c r="G270" s="8" t="s">
        <v>455</v>
      </c>
      <c r="H270" s="8" t="s">
        <v>2053</v>
      </c>
      <c r="I270" s="8" t="s">
        <v>2054</v>
      </c>
      <c r="J270" s="8" t="s">
        <v>2055</v>
      </c>
      <c r="K270" s="16" t="s">
        <v>2056</v>
      </c>
      <c r="L270" s="8" t="s">
        <v>31</v>
      </c>
      <c r="M270" s="16" t="s">
        <v>2057</v>
      </c>
      <c r="N270" s="8" t="s">
        <v>827</v>
      </c>
      <c r="O270" s="8" t="s">
        <v>2033</v>
      </c>
      <c r="P270" s="8" t="s">
        <v>2034</v>
      </c>
      <c r="Q270" s="8" t="s">
        <v>351</v>
      </c>
      <c r="R270" s="8" t="s">
        <v>352</v>
      </c>
      <c r="S270" s="8" t="s">
        <v>353</v>
      </c>
      <c r="T270" s="19" t="s">
        <v>2058</v>
      </c>
      <c r="U270" s="8" t="s">
        <v>871</v>
      </c>
    </row>
    <row r="271" ht="36" customHeight="1" spans="1:21">
      <c r="A271" s="7">
        <v>269</v>
      </c>
      <c r="B271" s="8" t="s">
        <v>22</v>
      </c>
      <c r="C271" s="8" t="s">
        <v>858</v>
      </c>
      <c r="D271" s="8" t="s">
        <v>332</v>
      </c>
      <c r="E271" s="8" t="s">
        <v>332</v>
      </c>
      <c r="F271" s="8" t="s">
        <v>757</v>
      </c>
      <c r="G271" s="8" t="s">
        <v>1159</v>
      </c>
      <c r="H271" s="8" t="s">
        <v>2059</v>
      </c>
      <c r="I271" s="8" t="s">
        <v>2060</v>
      </c>
      <c r="J271" s="8" t="s">
        <v>2061</v>
      </c>
      <c r="K271" s="16" t="s">
        <v>1504</v>
      </c>
      <c r="L271" s="8" t="s">
        <v>1164</v>
      </c>
      <c r="M271" s="16" t="s">
        <v>1392</v>
      </c>
      <c r="N271" s="8" t="s">
        <v>827</v>
      </c>
      <c r="O271" s="8" t="s">
        <v>2033</v>
      </c>
      <c r="P271" s="8" t="s">
        <v>2034</v>
      </c>
      <c r="Q271" s="8" t="s">
        <v>1168</v>
      </c>
      <c r="R271" s="8" t="s">
        <v>1169</v>
      </c>
      <c r="S271" s="8" t="s">
        <v>1170</v>
      </c>
      <c r="T271" s="19" t="s">
        <v>2062</v>
      </c>
      <c r="U271" s="8" t="s">
        <v>871</v>
      </c>
    </row>
    <row r="272" ht="36" customHeight="1" spans="1:21">
      <c r="A272" s="7">
        <v>270</v>
      </c>
      <c r="B272" s="8" t="s">
        <v>22</v>
      </c>
      <c r="C272" s="8" t="s">
        <v>858</v>
      </c>
      <c r="D272" s="8" t="s">
        <v>698</v>
      </c>
      <c r="E272" s="8" t="s">
        <v>698</v>
      </c>
      <c r="F272" s="8" t="s">
        <v>1808</v>
      </c>
      <c r="G272" s="8" t="s">
        <v>1808</v>
      </c>
      <c r="H272" s="8" t="s">
        <v>2063</v>
      </c>
      <c r="I272" s="8" t="s">
        <v>2064</v>
      </c>
      <c r="J272" s="8" t="s">
        <v>2065</v>
      </c>
      <c r="K272" s="16" t="s">
        <v>1590</v>
      </c>
      <c r="L272" s="8" t="s">
        <v>2066</v>
      </c>
      <c r="M272" s="16" t="s">
        <v>2067</v>
      </c>
      <c r="N272" s="8" t="s">
        <v>827</v>
      </c>
      <c r="O272" s="8" t="s">
        <v>2033</v>
      </c>
      <c r="P272" s="8" t="s">
        <v>2034</v>
      </c>
      <c r="Q272" s="8" t="s">
        <v>2068</v>
      </c>
      <c r="R272" s="8" t="s">
        <v>2069</v>
      </c>
      <c r="S272" s="8" t="s">
        <v>856</v>
      </c>
      <c r="T272" s="19" t="s">
        <v>2070</v>
      </c>
      <c r="U272" s="8" t="s">
        <v>871</v>
      </c>
    </row>
    <row r="273" ht="36" customHeight="1" spans="1:21">
      <c r="A273" s="7">
        <v>271</v>
      </c>
      <c r="B273" s="8" t="s">
        <v>22</v>
      </c>
      <c r="C273" s="8" t="s">
        <v>858</v>
      </c>
      <c r="D273" s="8" t="s">
        <v>698</v>
      </c>
      <c r="E273" s="8" t="s">
        <v>698</v>
      </c>
      <c r="F273" s="8" t="s">
        <v>1808</v>
      </c>
      <c r="G273" s="8" t="s">
        <v>1808</v>
      </c>
      <c r="H273" s="8" t="s">
        <v>2071</v>
      </c>
      <c r="I273" s="8" t="s">
        <v>2072</v>
      </c>
      <c r="J273" s="8" t="s">
        <v>2073</v>
      </c>
      <c r="K273" s="16" t="s">
        <v>1590</v>
      </c>
      <c r="L273" s="8" t="s">
        <v>2066</v>
      </c>
      <c r="M273" s="16" t="s">
        <v>2074</v>
      </c>
      <c r="N273" s="8" t="s">
        <v>827</v>
      </c>
      <c r="O273" s="8" t="s">
        <v>2033</v>
      </c>
      <c r="P273" s="8" t="s">
        <v>2034</v>
      </c>
      <c r="Q273" s="8" t="s">
        <v>2068</v>
      </c>
      <c r="R273" s="8" t="s">
        <v>2069</v>
      </c>
      <c r="S273" s="8" t="s">
        <v>856</v>
      </c>
      <c r="T273" s="19" t="s">
        <v>2075</v>
      </c>
      <c r="U273" s="8" t="s">
        <v>871</v>
      </c>
    </row>
    <row r="274" ht="36" customHeight="1" spans="1:21">
      <c r="A274" s="7">
        <v>272</v>
      </c>
      <c r="B274" s="8" t="s">
        <v>22</v>
      </c>
      <c r="C274" s="8" t="s">
        <v>858</v>
      </c>
      <c r="D274" s="8" t="s">
        <v>332</v>
      </c>
      <c r="E274" s="8" t="s">
        <v>332</v>
      </c>
      <c r="F274" s="8" t="s">
        <v>1643</v>
      </c>
      <c r="G274" s="8" t="s">
        <v>1644</v>
      </c>
      <c r="H274" s="8" t="s">
        <v>2076</v>
      </c>
      <c r="I274" s="8" t="s">
        <v>2077</v>
      </c>
      <c r="J274" s="8" t="s">
        <v>2078</v>
      </c>
      <c r="K274" s="16" t="s">
        <v>2079</v>
      </c>
      <c r="L274" s="8" t="s">
        <v>2080</v>
      </c>
      <c r="M274" s="16" t="s">
        <v>940</v>
      </c>
      <c r="N274" s="8" t="s">
        <v>827</v>
      </c>
      <c r="O274" s="8" t="s">
        <v>2033</v>
      </c>
      <c r="P274" s="8" t="s">
        <v>2034</v>
      </c>
      <c r="Q274" s="8" t="s">
        <v>1650</v>
      </c>
      <c r="R274" s="8" t="s">
        <v>1651</v>
      </c>
      <c r="S274" s="8" t="s">
        <v>870</v>
      </c>
      <c r="T274" s="19" t="s">
        <v>344</v>
      </c>
      <c r="U274" s="8" t="s">
        <v>871</v>
      </c>
    </row>
    <row r="275" ht="36" customHeight="1" spans="1:21">
      <c r="A275" s="7">
        <v>273</v>
      </c>
      <c r="B275" s="8" t="s">
        <v>22</v>
      </c>
      <c r="C275" s="8" t="s">
        <v>858</v>
      </c>
      <c r="D275" s="8" t="s">
        <v>465</v>
      </c>
      <c r="E275" s="8" t="s">
        <v>465</v>
      </c>
      <c r="F275" s="8" t="s">
        <v>466</v>
      </c>
      <c r="G275" s="8" t="s">
        <v>467</v>
      </c>
      <c r="H275" s="8" t="s">
        <v>2081</v>
      </c>
      <c r="I275" s="8" t="s">
        <v>2082</v>
      </c>
      <c r="J275" s="8" t="s">
        <v>470</v>
      </c>
      <c r="K275" s="16" t="s">
        <v>1907</v>
      </c>
      <c r="L275" s="8" t="s">
        <v>1908</v>
      </c>
      <c r="M275" s="16" t="s">
        <v>1008</v>
      </c>
      <c r="N275" s="8" t="s">
        <v>827</v>
      </c>
      <c r="O275" s="8" t="s">
        <v>1910</v>
      </c>
      <c r="P275" s="8" t="s">
        <v>1911</v>
      </c>
      <c r="Q275" s="8" t="s">
        <v>2083</v>
      </c>
      <c r="R275" s="8" t="s">
        <v>2084</v>
      </c>
      <c r="S275" s="8" t="s">
        <v>343</v>
      </c>
      <c r="T275" s="19" t="s">
        <v>2085</v>
      </c>
      <c r="U275" s="8" t="s">
        <v>871</v>
      </c>
    </row>
    <row r="276" ht="36" customHeight="1" spans="1:21">
      <c r="A276" s="7">
        <v>274</v>
      </c>
      <c r="B276" s="8" t="s">
        <v>22</v>
      </c>
      <c r="C276" s="8" t="s">
        <v>858</v>
      </c>
      <c r="D276" s="8" t="s">
        <v>24</v>
      </c>
      <c r="E276" s="8" t="s">
        <v>170</v>
      </c>
      <c r="F276" s="8" t="s">
        <v>2086</v>
      </c>
      <c r="G276" s="8" t="s">
        <v>2087</v>
      </c>
      <c r="H276" s="8" t="s">
        <v>2088</v>
      </c>
      <c r="I276" s="8" t="s">
        <v>2089</v>
      </c>
      <c r="J276" s="20" t="s">
        <v>2087</v>
      </c>
      <c r="K276" s="16" t="s">
        <v>2090</v>
      </c>
      <c r="L276" s="21" t="s">
        <v>31</v>
      </c>
      <c r="M276" s="16" t="s">
        <v>865</v>
      </c>
      <c r="N276" s="8" t="s">
        <v>1623</v>
      </c>
      <c r="O276" s="8" t="s">
        <v>2091</v>
      </c>
      <c r="P276" s="8" t="s">
        <v>2092</v>
      </c>
      <c r="Q276" s="21" t="s">
        <v>31</v>
      </c>
      <c r="R276" s="21" t="s">
        <v>31</v>
      </c>
      <c r="S276" s="21" t="s">
        <v>31</v>
      </c>
      <c r="T276" s="8" t="s">
        <v>2093</v>
      </c>
      <c r="U276" s="22" t="s">
        <v>38</v>
      </c>
    </row>
    <row r="277" ht="36" customHeight="1" spans="1:21">
      <c r="A277" s="7">
        <v>275</v>
      </c>
      <c r="B277" s="8" t="s">
        <v>22</v>
      </c>
      <c r="C277" s="8" t="s">
        <v>858</v>
      </c>
      <c r="D277" s="8" t="s">
        <v>24</v>
      </c>
      <c r="E277" s="8" t="s">
        <v>170</v>
      </c>
      <c r="F277" s="8" t="s">
        <v>2086</v>
      </c>
      <c r="G277" s="8" t="s">
        <v>2094</v>
      </c>
      <c r="H277" s="8" t="s">
        <v>2095</v>
      </c>
      <c r="I277" s="8" t="s">
        <v>2096</v>
      </c>
      <c r="J277" s="20" t="s">
        <v>2097</v>
      </c>
      <c r="K277" s="16" t="s">
        <v>2098</v>
      </c>
      <c r="L277" s="21" t="s">
        <v>31</v>
      </c>
      <c r="M277" s="16" t="s">
        <v>2099</v>
      </c>
      <c r="N277" s="8" t="s">
        <v>1623</v>
      </c>
      <c r="O277" s="8" t="s">
        <v>2091</v>
      </c>
      <c r="P277" s="8" t="s">
        <v>2092</v>
      </c>
      <c r="Q277" s="21" t="s">
        <v>31</v>
      </c>
      <c r="R277" s="21" t="s">
        <v>31</v>
      </c>
      <c r="S277" s="21" t="s">
        <v>31</v>
      </c>
      <c r="T277" s="8" t="s">
        <v>2100</v>
      </c>
      <c r="U277" s="22" t="s">
        <v>38</v>
      </c>
    </row>
    <row r="278" ht="36" customHeight="1" spans="1:21">
      <c r="A278" s="7">
        <v>276</v>
      </c>
      <c r="B278" s="8" t="s">
        <v>22</v>
      </c>
      <c r="C278" s="8" t="s">
        <v>858</v>
      </c>
      <c r="D278" s="8" t="s">
        <v>24</v>
      </c>
      <c r="E278" s="8" t="s">
        <v>170</v>
      </c>
      <c r="F278" s="8" t="s">
        <v>171</v>
      </c>
      <c r="G278" s="8" t="s">
        <v>2101</v>
      </c>
      <c r="H278" s="8" t="s">
        <v>2102</v>
      </c>
      <c r="I278" s="8" t="s">
        <v>2103</v>
      </c>
      <c r="J278" s="20" t="s">
        <v>2104</v>
      </c>
      <c r="K278" s="16" t="s">
        <v>2105</v>
      </c>
      <c r="L278" s="21" t="s">
        <v>31</v>
      </c>
      <c r="M278" s="16" t="s">
        <v>375</v>
      </c>
      <c r="N278" s="8" t="s">
        <v>1623</v>
      </c>
      <c r="O278" s="8" t="s">
        <v>2091</v>
      </c>
      <c r="P278" s="8" t="s">
        <v>2092</v>
      </c>
      <c r="Q278" s="21" t="s">
        <v>31</v>
      </c>
      <c r="R278" s="21" t="s">
        <v>31</v>
      </c>
      <c r="S278" s="21" t="s">
        <v>31</v>
      </c>
      <c r="T278" s="8" t="s">
        <v>2106</v>
      </c>
      <c r="U278" s="22" t="s">
        <v>38</v>
      </c>
    </row>
    <row r="279" ht="36" customHeight="1" spans="1:21">
      <c r="A279" s="7">
        <v>277</v>
      </c>
      <c r="B279" s="8" t="s">
        <v>22</v>
      </c>
      <c r="C279" s="8" t="s">
        <v>858</v>
      </c>
      <c r="D279" s="8" t="s">
        <v>24</v>
      </c>
      <c r="E279" s="8" t="s">
        <v>170</v>
      </c>
      <c r="F279" s="8" t="s">
        <v>2107</v>
      </c>
      <c r="G279" s="8" t="s">
        <v>2108</v>
      </c>
      <c r="H279" s="8" t="s">
        <v>2109</v>
      </c>
      <c r="I279" s="8" t="s">
        <v>2110</v>
      </c>
      <c r="J279" s="20" t="s">
        <v>2108</v>
      </c>
      <c r="K279" s="16" t="s">
        <v>2111</v>
      </c>
      <c r="L279" s="21" t="s">
        <v>31</v>
      </c>
      <c r="M279" s="16" t="s">
        <v>1127</v>
      </c>
      <c r="N279" s="8" t="s">
        <v>1623</v>
      </c>
      <c r="O279" s="8" t="s">
        <v>2091</v>
      </c>
      <c r="P279" s="8" t="s">
        <v>2092</v>
      </c>
      <c r="Q279" s="21" t="s">
        <v>31</v>
      </c>
      <c r="R279" s="21" t="s">
        <v>31</v>
      </c>
      <c r="S279" s="21" t="s">
        <v>31</v>
      </c>
      <c r="T279" s="8" t="s">
        <v>2112</v>
      </c>
      <c r="U279" s="22" t="s">
        <v>38</v>
      </c>
    </row>
    <row r="280" ht="36" customHeight="1" spans="1:21">
      <c r="A280" s="7">
        <v>278</v>
      </c>
      <c r="B280" s="8" t="s">
        <v>22</v>
      </c>
      <c r="C280" s="8" t="s">
        <v>858</v>
      </c>
      <c r="D280" s="8" t="s">
        <v>24</v>
      </c>
      <c r="E280" s="8" t="s">
        <v>170</v>
      </c>
      <c r="F280" s="8" t="s">
        <v>2113</v>
      </c>
      <c r="G280" s="8" t="s">
        <v>2114</v>
      </c>
      <c r="H280" s="8" t="s">
        <v>2115</v>
      </c>
      <c r="I280" s="8" t="s">
        <v>2116</v>
      </c>
      <c r="J280" s="20" t="s">
        <v>2114</v>
      </c>
      <c r="K280" s="16" t="s">
        <v>2117</v>
      </c>
      <c r="L280" s="21" t="s">
        <v>31</v>
      </c>
      <c r="M280" s="16" t="s">
        <v>1034</v>
      </c>
      <c r="N280" s="8" t="s">
        <v>1623</v>
      </c>
      <c r="O280" s="8" t="s">
        <v>2091</v>
      </c>
      <c r="P280" s="8" t="s">
        <v>2092</v>
      </c>
      <c r="Q280" s="21" t="s">
        <v>31</v>
      </c>
      <c r="R280" s="21" t="s">
        <v>31</v>
      </c>
      <c r="S280" s="21" t="s">
        <v>31</v>
      </c>
      <c r="T280" s="8" t="s">
        <v>2118</v>
      </c>
      <c r="U280" s="22" t="s">
        <v>38</v>
      </c>
    </row>
    <row r="281" ht="36" customHeight="1" spans="1:21">
      <c r="A281" s="7">
        <v>279</v>
      </c>
      <c r="B281" s="8" t="s">
        <v>22</v>
      </c>
      <c r="C281" s="8" t="s">
        <v>858</v>
      </c>
      <c r="D281" s="8" t="s">
        <v>24</v>
      </c>
      <c r="E281" s="8" t="s">
        <v>141</v>
      </c>
      <c r="F281" s="8" t="s">
        <v>186</v>
      </c>
      <c r="G281" s="8" t="s">
        <v>187</v>
      </c>
      <c r="H281" s="8" t="s">
        <v>2119</v>
      </c>
      <c r="I281" s="8" t="s">
        <v>2120</v>
      </c>
      <c r="J281" s="20" t="s">
        <v>2121</v>
      </c>
      <c r="K281" s="16" t="s">
        <v>2122</v>
      </c>
      <c r="L281" s="21" t="s">
        <v>31</v>
      </c>
      <c r="M281" s="16" t="s">
        <v>2123</v>
      </c>
      <c r="N281" s="8" t="s">
        <v>1623</v>
      </c>
      <c r="O281" s="8" t="s">
        <v>2091</v>
      </c>
      <c r="P281" s="8" t="s">
        <v>2092</v>
      </c>
      <c r="Q281" s="21" t="s">
        <v>31</v>
      </c>
      <c r="R281" s="21" t="s">
        <v>31</v>
      </c>
      <c r="S281" s="21" t="s">
        <v>31</v>
      </c>
      <c r="T281" s="8" t="s">
        <v>2124</v>
      </c>
      <c r="U281" s="22" t="s">
        <v>38</v>
      </c>
    </row>
    <row r="282" ht="36" customHeight="1" spans="1:21">
      <c r="A282" s="7">
        <v>280</v>
      </c>
      <c r="B282" s="8" t="s">
        <v>22</v>
      </c>
      <c r="C282" s="8" t="s">
        <v>858</v>
      </c>
      <c r="D282" s="8" t="s">
        <v>24</v>
      </c>
      <c r="E282" s="8" t="s">
        <v>115</v>
      </c>
      <c r="F282" s="8" t="s">
        <v>116</v>
      </c>
      <c r="G282" s="8" t="s">
        <v>228</v>
      </c>
      <c r="H282" s="8" t="s">
        <v>2125</v>
      </c>
      <c r="I282" s="8" t="s">
        <v>2126</v>
      </c>
      <c r="J282" s="20" t="s">
        <v>2127</v>
      </c>
      <c r="K282" s="16" t="s">
        <v>2128</v>
      </c>
      <c r="L282" s="21" t="s">
        <v>31</v>
      </c>
      <c r="M282" s="16" t="s">
        <v>1147</v>
      </c>
      <c r="N282" s="8" t="s">
        <v>1623</v>
      </c>
      <c r="O282" s="8" t="s">
        <v>2129</v>
      </c>
      <c r="P282" s="8" t="s">
        <v>2130</v>
      </c>
      <c r="Q282" s="21" t="s">
        <v>31</v>
      </c>
      <c r="R282" s="21" t="s">
        <v>31</v>
      </c>
      <c r="S282" s="21" t="s">
        <v>31</v>
      </c>
      <c r="T282" s="8" t="s">
        <v>2131</v>
      </c>
      <c r="U282" s="22" t="s">
        <v>38</v>
      </c>
    </row>
    <row r="283" ht="36" customHeight="1" spans="1:21">
      <c r="A283" s="7">
        <v>281</v>
      </c>
      <c r="B283" s="8" t="s">
        <v>22</v>
      </c>
      <c r="C283" s="8" t="s">
        <v>858</v>
      </c>
      <c r="D283" s="8" t="s">
        <v>24</v>
      </c>
      <c r="E283" s="8" t="s">
        <v>49</v>
      </c>
      <c r="F283" s="8" t="s">
        <v>50</v>
      </c>
      <c r="G283" s="8" t="s">
        <v>51</v>
      </c>
      <c r="H283" s="8" t="s">
        <v>2132</v>
      </c>
      <c r="I283" s="8" t="s">
        <v>2133</v>
      </c>
      <c r="J283" s="20" t="s">
        <v>51</v>
      </c>
      <c r="K283" s="16" t="s">
        <v>2006</v>
      </c>
      <c r="L283" s="21" t="s">
        <v>31</v>
      </c>
      <c r="M283" s="16" t="s">
        <v>2015</v>
      </c>
      <c r="N283" s="8" t="s">
        <v>1623</v>
      </c>
      <c r="O283" s="8" t="s">
        <v>2129</v>
      </c>
      <c r="P283" s="8" t="s">
        <v>2130</v>
      </c>
      <c r="Q283" s="21" t="s">
        <v>31</v>
      </c>
      <c r="R283" s="21" t="s">
        <v>31</v>
      </c>
      <c r="S283" s="21" t="s">
        <v>31</v>
      </c>
      <c r="T283" s="8" t="s">
        <v>2134</v>
      </c>
      <c r="U283" s="22" t="s">
        <v>38</v>
      </c>
    </row>
    <row r="284" ht="36" customHeight="1" spans="1:21">
      <c r="A284" s="7">
        <v>282</v>
      </c>
      <c r="B284" s="8" t="s">
        <v>22</v>
      </c>
      <c r="C284" s="8" t="s">
        <v>858</v>
      </c>
      <c r="D284" s="8" t="s">
        <v>24</v>
      </c>
      <c r="E284" s="8" t="s">
        <v>49</v>
      </c>
      <c r="F284" s="8" t="s">
        <v>50</v>
      </c>
      <c r="G284" s="8" t="s">
        <v>51</v>
      </c>
      <c r="H284" s="8" t="s">
        <v>2135</v>
      </c>
      <c r="I284" s="8" t="s">
        <v>2136</v>
      </c>
      <c r="J284" s="20" t="s">
        <v>51</v>
      </c>
      <c r="K284" s="16" t="s">
        <v>1485</v>
      </c>
      <c r="L284" s="21" t="s">
        <v>31</v>
      </c>
      <c r="M284" s="16" t="s">
        <v>1384</v>
      </c>
      <c r="N284" s="8" t="s">
        <v>1623</v>
      </c>
      <c r="O284" s="8" t="s">
        <v>2137</v>
      </c>
      <c r="P284" s="8" t="s">
        <v>2138</v>
      </c>
      <c r="Q284" s="21" t="s">
        <v>31</v>
      </c>
      <c r="R284" s="21" t="s">
        <v>31</v>
      </c>
      <c r="S284" s="21" t="s">
        <v>31</v>
      </c>
      <c r="T284" s="8" t="s">
        <v>2139</v>
      </c>
      <c r="U284" s="22" t="s">
        <v>38</v>
      </c>
    </row>
    <row r="285" ht="36" customHeight="1" spans="1:21">
      <c r="A285" s="7">
        <v>283</v>
      </c>
      <c r="B285" s="8" t="s">
        <v>22</v>
      </c>
      <c r="C285" s="8" t="s">
        <v>858</v>
      </c>
      <c r="D285" s="8" t="s">
        <v>24</v>
      </c>
      <c r="E285" s="8" t="s">
        <v>170</v>
      </c>
      <c r="F285" s="8" t="s">
        <v>2140</v>
      </c>
      <c r="G285" s="8" t="s">
        <v>2141</v>
      </c>
      <c r="H285" s="8" t="s">
        <v>2142</v>
      </c>
      <c r="I285" s="8" t="s">
        <v>2143</v>
      </c>
      <c r="J285" s="20" t="s">
        <v>2144</v>
      </c>
      <c r="K285" s="16" t="s">
        <v>31</v>
      </c>
      <c r="L285" s="21" t="s">
        <v>31</v>
      </c>
      <c r="M285" s="16" t="s">
        <v>2145</v>
      </c>
      <c r="N285" s="8" t="s">
        <v>1637</v>
      </c>
      <c r="O285" s="8" t="s">
        <v>1638</v>
      </c>
      <c r="P285" s="8" t="s">
        <v>1639</v>
      </c>
      <c r="Q285" s="21" t="s">
        <v>31</v>
      </c>
      <c r="R285" s="21" t="s">
        <v>31</v>
      </c>
      <c r="S285" s="21" t="s">
        <v>31</v>
      </c>
      <c r="T285" s="8" t="s">
        <v>2146</v>
      </c>
      <c r="U285" s="22" t="s">
        <v>38</v>
      </c>
    </row>
    <row r="286" ht="36" customHeight="1" spans="1:21">
      <c r="A286" s="7">
        <v>284</v>
      </c>
      <c r="B286" s="8" t="s">
        <v>22</v>
      </c>
      <c r="C286" s="8" t="s">
        <v>858</v>
      </c>
      <c r="D286" s="8" t="s">
        <v>24</v>
      </c>
      <c r="E286" s="8" t="s">
        <v>170</v>
      </c>
      <c r="F286" s="8" t="s">
        <v>2086</v>
      </c>
      <c r="G286" s="8" t="s">
        <v>2087</v>
      </c>
      <c r="H286" s="8" t="s">
        <v>2147</v>
      </c>
      <c r="I286" s="8" t="s">
        <v>2148</v>
      </c>
      <c r="J286" s="20" t="s">
        <v>2087</v>
      </c>
      <c r="K286" s="16" t="s">
        <v>2149</v>
      </c>
      <c r="L286" s="21" t="s">
        <v>31</v>
      </c>
      <c r="M286" s="16" t="s">
        <v>2150</v>
      </c>
      <c r="N286" s="8" t="s">
        <v>1637</v>
      </c>
      <c r="O286" s="8" t="s">
        <v>1638</v>
      </c>
      <c r="P286" s="8" t="s">
        <v>1639</v>
      </c>
      <c r="Q286" s="21" t="s">
        <v>31</v>
      </c>
      <c r="R286" s="21" t="s">
        <v>31</v>
      </c>
      <c r="S286" s="21" t="s">
        <v>31</v>
      </c>
      <c r="T286" s="8" t="s">
        <v>2151</v>
      </c>
      <c r="U286" s="22" t="s">
        <v>38</v>
      </c>
    </row>
    <row r="287" ht="36" customHeight="1" spans="1:21">
      <c r="A287" s="7">
        <v>285</v>
      </c>
      <c r="B287" s="8" t="s">
        <v>22</v>
      </c>
      <c r="C287" s="8" t="s">
        <v>858</v>
      </c>
      <c r="D287" s="8" t="s">
        <v>24</v>
      </c>
      <c r="E287" s="8" t="s">
        <v>141</v>
      </c>
      <c r="F287" s="8" t="s">
        <v>156</v>
      </c>
      <c r="G287" s="8" t="s">
        <v>2152</v>
      </c>
      <c r="H287" s="8" t="s">
        <v>2153</v>
      </c>
      <c r="I287" s="8" t="s">
        <v>2154</v>
      </c>
      <c r="J287" s="20" t="s">
        <v>2155</v>
      </c>
      <c r="K287" s="16" t="s">
        <v>2149</v>
      </c>
      <c r="L287" s="21" t="s">
        <v>31</v>
      </c>
      <c r="M287" s="16" t="s">
        <v>453</v>
      </c>
      <c r="N287" s="8" t="s">
        <v>1637</v>
      </c>
      <c r="O287" s="8" t="s">
        <v>1638</v>
      </c>
      <c r="P287" s="8" t="s">
        <v>1639</v>
      </c>
      <c r="Q287" s="21" t="s">
        <v>31</v>
      </c>
      <c r="R287" s="21" t="s">
        <v>31</v>
      </c>
      <c r="S287" s="21" t="s">
        <v>31</v>
      </c>
      <c r="T287" s="8" t="s">
        <v>2156</v>
      </c>
      <c r="U287" s="22" t="s">
        <v>38</v>
      </c>
    </row>
    <row r="288" ht="36" customHeight="1" spans="1:21">
      <c r="A288" s="7">
        <v>286</v>
      </c>
      <c r="B288" s="8" t="s">
        <v>22</v>
      </c>
      <c r="C288" s="8" t="s">
        <v>858</v>
      </c>
      <c r="D288" s="8" t="s">
        <v>24</v>
      </c>
      <c r="E288" s="8" t="s">
        <v>141</v>
      </c>
      <c r="F288" s="8" t="s">
        <v>186</v>
      </c>
      <c r="G288" s="8" t="s">
        <v>2157</v>
      </c>
      <c r="H288" s="8" t="s">
        <v>2158</v>
      </c>
      <c r="I288" s="8" t="s">
        <v>2159</v>
      </c>
      <c r="J288" s="20" t="s">
        <v>2160</v>
      </c>
      <c r="K288" s="16" t="s">
        <v>2161</v>
      </c>
      <c r="L288" s="21" t="s">
        <v>31</v>
      </c>
      <c r="M288" s="16" t="s">
        <v>1854</v>
      </c>
      <c r="N288" s="8" t="s">
        <v>1637</v>
      </c>
      <c r="O288" s="8" t="s">
        <v>1638</v>
      </c>
      <c r="P288" s="8" t="s">
        <v>1639</v>
      </c>
      <c r="Q288" s="21" t="s">
        <v>31</v>
      </c>
      <c r="R288" s="21" t="s">
        <v>31</v>
      </c>
      <c r="S288" s="21" t="s">
        <v>31</v>
      </c>
      <c r="T288" s="8" t="s">
        <v>2162</v>
      </c>
      <c r="U288" s="22" t="s">
        <v>38</v>
      </c>
    </row>
    <row r="289" ht="36" customHeight="1" spans="1:21">
      <c r="A289" s="7">
        <v>287</v>
      </c>
      <c r="B289" s="8" t="s">
        <v>22</v>
      </c>
      <c r="C289" s="8" t="s">
        <v>858</v>
      </c>
      <c r="D289" s="8" t="s">
        <v>24</v>
      </c>
      <c r="E289" s="8" t="s">
        <v>141</v>
      </c>
      <c r="F289" s="8" t="s">
        <v>2163</v>
      </c>
      <c r="G289" s="8" t="s">
        <v>2164</v>
      </c>
      <c r="H289" s="8" t="s">
        <v>2165</v>
      </c>
      <c r="I289" s="8" t="s">
        <v>2166</v>
      </c>
      <c r="J289" s="20" t="s">
        <v>2167</v>
      </c>
      <c r="K289" s="16" t="s">
        <v>2168</v>
      </c>
      <c r="L289" s="21" t="s">
        <v>31</v>
      </c>
      <c r="M289" s="16" t="s">
        <v>2169</v>
      </c>
      <c r="N289" s="8" t="s">
        <v>1637</v>
      </c>
      <c r="O289" s="8" t="s">
        <v>1638</v>
      </c>
      <c r="P289" s="8" t="s">
        <v>1639</v>
      </c>
      <c r="Q289" s="21" t="s">
        <v>31</v>
      </c>
      <c r="R289" s="21" t="s">
        <v>31</v>
      </c>
      <c r="S289" s="21" t="s">
        <v>31</v>
      </c>
      <c r="T289" s="8" t="s">
        <v>2170</v>
      </c>
      <c r="U289" s="22" t="s">
        <v>38</v>
      </c>
    </row>
    <row r="290" ht="36" customHeight="1" spans="1:21">
      <c r="A290" s="7">
        <v>288</v>
      </c>
      <c r="B290" s="8" t="s">
        <v>22</v>
      </c>
      <c r="C290" s="8" t="s">
        <v>858</v>
      </c>
      <c r="D290" s="8" t="s">
        <v>24</v>
      </c>
      <c r="E290" s="8" t="s">
        <v>49</v>
      </c>
      <c r="F290" s="8" t="s">
        <v>50</v>
      </c>
      <c r="G290" s="8" t="s">
        <v>51</v>
      </c>
      <c r="H290" s="8" t="s">
        <v>2171</v>
      </c>
      <c r="I290" s="8" t="s">
        <v>2172</v>
      </c>
      <c r="J290" s="20" t="s">
        <v>2173</v>
      </c>
      <c r="K290" s="16" t="s">
        <v>441</v>
      </c>
      <c r="L290" s="21" t="s">
        <v>31</v>
      </c>
      <c r="M290" s="16" t="s">
        <v>2174</v>
      </c>
      <c r="N290" s="8" t="s">
        <v>605</v>
      </c>
      <c r="O290" s="8" t="s">
        <v>2175</v>
      </c>
      <c r="P290" s="8" t="s">
        <v>2176</v>
      </c>
      <c r="Q290" s="21" t="s">
        <v>31</v>
      </c>
      <c r="R290" s="21" t="s">
        <v>31</v>
      </c>
      <c r="S290" s="21" t="s">
        <v>31</v>
      </c>
      <c r="T290" s="8" t="s">
        <v>2177</v>
      </c>
      <c r="U290" s="22" t="s">
        <v>38</v>
      </c>
    </row>
    <row r="291" ht="36" customHeight="1" spans="1:21">
      <c r="A291" s="7">
        <v>289</v>
      </c>
      <c r="B291" s="8" t="s">
        <v>22</v>
      </c>
      <c r="C291" s="8" t="s">
        <v>858</v>
      </c>
      <c r="D291" s="8" t="s">
        <v>24</v>
      </c>
      <c r="E291" s="8" t="s">
        <v>49</v>
      </c>
      <c r="F291" s="8" t="s">
        <v>50</v>
      </c>
      <c r="G291" s="8" t="s">
        <v>78</v>
      </c>
      <c r="H291" s="8" t="s">
        <v>2178</v>
      </c>
      <c r="I291" s="8" t="s">
        <v>2179</v>
      </c>
      <c r="J291" s="20" t="s">
        <v>2180</v>
      </c>
      <c r="K291" s="16" t="s">
        <v>2149</v>
      </c>
      <c r="L291" s="21" t="s">
        <v>31</v>
      </c>
      <c r="M291" s="16" t="s">
        <v>658</v>
      </c>
      <c r="N291" s="8" t="s">
        <v>605</v>
      </c>
      <c r="O291" s="8" t="s">
        <v>2175</v>
      </c>
      <c r="P291" s="8" t="s">
        <v>2176</v>
      </c>
      <c r="Q291" s="21" t="s">
        <v>31</v>
      </c>
      <c r="R291" s="21" t="s">
        <v>31</v>
      </c>
      <c r="S291" s="21" t="s">
        <v>31</v>
      </c>
      <c r="T291" s="8" t="s">
        <v>2181</v>
      </c>
      <c r="U291" s="22" t="s">
        <v>38</v>
      </c>
    </row>
    <row r="292" ht="36" customHeight="1" spans="1:21">
      <c r="A292" s="7">
        <v>290</v>
      </c>
      <c r="B292" s="8" t="s">
        <v>22</v>
      </c>
      <c r="C292" s="8" t="s">
        <v>858</v>
      </c>
      <c r="D292" s="8" t="s">
        <v>24</v>
      </c>
      <c r="E292" s="8" t="s">
        <v>170</v>
      </c>
      <c r="F292" s="8" t="s">
        <v>2086</v>
      </c>
      <c r="G292" s="8" t="s">
        <v>2182</v>
      </c>
      <c r="H292" s="8" t="s">
        <v>2183</v>
      </c>
      <c r="I292" s="8" t="s">
        <v>2184</v>
      </c>
      <c r="J292" s="20" t="s">
        <v>2182</v>
      </c>
      <c r="K292" s="16" t="s">
        <v>895</v>
      </c>
      <c r="L292" s="21" t="s">
        <v>31</v>
      </c>
      <c r="M292" s="16" t="s">
        <v>1282</v>
      </c>
      <c r="N292" s="8" t="s">
        <v>605</v>
      </c>
      <c r="O292" s="8" t="s">
        <v>2175</v>
      </c>
      <c r="P292" s="8" t="s">
        <v>2176</v>
      </c>
      <c r="Q292" s="21" t="s">
        <v>31</v>
      </c>
      <c r="R292" s="21" t="s">
        <v>31</v>
      </c>
      <c r="S292" s="21" t="s">
        <v>31</v>
      </c>
      <c r="T292" s="8" t="s">
        <v>2185</v>
      </c>
      <c r="U292" s="22" t="s">
        <v>38</v>
      </c>
    </row>
    <row r="293" ht="36" customHeight="1" spans="1:21">
      <c r="A293" s="7">
        <v>291</v>
      </c>
      <c r="B293" s="8" t="s">
        <v>22</v>
      </c>
      <c r="C293" s="8" t="s">
        <v>858</v>
      </c>
      <c r="D293" s="8" t="s">
        <v>24</v>
      </c>
      <c r="E293" s="8" t="s">
        <v>170</v>
      </c>
      <c r="F293" s="8" t="s">
        <v>2086</v>
      </c>
      <c r="G293" s="8" t="s">
        <v>2094</v>
      </c>
      <c r="H293" s="8" t="s">
        <v>2186</v>
      </c>
      <c r="I293" s="8" t="s">
        <v>2187</v>
      </c>
      <c r="J293" s="20" t="s">
        <v>2094</v>
      </c>
      <c r="K293" s="16" t="s">
        <v>2188</v>
      </c>
      <c r="L293" s="21" t="s">
        <v>31</v>
      </c>
      <c r="M293" s="16" t="s">
        <v>1693</v>
      </c>
      <c r="N293" s="8" t="s">
        <v>605</v>
      </c>
      <c r="O293" s="8" t="s">
        <v>2175</v>
      </c>
      <c r="P293" s="8" t="s">
        <v>2176</v>
      </c>
      <c r="Q293" s="21" t="s">
        <v>31</v>
      </c>
      <c r="R293" s="21" t="s">
        <v>31</v>
      </c>
      <c r="S293" s="21" t="s">
        <v>31</v>
      </c>
      <c r="T293" s="8" t="s">
        <v>2189</v>
      </c>
      <c r="U293" s="22" t="s">
        <v>38</v>
      </c>
    </row>
    <row r="294" ht="36" customHeight="1" spans="1:21">
      <c r="A294" s="7">
        <v>292</v>
      </c>
      <c r="B294" s="8" t="s">
        <v>22</v>
      </c>
      <c r="C294" s="8" t="s">
        <v>858</v>
      </c>
      <c r="D294" s="8" t="s">
        <v>24</v>
      </c>
      <c r="E294" s="8" t="s">
        <v>170</v>
      </c>
      <c r="F294" s="8" t="s">
        <v>2086</v>
      </c>
      <c r="G294" s="8" t="s">
        <v>2087</v>
      </c>
      <c r="H294" s="8" t="s">
        <v>2190</v>
      </c>
      <c r="I294" s="8" t="s">
        <v>2191</v>
      </c>
      <c r="J294" s="20" t="s">
        <v>2087</v>
      </c>
      <c r="K294" s="16" t="s">
        <v>2192</v>
      </c>
      <c r="L294" s="21" t="s">
        <v>31</v>
      </c>
      <c r="M294" s="16" t="s">
        <v>2193</v>
      </c>
      <c r="N294" s="8" t="s">
        <v>605</v>
      </c>
      <c r="O294" s="8" t="s">
        <v>2175</v>
      </c>
      <c r="P294" s="8" t="s">
        <v>2176</v>
      </c>
      <c r="Q294" s="21" t="s">
        <v>31</v>
      </c>
      <c r="R294" s="21" t="s">
        <v>31</v>
      </c>
      <c r="S294" s="21" t="s">
        <v>31</v>
      </c>
      <c r="T294" s="8" t="s">
        <v>2194</v>
      </c>
      <c r="U294" s="22" t="s">
        <v>38</v>
      </c>
    </row>
    <row r="295" ht="36" customHeight="1" spans="1:21">
      <c r="A295" s="7">
        <v>293</v>
      </c>
      <c r="B295" s="8" t="s">
        <v>22</v>
      </c>
      <c r="C295" s="8" t="s">
        <v>858</v>
      </c>
      <c r="D295" s="8" t="s">
        <v>24</v>
      </c>
      <c r="E295" s="8" t="s">
        <v>170</v>
      </c>
      <c r="F295" s="8" t="s">
        <v>2140</v>
      </c>
      <c r="G295" s="8" t="s">
        <v>2195</v>
      </c>
      <c r="H295" s="8" t="s">
        <v>2196</v>
      </c>
      <c r="I295" s="8" t="s">
        <v>2197</v>
      </c>
      <c r="J295" s="20" t="s">
        <v>2198</v>
      </c>
      <c r="K295" s="16" t="s">
        <v>2199</v>
      </c>
      <c r="L295" s="21" t="s">
        <v>31</v>
      </c>
      <c r="M295" s="16" t="s">
        <v>1918</v>
      </c>
      <c r="N295" s="8" t="s">
        <v>605</v>
      </c>
      <c r="O295" s="8" t="s">
        <v>2175</v>
      </c>
      <c r="P295" s="8" t="s">
        <v>2176</v>
      </c>
      <c r="Q295" s="21" t="s">
        <v>31</v>
      </c>
      <c r="R295" s="21" t="s">
        <v>31</v>
      </c>
      <c r="S295" s="21" t="s">
        <v>31</v>
      </c>
      <c r="T295" s="8" t="s">
        <v>2200</v>
      </c>
      <c r="U295" s="22" t="s">
        <v>38</v>
      </c>
    </row>
    <row r="296" ht="36" customHeight="1" spans="1:21">
      <c r="A296" s="7">
        <v>294</v>
      </c>
      <c r="B296" s="8" t="s">
        <v>22</v>
      </c>
      <c r="C296" s="8" t="s">
        <v>858</v>
      </c>
      <c r="D296" s="8" t="s">
        <v>24</v>
      </c>
      <c r="E296" s="8" t="s">
        <v>170</v>
      </c>
      <c r="F296" s="8" t="s">
        <v>171</v>
      </c>
      <c r="G296" s="8" t="s">
        <v>2201</v>
      </c>
      <c r="H296" s="8" t="s">
        <v>2202</v>
      </c>
      <c r="I296" s="8" t="s">
        <v>2203</v>
      </c>
      <c r="J296" s="20" t="s">
        <v>2204</v>
      </c>
      <c r="K296" s="16" t="s">
        <v>2205</v>
      </c>
      <c r="L296" s="21" t="s">
        <v>31</v>
      </c>
      <c r="M296" s="16" t="s">
        <v>2206</v>
      </c>
      <c r="N296" s="8" t="s">
        <v>605</v>
      </c>
      <c r="O296" s="8" t="s">
        <v>2175</v>
      </c>
      <c r="P296" s="8" t="s">
        <v>2176</v>
      </c>
      <c r="Q296" s="21" t="s">
        <v>31</v>
      </c>
      <c r="R296" s="21" t="s">
        <v>31</v>
      </c>
      <c r="S296" s="21" t="s">
        <v>31</v>
      </c>
      <c r="T296" s="8" t="s">
        <v>2207</v>
      </c>
      <c r="U296" s="22" t="s">
        <v>38</v>
      </c>
    </row>
    <row r="297" ht="36" customHeight="1" spans="1:21">
      <c r="A297" s="7">
        <v>295</v>
      </c>
      <c r="B297" s="8" t="s">
        <v>22</v>
      </c>
      <c r="C297" s="8" t="s">
        <v>858</v>
      </c>
      <c r="D297" s="8" t="s">
        <v>24</v>
      </c>
      <c r="E297" s="8" t="s">
        <v>170</v>
      </c>
      <c r="F297" s="8" t="s">
        <v>171</v>
      </c>
      <c r="G297" s="8" t="s">
        <v>179</v>
      </c>
      <c r="H297" s="8" t="s">
        <v>2208</v>
      </c>
      <c r="I297" s="8" t="s">
        <v>2209</v>
      </c>
      <c r="J297" s="20" t="s">
        <v>2201</v>
      </c>
      <c r="K297" s="16" t="s">
        <v>2210</v>
      </c>
      <c r="L297" s="21" t="s">
        <v>31</v>
      </c>
      <c r="M297" s="16" t="s">
        <v>724</v>
      </c>
      <c r="N297" s="8" t="s">
        <v>605</v>
      </c>
      <c r="O297" s="8" t="s">
        <v>2175</v>
      </c>
      <c r="P297" s="8" t="s">
        <v>2176</v>
      </c>
      <c r="Q297" s="21" t="s">
        <v>31</v>
      </c>
      <c r="R297" s="21" t="s">
        <v>31</v>
      </c>
      <c r="S297" s="21" t="s">
        <v>31</v>
      </c>
      <c r="T297" s="8" t="s">
        <v>2211</v>
      </c>
      <c r="U297" s="22" t="s">
        <v>38</v>
      </c>
    </row>
    <row r="298" ht="36" customHeight="1" spans="1:21">
      <c r="A298" s="7">
        <v>296</v>
      </c>
      <c r="B298" s="8" t="s">
        <v>22</v>
      </c>
      <c r="C298" s="8" t="s">
        <v>858</v>
      </c>
      <c r="D298" s="8" t="s">
        <v>24</v>
      </c>
      <c r="E298" s="8" t="s">
        <v>170</v>
      </c>
      <c r="F298" s="8" t="s">
        <v>2107</v>
      </c>
      <c r="G298" s="8" t="s">
        <v>2108</v>
      </c>
      <c r="H298" s="8" t="s">
        <v>2212</v>
      </c>
      <c r="I298" s="8" t="s">
        <v>2213</v>
      </c>
      <c r="J298" s="20" t="s">
        <v>2214</v>
      </c>
      <c r="K298" s="16" t="s">
        <v>2215</v>
      </c>
      <c r="L298" s="21" t="s">
        <v>31</v>
      </c>
      <c r="M298" s="16" t="s">
        <v>2216</v>
      </c>
      <c r="N298" s="8" t="s">
        <v>605</v>
      </c>
      <c r="O298" s="8" t="s">
        <v>2175</v>
      </c>
      <c r="P298" s="8" t="s">
        <v>2176</v>
      </c>
      <c r="Q298" s="21" t="s">
        <v>31</v>
      </c>
      <c r="R298" s="21" t="s">
        <v>31</v>
      </c>
      <c r="S298" s="21" t="s">
        <v>31</v>
      </c>
      <c r="T298" s="8" t="s">
        <v>2217</v>
      </c>
      <c r="U298" s="22" t="s">
        <v>38</v>
      </c>
    </row>
    <row r="299" ht="36" customHeight="1" spans="1:21">
      <c r="A299" s="7">
        <v>297</v>
      </c>
      <c r="B299" s="8" t="s">
        <v>22</v>
      </c>
      <c r="C299" s="8" t="s">
        <v>858</v>
      </c>
      <c r="D299" s="8" t="s">
        <v>24</v>
      </c>
      <c r="E299" s="8" t="s">
        <v>141</v>
      </c>
      <c r="F299" s="8" t="s">
        <v>156</v>
      </c>
      <c r="G299" s="8" t="s">
        <v>2218</v>
      </c>
      <c r="H299" s="8" t="s">
        <v>2219</v>
      </c>
      <c r="I299" s="8" t="s">
        <v>2220</v>
      </c>
      <c r="J299" s="20" t="s">
        <v>2221</v>
      </c>
      <c r="K299" s="16" t="s">
        <v>2222</v>
      </c>
      <c r="L299" s="21" t="s">
        <v>31</v>
      </c>
      <c r="M299" s="16" t="s">
        <v>2223</v>
      </c>
      <c r="N299" s="8" t="s">
        <v>1694</v>
      </c>
      <c r="O299" s="8" t="s">
        <v>2224</v>
      </c>
      <c r="P299" s="8" t="s">
        <v>2225</v>
      </c>
      <c r="Q299" s="21" t="s">
        <v>31</v>
      </c>
      <c r="R299" s="21" t="s">
        <v>31</v>
      </c>
      <c r="S299" s="21" t="s">
        <v>31</v>
      </c>
      <c r="T299" s="8" t="s">
        <v>2226</v>
      </c>
      <c r="U299" s="22" t="s">
        <v>38</v>
      </c>
    </row>
    <row r="300" ht="36" customHeight="1" spans="1:21">
      <c r="A300" s="7">
        <v>298</v>
      </c>
      <c r="B300" s="8" t="s">
        <v>22</v>
      </c>
      <c r="C300" s="8" t="s">
        <v>858</v>
      </c>
      <c r="D300" s="8" t="s">
        <v>24</v>
      </c>
      <c r="E300" s="8" t="s">
        <v>25</v>
      </c>
      <c r="F300" s="8" t="s">
        <v>25</v>
      </c>
      <c r="G300" s="8" t="s">
        <v>205</v>
      </c>
      <c r="H300" s="8" t="s">
        <v>2227</v>
      </c>
      <c r="I300" s="8" t="s">
        <v>2228</v>
      </c>
      <c r="J300" s="20" t="s">
        <v>2229</v>
      </c>
      <c r="K300" s="16" t="s">
        <v>2230</v>
      </c>
      <c r="L300" s="21" t="s">
        <v>31</v>
      </c>
      <c r="M300" s="16" t="s">
        <v>2231</v>
      </c>
      <c r="N300" s="8" t="s">
        <v>1694</v>
      </c>
      <c r="O300" s="8" t="s">
        <v>1695</v>
      </c>
      <c r="P300" s="8" t="s">
        <v>1696</v>
      </c>
      <c r="Q300" s="21" t="s">
        <v>31</v>
      </c>
      <c r="R300" s="21" t="s">
        <v>31</v>
      </c>
      <c r="S300" s="21" t="s">
        <v>31</v>
      </c>
      <c r="T300" s="8" t="s">
        <v>2232</v>
      </c>
      <c r="U300" s="22" t="s">
        <v>38</v>
      </c>
    </row>
    <row r="301" ht="36" customHeight="1" spans="1:21">
      <c r="A301" s="7">
        <v>299</v>
      </c>
      <c r="B301" s="8" t="s">
        <v>22</v>
      </c>
      <c r="C301" s="8" t="s">
        <v>858</v>
      </c>
      <c r="D301" s="8" t="s">
        <v>24</v>
      </c>
      <c r="E301" s="8" t="s">
        <v>141</v>
      </c>
      <c r="F301" s="8" t="s">
        <v>163</v>
      </c>
      <c r="G301" s="8" t="s">
        <v>2233</v>
      </c>
      <c r="H301" s="8" t="s">
        <v>2234</v>
      </c>
      <c r="I301" s="8" t="s">
        <v>2235</v>
      </c>
      <c r="J301" s="20" t="s">
        <v>205</v>
      </c>
      <c r="K301" s="16" t="s">
        <v>2236</v>
      </c>
      <c r="L301" s="21" t="s">
        <v>31</v>
      </c>
      <c r="M301" s="16" t="s">
        <v>2237</v>
      </c>
      <c r="N301" s="8" t="s">
        <v>1694</v>
      </c>
      <c r="O301" s="8" t="s">
        <v>1695</v>
      </c>
      <c r="P301" s="8" t="s">
        <v>1696</v>
      </c>
      <c r="Q301" s="21" t="s">
        <v>31</v>
      </c>
      <c r="R301" s="21" t="s">
        <v>31</v>
      </c>
      <c r="S301" s="21" t="s">
        <v>31</v>
      </c>
      <c r="T301" s="8" t="s">
        <v>2238</v>
      </c>
      <c r="U301" s="22" t="s">
        <v>38</v>
      </c>
    </row>
    <row r="302" ht="36" customHeight="1" spans="1:21">
      <c r="A302" s="7">
        <v>300</v>
      </c>
      <c r="B302" s="8" t="s">
        <v>22</v>
      </c>
      <c r="C302" s="8" t="s">
        <v>858</v>
      </c>
      <c r="D302" s="8" t="s">
        <v>24</v>
      </c>
      <c r="E302" s="8" t="s">
        <v>141</v>
      </c>
      <c r="F302" s="8" t="s">
        <v>156</v>
      </c>
      <c r="G302" s="8" t="s">
        <v>157</v>
      </c>
      <c r="H302" s="8" t="s">
        <v>2239</v>
      </c>
      <c r="I302" s="8" t="s">
        <v>2240</v>
      </c>
      <c r="J302" s="20" t="s">
        <v>2233</v>
      </c>
      <c r="K302" s="16" t="s">
        <v>2241</v>
      </c>
      <c r="L302" s="21" t="s">
        <v>31</v>
      </c>
      <c r="M302" s="16" t="s">
        <v>1622</v>
      </c>
      <c r="N302" s="8" t="s">
        <v>1694</v>
      </c>
      <c r="O302" s="8" t="s">
        <v>2224</v>
      </c>
      <c r="P302" s="8" t="s">
        <v>2225</v>
      </c>
      <c r="Q302" s="21" t="s">
        <v>31</v>
      </c>
      <c r="R302" s="21" t="s">
        <v>31</v>
      </c>
      <c r="S302" s="21" t="s">
        <v>31</v>
      </c>
      <c r="T302" s="8" t="s">
        <v>2242</v>
      </c>
      <c r="U302" s="22" t="s">
        <v>38</v>
      </c>
    </row>
    <row r="303" ht="36" customHeight="1" spans="1:21">
      <c r="A303" s="7">
        <v>301</v>
      </c>
      <c r="B303" s="8" t="s">
        <v>22</v>
      </c>
      <c r="C303" s="8" t="s">
        <v>858</v>
      </c>
      <c r="D303" s="8" t="s">
        <v>24</v>
      </c>
      <c r="E303" s="8" t="s">
        <v>141</v>
      </c>
      <c r="F303" s="8" t="s">
        <v>156</v>
      </c>
      <c r="G303" s="8" t="s">
        <v>2152</v>
      </c>
      <c r="H303" s="8" t="s">
        <v>2243</v>
      </c>
      <c r="I303" s="8" t="s">
        <v>2244</v>
      </c>
      <c r="J303" s="20" t="s">
        <v>2245</v>
      </c>
      <c r="K303" s="16" t="s">
        <v>1554</v>
      </c>
      <c r="L303" s="21" t="s">
        <v>31</v>
      </c>
      <c r="M303" s="16" t="s">
        <v>886</v>
      </c>
      <c r="N303" s="8" t="s">
        <v>1694</v>
      </c>
      <c r="O303" s="8" t="s">
        <v>2224</v>
      </c>
      <c r="P303" s="8" t="s">
        <v>2225</v>
      </c>
      <c r="Q303" s="21" t="s">
        <v>31</v>
      </c>
      <c r="R303" s="21" t="s">
        <v>31</v>
      </c>
      <c r="S303" s="21" t="s">
        <v>31</v>
      </c>
      <c r="T303" s="8" t="s">
        <v>2246</v>
      </c>
      <c r="U303" s="22" t="s">
        <v>38</v>
      </c>
    </row>
    <row r="304" ht="36" customHeight="1" spans="1:21">
      <c r="A304" s="7">
        <v>302</v>
      </c>
      <c r="B304" s="8" t="s">
        <v>22</v>
      </c>
      <c r="C304" s="8" t="s">
        <v>858</v>
      </c>
      <c r="D304" s="8" t="s">
        <v>24</v>
      </c>
      <c r="E304" s="8" t="s">
        <v>141</v>
      </c>
      <c r="F304" s="8" t="s">
        <v>163</v>
      </c>
      <c r="G304" s="8" t="s">
        <v>2233</v>
      </c>
      <c r="H304" s="8" t="s">
        <v>2247</v>
      </c>
      <c r="I304" s="8" t="s">
        <v>2248</v>
      </c>
      <c r="J304" s="20" t="s">
        <v>2249</v>
      </c>
      <c r="K304" s="16" t="s">
        <v>2210</v>
      </c>
      <c r="L304" s="21" t="s">
        <v>31</v>
      </c>
      <c r="M304" s="16" t="s">
        <v>1046</v>
      </c>
      <c r="N304" s="8" t="s">
        <v>1694</v>
      </c>
      <c r="O304" s="8" t="s">
        <v>2224</v>
      </c>
      <c r="P304" s="8" t="s">
        <v>2225</v>
      </c>
      <c r="Q304" s="21" t="s">
        <v>31</v>
      </c>
      <c r="R304" s="21" t="s">
        <v>31</v>
      </c>
      <c r="S304" s="21" t="s">
        <v>31</v>
      </c>
      <c r="T304" s="8" t="s">
        <v>2250</v>
      </c>
      <c r="U304" s="22" t="s">
        <v>38</v>
      </c>
    </row>
    <row r="305" ht="36" customHeight="1" spans="1:21">
      <c r="A305" s="7">
        <v>303</v>
      </c>
      <c r="B305" s="8" t="s">
        <v>22</v>
      </c>
      <c r="C305" s="8" t="s">
        <v>858</v>
      </c>
      <c r="D305" s="8" t="s">
        <v>24</v>
      </c>
      <c r="E305" s="8" t="s">
        <v>141</v>
      </c>
      <c r="F305" s="8" t="s">
        <v>186</v>
      </c>
      <c r="G305" s="8" t="s">
        <v>187</v>
      </c>
      <c r="H305" s="8" t="s">
        <v>2251</v>
      </c>
      <c r="I305" s="8" t="s">
        <v>2252</v>
      </c>
      <c r="J305" s="20" t="s">
        <v>2253</v>
      </c>
      <c r="K305" s="16" t="s">
        <v>2254</v>
      </c>
      <c r="L305" s="21" t="s">
        <v>31</v>
      </c>
      <c r="M305" s="16" t="s">
        <v>2255</v>
      </c>
      <c r="N305" s="8" t="s">
        <v>1694</v>
      </c>
      <c r="O305" s="8" t="s">
        <v>2224</v>
      </c>
      <c r="P305" s="8" t="s">
        <v>2225</v>
      </c>
      <c r="Q305" s="21" t="s">
        <v>31</v>
      </c>
      <c r="R305" s="21" t="s">
        <v>31</v>
      </c>
      <c r="S305" s="21" t="s">
        <v>31</v>
      </c>
      <c r="T305" s="8" t="s">
        <v>2256</v>
      </c>
      <c r="U305" s="22" t="s">
        <v>38</v>
      </c>
    </row>
    <row r="306" ht="36" customHeight="1" spans="1:21">
      <c r="A306" s="7">
        <v>304</v>
      </c>
      <c r="B306" s="8" t="s">
        <v>22</v>
      </c>
      <c r="C306" s="8" t="s">
        <v>858</v>
      </c>
      <c r="D306" s="8" t="s">
        <v>24</v>
      </c>
      <c r="E306" s="8" t="s">
        <v>141</v>
      </c>
      <c r="F306" s="8" t="s">
        <v>186</v>
      </c>
      <c r="G306" s="8" t="s">
        <v>2157</v>
      </c>
      <c r="H306" s="8" t="s">
        <v>2257</v>
      </c>
      <c r="I306" s="8" t="s">
        <v>2258</v>
      </c>
      <c r="J306" s="20" t="s">
        <v>2259</v>
      </c>
      <c r="K306" s="16" t="s">
        <v>2260</v>
      </c>
      <c r="L306" s="21" t="s">
        <v>31</v>
      </c>
      <c r="M306" s="16" t="s">
        <v>2261</v>
      </c>
      <c r="N306" s="8" t="s">
        <v>1694</v>
      </c>
      <c r="O306" s="8" t="s">
        <v>2224</v>
      </c>
      <c r="P306" s="8" t="s">
        <v>2225</v>
      </c>
      <c r="Q306" s="21" t="s">
        <v>31</v>
      </c>
      <c r="R306" s="21" t="s">
        <v>31</v>
      </c>
      <c r="S306" s="21" t="s">
        <v>31</v>
      </c>
      <c r="T306" s="8" t="s">
        <v>2262</v>
      </c>
      <c r="U306" s="22" t="s">
        <v>38</v>
      </c>
    </row>
    <row r="307" ht="36" customHeight="1" spans="1:21">
      <c r="A307" s="7">
        <v>305</v>
      </c>
      <c r="B307" s="8" t="s">
        <v>22</v>
      </c>
      <c r="C307" s="8" t="s">
        <v>858</v>
      </c>
      <c r="D307" s="8" t="s">
        <v>24</v>
      </c>
      <c r="E307" s="8" t="s">
        <v>141</v>
      </c>
      <c r="F307" s="8" t="s">
        <v>163</v>
      </c>
      <c r="G307" s="8" t="s">
        <v>2263</v>
      </c>
      <c r="H307" s="8" t="s">
        <v>2264</v>
      </c>
      <c r="I307" s="8" t="s">
        <v>2265</v>
      </c>
      <c r="J307" s="20" t="s">
        <v>2266</v>
      </c>
      <c r="K307" s="16" t="s">
        <v>2267</v>
      </c>
      <c r="L307" s="21" t="s">
        <v>31</v>
      </c>
      <c r="M307" s="16" t="s">
        <v>453</v>
      </c>
      <c r="N307" s="8" t="s">
        <v>1694</v>
      </c>
      <c r="O307" s="8" t="s">
        <v>2224</v>
      </c>
      <c r="P307" s="8" t="s">
        <v>2225</v>
      </c>
      <c r="Q307" s="21" t="s">
        <v>31</v>
      </c>
      <c r="R307" s="21" t="s">
        <v>31</v>
      </c>
      <c r="S307" s="21" t="s">
        <v>31</v>
      </c>
      <c r="T307" s="8" t="s">
        <v>2268</v>
      </c>
      <c r="U307" s="22" t="s">
        <v>38</v>
      </c>
    </row>
    <row r="308" ht="36" customHeight="1" spans="1:21">
      <c r="A308" s="7">
        <v>306</v>
      </c>
      <c r="B308" s="8" t="s">
        <v>22</v>
      </c>
      <c r="C308" s="8" t="s">
        <v>858</v>
      </c>
      <c r="D308" s="8" t="s">
        <v>24</v>
      </c>
      <c r="E308" s="8" t="s">
        <v>170</v>
      </c>
      <c r="F308" s="8" t="s">
        <v>2269</v>
      </c>
      <c r="G308" s="8" t="s">
        <v>2270</v>
      </c>
      <c r="H308" s="8" t="s">
        <v>2271</v>
      </c>
      <c r="I308" s="8" t="s">
        <v>2272</v>
      </c>
      <c r="J308" s="20" t="s">
        <v>2263</v>
      </c>
      <c r="K308" s="16" t="s">
        <v>929</v>
      </c>
      <c r="L308" s="21" t="s">
        <v>31</v>
      </c>
      <c r="M308" s="16" t="s">
        <v>1141</v>
      </c>
      <c r="N308" s="8" t="s">
        <v>1694</v>
      </c>
      <c r="O308" s="8" t="s">
        <v>2224</v>
      </c>
      <c r="P308" s="8" t="s">
        <v>2225</v>
      </c>
      <c r="Q308" s="21" t="s">
        <v>31</v>
      </c>
      <c r="R308" s="21" t="s">
        <v>31</v>
      </c>
      <c r="S308" s="21" t="s">
        <v>31</v>
      </c>
      <c r="T308" s="8" t="s">
        <v>2273</v>
      </c>
      <c r="U308" s="22" t="s">
        <v>38</v>
      </c>
    </row>
    <row r="309" ht="36" customHeight="1" spans="1:21">
      <c r="A309" s="7">
        <v>307</v>
      </c>
      <c r="B309" s="8" t="s">
        <v>22</v>
      </c>
      <c r="C309" s="8" t="s">
        <v>858</v>
      </c>
      <c r="D309" s="8" t="s">
        <v>24</v>
      </c>
      <c r="E309" s="8" t="s">
        <v>170</v>
      </c>
      <c r="F309" s="8" t="s">
        <v>2086</v>
      </c>
      <c r="G309" s="8" t="s">
        <v>2182</v>
      </c>
      <c r="H309" s="8" t="s">
        <v>2274</v>
      </c>
      <c r="I309" s="8" t="s">
        <v>2275</v>
      </c>
      <c r="J309" s="20" t="s">
        <v>2270</v>
      </c>
      <c r="K309" s="16" t="s">
        <v>2276</v>
      </c>
      <c r="L309" s="21" t="s">
        <v>31</v>
      </c>
      <c r="M309" s="16" t="s">
        <v>2277</v>
      </c>
      <c r="N309" s="8" t="s">
        <v>1694</v>
      </c>
      <c r="O309" s="8" t="s">
        <v>2224</v>
      </c>
      <c r="P309" s="8" t="s">
        <v>2225</v>
      </c>
      <c r="Q309" s="21" t="s">
        <v>31</v>
      </c>
      <c r="R309" s="21" t="s">
        <v>31</v>
      </c>
      <c r="S309" s="21" t="s">
        <v>31</v>
      </c>
      <c r="T309" s="8" t="s">
        <v>2278</v>
      </c>
      <c r="U309" s="22" t="s">
        <v>38</v>
      </c>
    </row>
    <row r="310" ht="36" customHeight="1" spans="1:21">
      <c r="A310" s="7">
        <v>308</v>
      </c>
      <c r="B310" s="8" t="s">
        <v>22</v>
      </c>
      <c r="C310" s="8" t="s">
        <v>858</v>
      </c>
      <c r="D310" s="8" t="s">
        <v>24</v>
      </c>
      <c r="E310" s="8" t="s">
        <v>170</v>
      </c>
      <c r="F310" s="8" t="s">
        <v>2113</v>
      </c>
      <c r="G310" s="8" t="s">
        <v>2279</v>
      </c>
      <c r="H310" s="8" t="s">
        <v>2280</v>
      </c>
      <c r="I310" s="8" t="s">
        <v>2281</v>
      </c>
      <c r="J310" s="20" t="s">
        <v>2182</v>
      </c>
      <c r="K310" s="16" t="s">
        <v>2282</v>
      </c>
      <c r="L310" s="21" t="s">
        <v>31</v>
      </c>
      <c r="M310" s="16" t="s">
        <v>1127</v>
      </c>
      <c r="N310" s="8" t="s">
        <v>1694</v>
      </c>
      <c r="O310" s="8" t="s">
        <v>2224</v>
      </c>
      <c r="P310" s="8" t="s">
        <v>2225</v>
      </c>
      <c r="Q310" s="21" t="s">
        <v>31</v>
      </c>
      <c r="R310" s="21" t="s">
        <v>31</v>
      </c>
      <c r="S310" s="21" t="s">
        <v>31</v>
      </c>
      <c r="T310" s="8" t="s">
        <v>2283</v>
      </c>
      <c r="U310" s="22" t="s">
        <v>38</v>
      </c>
    </row>
    <row r="311" ht="36" customHeight="1" spans="1:21">
      <c r="A311" s="7">
        <v>309</v>
      </c>
      <c r="B311" s="8" t="s">
        <v>22</v>
      </c>
      <c r="C311" s="8" t="s">
        <v>858</v>
      </c>
      <c r="D311" s="8" t="s">
        <v>24</v>
      </c>
      <c r="E311" s="8" t="s">
        <v>141</v>
      </c>
      <c r="F311" s="8" t="s">
        <v>186</v>
      </c>
      <c r="G311" s="8" t="s">
        <v>187</v>
      </c>
      <c r="H311" s="8" t="s">
        <v>2284</v>
      </c>
      <c r="I311" s="8" t="s">
        <v>2285</v>
      </c>
      <c r="J311" s="20" t="s">
        <v>2286</v>
      </c>
      <c r="K311" s="16" t="s">
        <v>612</v>
      </c>
      <c r="L311" s="21" t="s">
        <v>31</v>
      </c>
      <c r="M311" s="16" t="s">
        <v>2255</v>
      </c>
      <c r="N311" s="8" t="s">
        <v>1694</v>
      </c>
      <c r="O311" s="8" t="s">
        <v>1695</v>
      </c>
      <c r="P311" s="8" t="s">
        <v>1696</v>
      </c>
      <c r="Q311" s="21" t="s">
        <v>31</v>
      </c>
      <c r="R311" s="21" t="s">
        <v>31</v>
      </c>
      <c r="S311" s="21" t="s">
        <v>31</v>
      </c>
      <c r="T311" s="8" t="s">
        <v>2256</v>
      </c>
      <c r="U311" s="22" t="s">
        <v>38</v>
      </c>
    </row>
    <row r="312" ht="36" customHeight="1" spans="1:21">
      <c r="A312" s="7">
        <v>310</v>
      </c>
      <c r="B312" s="8" t="s">
        <v>22</v>
      </c>
      <c r="C312" s="8" t="s">
        <v>858</v>
      </c>
      <c r="D312" s="8" t="s">
        <v>24</v>
      </c>
      <c r="E312" s="8" t="s">
        <v>141</v>
      </c>
      <c r="F312" s="8" t="s">
        <v>193</v>
      </c>
      <c r="G312" s="8" t="s">
        <v>2287</v>
      </c>
      <c r="H312" s="8" t="s">
        <v>2288</v>
      </c>
      <c r="I312" s="8" t="s">
        <v>2289</v>
      </c>
      <c r="J312" s="20" t="s">
        <v>2290</v>
      </c>
      <c r="K312" s="16" t="s">
        <v>2291</v>
      </c>
      <c r="L312" s="21" t="s">
        <v>31</v>
      </c>
      <c r="M312" s="16" t="s">
        <v>2292</v>
      </c>
      <c r="N312" s="8" t="s">
        <v>1694</v>
      </c>
      <c r="O312" s="8" t="s">
        <v>1695</v>
      </c>
      <c r="P312" s="8" t="s">
        <v>1696</v>
      </c>
      <c r="Q312" s="21" t="s">
        <v>31</v>
      </c>
      <c r="R312" s="21" t="s">
        <v>31</v>
      </c>
      <c r="S312" s="21" t="s">
        <v>31</v>
      </c>
      <c r="T312" s="8" t="s">
        <v>2293</v>
      </c>
      <c r="U312" s="22" t="s">
        <v>38</v>
      </c>
    </row>
    <row r="313" ht="36" customHeight="1" spans="1:21">
      <c r="A313" s="7">
        <v>311</v>
      </c>
      <c r="B313" s="8" t="s">
        <v>22</v>
      </c>
      <c r="C313" s="8" t="s">
        <v>858</v>
      </c>
      <c r="D313" s="8" t="s">
        <v>24</v>
      </c>
      <c r="E313" s="8" t="s">
        <v>141</v>
      </c>
      <c r="F313" s="8" t="s">
        <v>156</v>
      </c>
      <c r="G313" s="8" t="s">
        <v>157</v>
      </c>
      <c r="H313" s="8" t="s">
        <v>2294</v>
      </c>
      <c r="I313" s="8" t="s">
        <v>2295</v>
      </c>
      <c r="J313" s="20" t="s">
        <v>2296</v>
      </c>
      <c r="K313" s="16" t="s">
        <v>2297</v>
      </c>
      <c r="L313" s="21" t="s">
        <v>31</v>
      </c>
      <c r="M313" s="16" t="s">
        <v>585</v>
      </c>
      <c r="N313" s="8" t="s">
        <v>1694</v>
      </c>
      <c r="O313" s="8" t="s">
        <v>1695</v>
      </c>
      <c r="P313" s="8" t="s">
        <v>1696</v>
      </c>
      <c r="Q313" s="21" t="s">
        <v>31</v>
      </c>
      <c r="R313" s="21" t="s">
        <v>31</v>
      </c>
      <c r="S313" s="21" t="s">
        <v>31</v>
      </c>
      <c r="T313" s="8" t="s">
        <v>2298</v>
      </c>
      <c r="U313" s="22" t="s">
        <v>38</v>
      </c>
    </row>
    <row r="314" ht="36" customHeight="1" spans="1:21">
      <c r="A314" s="7">
        <v>312</v>
      </c>
      <c r="B314" s="8" t="s">
        <v>22</v>
      </c>
      <c r="C314" s="8" t="s">
        <v>858</v>
      </c>
      <c r="D314" s="8" t="s">
        <v>24</v>
      </c>
      <c r="E314" s="8" t="s">
        <v>49</v>
      </c>
      <c r="F314" s="8" t="s">
        <v>50</v>
      </c>
      <c r="G314" s="8" t="s">
        <v>51</v>
      </c>
      <c r="H314" s="8" t="s">
        <v>2299</v>
      </c>
      <c r="I314" s="8" t="s">
        <v>2300</v>
      </c>
      <c r="J314" s="20" t="s">
        <v>2301</v>
      </c>
      <c r="K314" s="16" t="s">
        <v>2302</v>
      </c>
      <c r="L314" s="21" t="s">
        <v>31</v>
      </c>
      <c r="M314" s="16" t="s">
        <v>1622</v>
      </c>
      <c r="N314" s="8" t="s">
        <v>1740</v>
      </c>
      <c r="O314" s="8" t="s">
        <v>2303</v>
      </c>
      <c r="P314" s="8" t="s">
        <v>2304</v>
      </c>
      <c r="Q314" s="21" t="s">
        <v>31</v>
      </c>
      <c r="R314" s="21" t="s">
        <v>31</v>
      </c>
      <c r="S314" s="21" t="s">
        <v>31</v>
      </c>
      <c r="T314" s="8" t="s">
        <v>2305</v>
      </c>
      <c r="U314" s="22" t="s">
        <v>38</v>
      </c>
    </row>
    <row r="315" ht="36" customHeight="1" spans="1:21">
      <c r="A315" s="7">
        <v>313</v>
      </c>
      <c r="B315" s="8" t="s">
        <v>22</v>
      </c>
      <c r="C315" s="8" t="s">
        <v>858</v>
      </c>
      <c r="D315" s="8" t="s">
        <v>24</v>
      </c>
      <c r="E315" s="8" t="s">
        <v>141</v>
      </c>
      <c r="F315" s="8" t="s">
        <v>156</v>
      </c>
      <c r="G315" s="8" t="s">
        <v>2218</v>
      </c>
      <c r="H315" s="8" t="s">
        <v>2306</v>
      </c>
      <c r="I315" s="8" t="s">
        <v>2307</v>
      </c>
      <c r="J315" s="20" t="s">
        <v>2308</v>
      </c>
      <c r="K315" s="16" t="s">
        <v>2309</v>
      </c>
      <c r="L315" s="21" t="s">
        <v>31</v>
      </c>
      <c r="M315" s="16" t="s">
        <v>1165</v>
      </c>
      <c r="N315" s="8" t="s">
        <v>1740</v>
      </c>
      <c r="O315" s="8" t="s">
        <v>2303</v>
      </c>
      <c r="P315" s="8" t="s">
        <v>2304</v>
      </c>
      <c r="Q315" s="21" t="s">
        <v>31</v>
      </c>
      <c r="R315" s="21" t="s">
        <v>31</v>
      </c>
      <c r="S315" s="21" t="s">
        <v>31</v>
      </c>
      <c r="T315" s="8" t="s">
        <v>2226</v>
      </c>
      <c r="U315" s="22" t="s">
        <v>38</v>
      </c>
    </row>
    <row r="316" ht="36" customHeight="1" spans="1:21">
      <c r="A316" s="7">
        <v>314</v>
      </c>
      <c r="B316" s="8" t="s">
        <v>22</v>
      </c>
      <c r="C316" s="8" t="s">
        <v>858</v>
      </c>
      <c r="D316" s="8" t="s">
        <v>24</v>
      </c>
      <c r="E316" s="8" t="s">
        <v>170</v>
      </c>
      <c r="F316" s="8" t="s">
        <v>2310</v>
      </c>
      <c r="G316" s="8" t="s">
        <v>2310</v>
      </c>
      <c r="H316" s="8" t="s">
        <v>2311</v>
      </c>
      <c r="I316" s="8" t="s">
        <v>2312</v>
      </c>
      <c r="J316" s="20" t="s">
        <v>2313</v>
      </c>
      <c r="K316" s="16" t="s">
        <v>31</v>
      </c>
      <c r="L316" s="21" t="s">
        <v>31</v>
      </c>
      <c r="M316" s="16" t="s">
        <v>1781</v>
      </c>
      <c r="N316" s="8" t="s">
        <v>1740</v>
      </c>
      <c r="O316" s="8" t="s">
        <v>2303</v>
      </c>
      <c r="P316" s="8" t="s">
        <v>2304</v>
      </c>
      <c r="Q316" s="21" t="s">
        <v>31</v>
      </c>
      <c r="R316" s="21" t="s">
        <v>31</v>
      </c>
      <c r="S316" s="21" t="s">
        <v>31</v>
      </c>
      <c r="T316" s="8" t="s">
        <v>2314</v>
      </c>
      <c r="U316" s="22" t="s">
        <v>38</v>
      </c>
    </row>
    <row r="317" ht="36" customHeight="1" spans="1:21">
      <c r="A317" s="7">
        <v>315</v>
      </c>
      <c r="B317" s="8" t="s">
        <v>22</v>
      </c>
      <c r="C317" s="8" t="s">
        <v>858</v>
      </c>
      <c r="D317" s="8" t="s">
        <v>24</v>
      </c>
      <c r="E317" s="8" t="s">
        <v>141</v>
      </c>
      <c r="F317" s="8" t="s">
        <v>193</v>
      </c>
      <c r="G317" s="8" t="s">
        <v>2287</v>
      </c>
      <c r="H317" s="8" t="s">
        <v>2315</v>
      </c>
      <c r="I317" s="8" t="s">
        <v>2316</v>
      </c>
      <c r="J317" s="20" t="s">
        <v>2317</v>
      </c>
      <c r="K317" s="16" t="s">
        <v>31</v>
      </c>
      <c r="L317" s="21" t="s">
        <v>31</v>
      </c>
      <c r="M317" s="16" t="s">
        <v>1781</v>
      </c>
      <c r="N317" s="8" t="s">
        <v>1740</v>
      </c>
      <c r="O317" s="8" t="s">
        <v>2303</v>
      </c>
      <c r="P317" s="8" t="s">
        <v>2304</v>
      </c>
      <c r="Q317" s="21" t="s">
        <v>31</v>
      </c>
      <c r="R317" s="21" t="s">
        <v>31</v>
      </c>
      <c r="S317" s="21" t="s">
        <v>31</v>
      </c>
      <c r="T317" s="8" t="s">
        <v>2318</v>
      </c>
      <c r="U317" s="22" t="s">
        <v>38</v>
      </c>
    </row>
    <row r="318" ht="36" customHeight="1" spans="1:21">
      <c r="A318" s="7">
        <v>316</v>
      </c>
      <c r="B318" s="8" t="s">
        <v>22</v>
      </c>
      <c r="C318" s="8" t="s">
        <v>858</v>
      </c>
      <c r="D318" s="8" t="s">
        <v>24</v>
      </c>
      <c r="E318" s="8" t="s">
        <v>141</v>
      </c>
      <c r="F318" s="8" t="s">
        <v>163</v>
      </c>
      <c r="G318" s="8" t="s">
        <v>200</v>
      </c>
      <c r="H318" s="8" t="s">
        <v>2319</v>
      </c>
      <c r="I318" s="8" t="s">
        <v>2320</v>
      </c>
      <c r="J318" s="20" t="s">
        <v>2321</v>
      </c>
      <c r="K318" s="16" t="s">
        <v>2322</v>
      </c>
      <c r="L318" s="21" t="s">
        <v>31</v>
      </c>
      <c r="M318" s="16" t="s">
        <v>2323</v>
      </c>
      <c r="N318" s="8" t="s">
        <v>1740</v>
      </c>
      <c r="O318" s="8" t="s">
        <v>2303</v>
      </c>
      <c r="P318" s="8" t="s">
        <v>2304</v>
      </c>
      <c r="Q318" s="21" t="s">
        <v>31</v>
      </c>
      <c r="R318" s="21" t="s">
        <v>31</v>
      </c>
      <c r="S318" s="21" t="s">
        <v>31</v>
      </c>
      <c r="T318" s="8" t="s">
        <v>2324</v>
      </c>
      <c r="U318" s="22" t="s">
        <v>38</v>
      </c>
    </row>
    <row r="319" ht="36" customHeight="1" spans="1:21">
      <c r="A319" s="7">
        <v>317</v>
      </c>
      <c r="B319" s="8" t="s">
        <v>22</v>
      </c>
      <c r="C319" s="8" t="s">
        <v>858</v>
      </c>
      <c r="D319" s="8" t="s">
        <v>24</v>
      </c>
      <c r="E319" s="8" t="s">
        <v>141</v>
      </c>
      <c r="F319" s="8" t="s">
        <v>186</v>
      </c>
      <c r="G319" s="8" t="s">
        <v>187</v>
      </c>
      <c r="H319" s="8" t="s">
        <v>2325</v>
      </c>
      <c r="I319" s="8" t="s">
        <v>2326</v>
      </c>
      <c r="J319" s="20" t="s">
        <v>2327</v>
      </c>
      <c r="K319" s="16" t="s">
        <v>2328</v>
      </c>
      <c r="L319" s="21" t="s">
        <v>31</v>
      </c>
      <c r="M319" s="16" t="s">
        <v>2329</v>
      </c>
      <c r="N319" s="8" t="s">
        <v>1740</v>
      </c>
      <c r="O319" s="8" t="s">
        <v>2303</v>
      </c>
      <c r="P319" s="8" t="s">
        <v>2304</v>
      </c>
      <c r="Q319" s="21" t="s">
        <v>31</v>
      </c>
      <c r="R319" s="21" t="s">
        <v>31</v>
      </c>
      <c r="S319" s="21" t="s">
        <v>31</v>
      </c>
      <c r="T319" s="8" t="s">
        <v>2330</v>
      </c>
      <c r="U319" s="22" t="s">
        <v>38</v>
      </c>
    </row>
    <row r="320" ht="36" customHeight="1" spans="1:21">
      <c r="A320" s="7">
        <v>318</v>
      </c>
      <c r="B320" s="8" t="s">
        <v>22</v>
      </c>
      <c r="C320" s="8" t="s">
        <v>858</v>
      </c>
      <c r="D320" s="8" t="s">
        <v>24</v>
      </c>
      <c r="E320" s="8" t="s">
        <v>141</v>
      </c>
      <c r="F320" s="8" t="s">
        <v>186</v>
      </c>
      <c r="G320" s="8" t="s">
        <v>2157</v>
      </c>
      <c r="H320" s="8" t="s">
        <v>2331</v>
      </c>
      <c r="I320" s="8" t="s">
        <v>2332</v>
      </c>
      <c r="J320" s="20" t="s">
        <v>2333</v>
      </c>
      <c r="K320" s="16" t="s">
        <v>2334</v>
      </c>
      <c r="L320" s="21" t="s">
        <v>31</v>
      </c>
      <c r="M320" s="16" t="s">
        <v>2067</v>
      </c>
      <c r="N320" s="8" t="s">
        <v>1740</v>
      </c>
      <c r="O320" s="8" t="s">
        <v>2303</v>
      </c>
      <c r="P320" s="8" t="s">
        <v>2304</v>
      </c>
      <c r="Q320" s="21" t="s">
        <v>31</v>
      </c>
      <c r="R320" s="21" t="s">
        <v>31</v>
      </c>
      <c r="S320" s="21" t="s">
        <v>31</v>
      </c>
      <c r="T320" s="8" t="s">
        <v>2162</v>
      </c>
      <c r="U320" s="22" t="s">
        <v>38</v>
      </c>
    </row>
    <row r="321" ht="36" customHeight="1" spans="1:21">
      <c r="A321" s="7">
        <v>319</v>
      </c>
      <c r="B321" s="8" t="s">
        <v>22</v>
      </c>
      <c r="C321" s="8" t="s">
        <v>858</v>
      </c>
      <c r="D321" s="8" t="s">
        <v>24</v>
      </c>
      <c r="E321" s="8" t="s">
        <v>170</v>
      </c>
      <c r="F321" s="8" t="s">
        <v>171</v>
      </c>
      <c r="G321" s="8" t="s">
        <v>179</v>
      </c>
      <c r="H321" s="8" t="s">
        <v>2335</v>
      </c>
      <c r="I321" s="8" t="s">
        <v>2336</v>
      </c>
      <c r="J321" s="20" t="s">
        <v>2337</v>
      </c>
      <c r="K321" s="16" t="s">
        <v>2338</v>
      </c>
      <c r="L321" s="21" t="s">
        <v>31</v>
      </c>
      <c r="M321" s="16" t="s">
        <v>1071</v>
      </c>
      <c r="N321" s="8" t="s">
        <v>1740</v>
      </c>
      <c r="O321" s="8" t="s">
        <v>2303</v>
      </c>
      <c r="P321" s="8" t="s">
        <v>2304</v>
      </c>
      <c r="Q321" s="21" t="s">
        <v>31</v>
      </c>
      <c r="R321" s="21" t="s">
        <v>31</v>
      </c>
      <c r="S321" s="21" t="s">
        <v>31</v>
      </c>
      <c r="T321" s="8" t="s">
        <v>2339</v>
      </c>
      <c r="U321" s="22" t="s">
        <v>38</v>
      </c>
    </row>
    <row r="322" ht="36" customHeight="1" spans="1:21">
      <c r="A322" s="7">
        <v>320</v>
      </c>
      <c r="B322" s="8" t="s">
        <v>22</v>
      </c>
      <c r="C322" s="8" t="s">
        <v>858</v>
      </c>
      <c r="D322" s="8" t="s">
        <v>24</v>
      </c>
      <c r="E322" s="8" t="s">
        <v>170</v>
      </c>
      <c r="F322" s="8" t="s">
        <v>2113</v>
      </c>
      <c r="G322" s="8" t="s">
        <v>2114</v>
      </c>
      <c r="H322" s="8" t="s">
        <v>2340</v>
      </c>
      <c r="I322" s="8" t="s">
        <v>2341</v>
      </c>
      <c r="J322" s="20" t="s">
        <v>2214</v>
      </c>
      <c r="K322" s="16" t="s">
        <v>863</v>
      </c>
      <c r="L322" s="21" t="s">
        <v>31</v>
      </c>
      <c r="M322" s="16" t="s">
        <v>2342</v>
      </c>
      <c r="N322" s="8" t="s">
        <v>1740</v>
      </c>
      <c r="O322" s="8" t="s">
        <v>2303</v>
      </c>
      <c r="P322" s="8" t="s">
        <v>2304</v>
      </c>
      <c r="Q322" s="21" t="s">
        <v>31</v>
      </c>
      <c r="R322" s="21" t="s">
        <v>31</v>
      </c>
      <c r="S322" s="21" t="s">
        <v>31</v>
      </c>
      <c r="T322" s="8" t="s">
        <v>2343</v>
      </c>
      <c r="U322" s="22" t="s">
        <v>38</v>
      </c>
    </row>
    <row r="323" ht="36" customHeight="1" spans="1:21">
      <c r="A323" s="7">
        <v>321</v>
      </c>
      <c r="B323" s="8" t="s">
        <v>22</v>
      </c>
      <c r="C323" s="8" t="s">
        <v>858</v>
      </c>
      <c r="D323" s="8" t="s">
        <v>24</v>
      </c>
      <c r="E323" s="8" t="s">
        <v>170</v>
      </c>
      <c r="F323" s="8" t="s">
        <v>171</v>
      </c>
      <c r="G323" s="8" t="s">
        <v>2201</v>
      </c>
      <c r="H323" s="8" t="s">
        <v>2344</v>
      </c>
      <c r="I323" s="8" t="s">
        <v>2345</v>
      </c>
      <c r="J323" s="20" t="s">
        <v>2346</v>
      </c>
      <c r="K323" s="16" t="s">
        <v>2347</v>
      </c>
      <c r="L323" s="21" t="s">
        <v>31</v>
      </c>
      <c r="M323" s="16" t="s">
        <v>2348</v>
      </c>
      <c r="N323" s="8" t="s">
        <v>1740</v>
      </c>
      <c r="O323" s="8" t="s">
        <v>2303</v>
      </c>
      <c r="P323" s="8" t="s">
        <v>2304</v>
      </c>
      <c r="Q323" s="21" t="s">
        <v>31</v>
      </c>
      <c r="R323" s="21" t="s">
        <v>31</v>
      </c>
      <c r="S323" s="21" t="s">
        <v>31</v>
      </c>
      <c r="T323" s="8" t="s">
        <v>2349</v>
      </c>
      <c r="U323" s="22" t="s">
        <v>38</v>
      </c>
    </row>
    <row r="324" ht="36" customHeight="1" spans="1:21">
      <c r="A324" s="7">
        <v>322</v>
      </c>
      <c r="B324" s="8" t="s">
        <v>22</v>
      </c>
      <c r="C324" s="8" t="s">
        <v>858</v>
      </c>
      <c r="D324" s="8" t="s">
        <v>24</v>
      </c>
      <c r="E324" s="8" t="s">
        <v>49</v>
      </c>
      <c r="F324" s="8" t="s">
        <v>50</v>
      </c>
      <c r="G324" s="8" t="s">
        <v>51</v>
      </c>
      <c r="H324" s="8" t="s">
        <v>2350</v>
      </c>
      <c r="I324" s="8" t="s">
        <v>2351</v>
      </c>
      <c r="J324" s="20" t="s">
        <v>2201</v>
      </c>
      <c r="K324" s="16" t="s">
        <v>2352</v>
      </c>
      <c r="L324" s="21" t="s">
        <v>31</v>
      </c>
      <c r="M324" s="16" t="s">
        <v>2353</v>
      </c>
      <c r="N324" s="8" t="s">
        <v>327</v>
      </c>
      <c r="O324" s="8" t="s">
        <v>1943</v>
      </c>
      <c r="P324" s="8" t="s">
        <v>1944</v>
      </c>
      <c r="Q324" s="21" t="s">
        <v>31</v>
      </c>
      <c r="R324" s="21" t="s">
        <v>31</v>
      </c>
      <c r="S324" s="21" t="s">
        <v>31</v>
      </c>
      <c r="T324" s="8" t="s">
        <v>2354</v>
      </c>
      <c r="U324" s="22" t="s">
        <v>38</v>
      </c>
    </row>
    <row r="325" ht="36" customHeight="1" spans="1:21">
      <c r="A325" s="7">
        <v>323</v>
      </c>
      <c r="B325" s="8" t="s">
        <v>22</v>
      </c>
      <c r="C325" s="8" t="s">
        <v>858</v>
      </c>
      <c r="D325" s="8" t="s">
        <v>24</v>
      </c>
      <c r="E325" s="8" t="s">
        <v>49</v>
      </c>
      <c r="F325" s="8" t="s">
        <v>103</v>
      </c>
      <c r="G325" s="8" t="s">
        <v>104</v>
      </c>
      <c r="H325" s="8" t="s">
        <v>2355</v>
      </c>
      <c r="I325" s="8" t="s">
        <v>2356</v>
      </c>
      <c r="J325" s="20" t="s">
        <v>2357</v>
      </c>
      <c r="K325" s="16" t="s">
        <v>2358</v>
      </c>
      <c r="L325" s="21" t="s">
        <v>31</v>
      </c>
      <c r="M325" s="16" t="s">
        <v>1820</v>
      </c>
      <c r="N325" s="8" t="s">
        <v>327</v>
      </c>
      <c r="O325" s="8" t="s">
        <v>1943</v>
      </c>
      <c r="P325" s="8" t="s">
        <v>1944</v>
      </c>
      <c r="Q325" s="21" t="s">
        <v>31</v>
      </c>
      <c r="R325" s="21" t="s">
        <v>31</v>
      </c>
      <c r="S325" s="21" t="s">
        <v>31</v>
      </c>
      <c r="T325" s="8" t="s">
        <v>2359</v>
      </c>
      <c r="U325" s="22" t="s">
        <v>38</v>
      </c>
    </row>
    <row r="326" ht="36" customHeight="1" spans="1:21">
      <c r="A326" s="7">
        <v>324</v>
      </c>
      <c r="B326" s="8" t="s">
        <v>22</v>
      </c>
      <c r="C326" s="8" t="s">
        <v>858</v>
      </c>
      <c r="D326" s="8" t="s">
        <v>24</v>
      </c>
      <c r="E326" s="8" t="s">
        <v>25</v>
      </c>
      <c r="F326" s="8" t="s">
        <v>25</v>
      </c>
      <c r="G326" s="8" t="s">
        <v>205</v>
      </c>
      <c r="H326" s="8" t="s">
        <v>2360</v>
      </c>
      <c r="I326" s="8" t="s">
        <v>2361</v>
      </c>
      <c r="J326" s="20" t="s">
        <v>2362</v>
      </c>
      <c r="K326" s="16" t="s">
        <v>2352</v>
      </c>
      <c r="L326" s="21" t="s">
        <v>31</v>
      </c>
      <c r="M326" s="16" t="s">
        <v>2363</v>
      </c>
      <c r="N326" s="8" t="s">
        <v>327</v>
      </c>
      <c r="O326" s="8" t="s">
        <v>1943</v>
      </c>
      <c r="P326" s="8" t="s">
        <v>1944</v>
      </c>
      <c r="Q326" s="21" t="s">
        <v>31</v>
      </c>
      <c r="R326" s="21" t="s">
        <v>31</v>
      </c>
      <c r="S326" s="21" t="s">
        <v>31</v>
      </c>
      <c r="T326" s="8" t="s">
        <v>2364</v>
      </c>
      <c r="U326" s="22" t="s">
        <v>38</v>
      </c>
    </row>
    <row r="327" ht="36" customHeight="1" spans="1:21">
      <c r="A327" s="7">
        <v>325</v>
      </c>
      <c r="B327" s="8" t="s">
        <v>22</v>
      </c>
      <c r="C327" s="8" t="s">
        <v>858</v>
      </c>
      <c r="D327" s="8" t="s">
        <v>24</v>
      </c>
      <c r="E327" s="8" t="s">
        <v>25</v>
      </c>
      <c r="F327" s="8" t="s">
        <v>25</v>
      </c>
      <c r="G327" s="8" t="s">
        <v>205</v>
      </c>
      <c r="H327" s="8" t="s">
        <v>2365</v>
      </c>
      <c r="I327" s="8" t="s">
        <v>2366</v>
      </c>
      <c r="J327" s="20" t="s">
        <v>205</v>
      </c>
      <c r="K327" s="16" t="s">
        <v>2347</v>
      </c>
      <c r="L327" s="21" t="s">
        <v>31</v>
      </c>
      <c r="M327" s="16" t="s">
        <v>2367</v>
      </c>
      <c r="N327" s="8" t="s">
        <v>2368</v>
      </c>
      <c r="O327" s="8" t="s">
        <v>2369</v>
      </c>
      <c r="P327" s="8" t="s">
        <v>2370</v>
      </c>
      <c r="Q327" s="21" t="s">
        <v>31</v>
      </c>
      <c r="R327" s="21" t="s">
        <v>31</v>
      </c>
      <c r="S327" s="21" t="s">
        <v>31</v>
      </c>
      <c r="T327" s="8" t="s">
        <v>2371</v>
      </c>
      <c r="U327" s="22" t="s">
        <v>38</v>
      </c>
    </row>
    <row r="328" ht="36" customHeight="1" spans="1:21">
      <c r="A328" s="7">
        <v>326</v>
      </c>
      <c r="B328" s="8" t="s">
        <v>22</v>
      </c>
      <c r="C328" s="8" t="s">
        <v>858</v>
      </c>
      <c r="D328" s="8" t="s">
        <v>24</v>
      </c>
      <c r="E328" s="8" t="s">
        <v>25</v>
      </c>
      <c r="F328" s="8" t="s">
        <v>25</v>
      </c>
      <c r="G328" s="8" t="s">
        <v>205</v>
      </c>
      <c r="H328" s="8" t="s">
        <v>2372</v>
      </c>
      <c r="I328" s="8" t="s">
        <v>2373</v>
      </c>
      <c r="J328" s="20" t="s">
        <v>2374</v>
      </c>
      <c r="K328" s="16" t="s">
        <v>2347</v>
      </c>
      <c r="L328" s="21" t="s">
        <v>31</v>
      </c>
      <c r="M328" s="16" t="s">
        <v>2216</v>
      </c>
      <c r="N328" s="8" t="s">
        <v>2368</v>
      </c>
      <c r="O328" s="8" t="s">
        <v>2375</v>
      </c>
      <c r="P328" s="8" t="s">
        <v>2376</v>
      </c>
      <c r="Q328" s="21" t="s">
        <v>31</v>
      </c>
      <c r="R328" s="21" t="s">
        <v>31</v>
      </c>
      <c r="S328" s="21" t="s">
        <v>31</v>
      </c>
      <c r="T328" s="8" t="s">
        <v>2377</v>
      </c>
      <c r="U328" s="22" t="s">
        <v>38</v>
      </c>
    </row>
    <row r="329" ht="36" customHeight="1" spans="1:21">
      <c r="A329" s="7">
        <v>327</v>
      </c>
      <c r="B329" s="8" t="s">
        <v>22</v>
      </c>
      <c r="C329" s="8" t="s">
        <v>858</v>
      </c>
      <c r="D329" s="8" t="s">
        <v>24</v>
      </c>
      <c r="E329" s="8" t="s">
        <v>25</v>
      </c>
      <c r="F329" s="8" t="s">
        <v>25</v>
      </c>
      <c r="G329" s="8" t="s">
        <v>205</v>
      </c>
      <c r="H329" s="8" t="s">
        <v>2378</v>
      </c>
      <c r="I329" s="8" t="s">
        <v>2379</v>
      </c>
      <c r="J329" s="20" t="s">
        <v>205</v>
      </c>
      <c r="K329" s="16" t="s">
        <v>977</v>
      </c>
      <c r="L329" s="21" t="s">
        <v>31</v>
      </c>
      <c r="M329" s="16" t="s">
        <v>2380</v>
      </c>
      <c r="N329" s="8" t="s">
        <v>2368</v>
      </c>
      <c r="O329" s="8" t="s">
        <v>2381</v>
      </c>
      <c r="P329" s="8" t="s">
        <v>2382</v>
      </c>
      <c r="Q329" s="21" t="s">
        <v>31</v>
      </c>
      <c r="R329" s="21" t="s">
        <v>31</v>
      </c>
      <c r="S329" s="21" t="s">
        <v>31</v>
      </c>
      <c r="T329" s="8" t="s">
        <v>2383</v>
      </c>
      <c r="U329" s="22" t="s">
        <v>38</v>
      </c>
    </row>
    <row r="330" ht="36" customHeight="1" spans="1:21">
      <c r="A330" s="7">
        <v>328</v>
      </c>
      <c r="B330" s="8" t="s">
        <v>22</v>
      </c>
      <c r="C330" s="8" t="s">
        <v>858</v>
      </c>
      <c r="D330" s="8" t="s">
        <v>24</v>
      </c>
      <c r="E330" s="8" t="s">
        <v>25</v>
      </c>
      <c r="F330" s="8" t="s">
        <v>25</v>
      </c>
      <c r="G330" s="8" t="s">
        <v>205</v>
      </c>
      <c r="H330" s="8" t="s">
        <v>2384</v>
      </c>
      <c r="I330" s="8" t="s">
        <v>2385</v>
      </c>
      <c r="J330" s="20" t="s">
        <v>205</v>
      </c>
      <c r="K330" s="16" t="s">
        <v>2386</v>
      </c>
      <c r="L330" s="21" t="s">
        <v>31</v>
      </c>
      <c r="M330" s="16" t="s">
        <v>2387</v>
      </c>
      <c r="N330" s="8" t="s">
        <v>2368</v>
      </c>
      <c r="O330" s="8" t="s">
        <v>2388</v>
      </c>
      <c r="P330" s="8" t="s">
        <v>2389</v>
      </c>
      <c r="Q330" s="21" t="s">
        <v>31</v>
      </c>
      <c r="R330" s="21" t="s">
        <v>31</v>
      </c>
      <c r="S330" s="21" t="s">
        <v>31</v>
      </c>
      <c r="T330" s="8" t="s">
        <v>2390</v>
      </c>
      <c r="U330" s="22" t="s">
        <v>38</v>
      </c>
    </row>
    <row r="331" ht="36" customHeight="1" spans="1:21">
      <c r="A331" s="7">
        <v>329</v>
      </c>
      <c r="B331" s="8" t="s">
        <v>22</v>
      </c>
      <c r="C331" s="8" t="s">
        <v>858</v>
      </c>
      <c r="D331" s="8" t="s">
        <v>24</v>
      </c>
      <c r="E331" s="8" t="s">
        <v>25</v>
      </c>
      <c r="F331" s="8" t="s">
        <v>25</v>
      </c>
      <c r="G331" s="8" t="s">
        <v>26</v>
      </c>
      <c r="H331" s="8" t="s">
        <v>2391</v>
      </c>
      <c r="I331" s="8" t="s">
        <v>2392</v>
      </c>
      <c r="J331" s="20" t="s">
        <v>205</v>
      </c>
      <c r="K331" s="16" t="s">
        <v>2347</v>
      </c>
      <c r="L331" s="21" t="s">
        <v>31</v>
      </c>
      <c r="M331" s="16" t="s">
        <v>2393</v>
      </c>
      <c r="N331" s="8" t="s">
        <v>2368</v>
      </c>
      <c r="O331" s="8" t="s">
        <v>2388</v>
      </c>
      <c r="P331" s="8" t="s">
        <v>2389</v>
      </c>
      <c r="Q331" s="21" t="s">
        <v>31</v>
      </c>
      <c r="R331" s="21" t="s">
        <v>31</v>
      </c>
      <c r="S331" s="21" t="s">
        <v>31</v>
      </c>
      <c r="T331" s="8" t="s">
        <v>2394</v>
      </c>
      <c r="U331" s="22" t="s">
        <v>38</v>
      </c>
    </row>
    <row r="332" ht="36" customHeight="1" spans="1:21">
      <c r="A332" s="7">
        <v>330</v>
      </c>
      <c r="B332" s="8" t="s">
        <v>22</v>
      </c>
      <c r="C332" s="8" t="s">
        <v>858</v>
      </c>
      <c r="D332" s="8" t="s">
        <v>24</v>
      </c>
      <c r="E332" s="8" t="s">
        <v>25</v>
      </c>
      <c r="F332" s="8" t="s">
        <v>25</v>
      </c>
      <c r="G332" s="8" t="s">
        <v>205</v>
      </c>
      <c r="H332" s="8" t="s">
        <v>2395</v>
      </c>
      <c r="I332" s="8" t="s">
        <v>2396</v>
      </c>
      <c r="J332" s="20" t="s">
        <v>29</v>
      </c>
      <c r="K332" s="16" t="s">
        <v>2397</v>
      </c>
      <c r="L332" s="21" t="s">
        <v>31</v>
      </c>
      <c r="M332" s="16" t="s">
        <v>1247</v>
      </c>
      <c r="N332" s="8" t="s">
        <v>2368</v>
      </c>
      <c r="O332" s="8" t="s">
        <v>2398</v>
      </c>
      <c r="P332" s="8" t="s">
        <v>2399</v>
      </c>
      <c r="Q332" s="21" t="s">
        <v>31</v>
      </c>
      <c r="R332" s="21" t="s">
        <v>31</v>
      </c>
      <c r="S332" s="21" t="s">
        <v>31</v>
      </c>
      <c r="T332" s="8" t="s">
        <v>2390</v>
      </c>
      <c r="U332" s="22" t="s">
        <v>38</v>
      </c>
    </row>
    <row r="333" ht="36" customHeight="1" spans="1:21">
      <c r="A333" s="7">
        <v>331</v>
      </c>
      <c r="B333" s="8" t="s">
        <v>22</v>
      </c>
      <c r="C333" s="8" t="s">
        <v>858</v>
      </c>
      <c r="D333" s="8" t="s">
        <v>24</v>
      </c>
      <c r="E333" s="8" t="s">
        <v>25</v>
      </c>
      <c r="F333" s="8" t="s">
        <v>25</v>
      </c>
      <c r="G333" s="8" t="s">
        <v>205</v>
      </c>
      <c r="H333" s="8" t="s">
        <v>2400</v>
      </c>
      <c r="I333" s="8" t="s">
        <v>2401</v>
      </c>
      <c r="J333" s="20" t="s">
        <v>205</v>
      </c>
      <c r="K333" s="16" t="s">
        <v>863</v>
      </c>
      <c r="L333" s="21" t="s">
        <v>31</v>
      </c>
      <c r="M333" s="16" t="s">
        <v>1659</v>
      </c>
      <c r="N333" s="8" t="s">
        <v>2368</v>
      </c>
      <c r="O333" s="8" t="s">
        <v>2402</v>
      </c>
      <c r="P333" s="8" t="s">
        <v>2403</v>
      </c>
      <c r="Q333" s="21" t="s">
        <v>31</v>
      </c>
      <c r="R333" s="21" t="s">
        <v>31</v>
      </c>
      <c r="S333" s="21" t="s">
        <v>31</v>
      </c>
      <c r="T333" s="8" t="s">
        <v>2404</v>
      </c>
      <c r="U333" s="22" t="s">
        <v>38</v>
      </c>
    </row>
    <row r="334" ht="36" customHeight="1" spans="1:21">
      <c r="A334" s="7">
        <v>332</v>
      </c>
      <c r="B334" s="8" t="s">
        <v>22</v>
      </c>
      <c r="C334" s="8" t="s">
        <v>858</v>
      </c>
      <c r="D334" s="8" t="s">
        <v>24</v>
      </c>
      <c r="E334" s="8" t="s">
        <v>170</v>
      </c>
      <c r="F334" s="8" t="s">
        <v>171</v>
      </c>
      <c r="G334" s="8" t="s">
        <v>2101</v>
      </c>
      <c r="H334" s="8" t="s">
        <v>2405</v>
      </c>
      <c r="I334" s="8" t="s">
        <v>2406</v>
      </c>
      <c r="J334" s="20" t="s">
        <v>205</v>
      </c>
      <c r="K334" s="16" t="s">
        <v>863</v>
      </c>
      <c r="L334" s="21" t="s">
        <v>31</v>
      </c>
      <c r="M334" s="16" t="s">
        <v>2363</v>
      </c>
      <c r="N334" s="8" t="s">
        <v>2407</v>
      </c>
      <c r="O334" s="8" t="s">
        <v>2408</v>
      </c>
      <c r="P334" s="8" t="s">
        <v>2409</v>
      </c>
      <c r="Q334" s="21" t="s">
        <v>31</v>
      </c>
      <c r="R334" s="21" t="s">
        <v>31</v>
      </c>
      <c r="S334" s="21" t="s">
        <v>31</v>
      </c>
      <c r="T334" s="8" t="s">
        <v>2410</v>
      </c>
      <c r="U334" s="22" t="s">
        <v>38</v>
      </c>
    </row>
    <row r="335" ht="36" customHeight="1" spans="1:21">
      <c r="A335" s="7">
        <v>333</v>
      </c>
      <c r="B335" s="8" t="s">
        <v>22</v>
      </c>
      <c r="C335" s="8" t="s">
        <v>858</v>
      </c>
      <c r="D335" s="8" t="s">
        <v>24</v>
      </c>
      <c r="E335" s="8" t="s">
        <v>115</v>
      </c>
      <c r="F335" s="8" t="s">
        <v>125</v>
      </c>
      <c r="G335" s="8" t="s">
        <v>136</v>
      </c>
      <c r="H335" s="8" t="s">
        <v>2411</v>
      </c>
      <c r="I335" s="8" t="s">
        <v>2412</v>
      </c>
      <c r="J335" s="20" t="s">
        <v>2413</v>
      </c>
      <c r="K335" s="16" t="s">
        <v>2414</v>
      </c>
      <c r="L335" s="21" t="s">
        <v>31</v>
      </c>
      <c r="M335" s="16" t="s">
        <v>2015</v>
      </c>
      <c r="N335" s="8" t="s">
        <v>2407</v>
      </c>
      <c r="O335" s="8" t="s">
        <v>2415</v>
      </c>
      <c r="P335" s="8" t="s">
        <v>2416</v>
      </c>
      <c r="Q335" s="21" t="s">
        <v>31</v>
      </c>
      <c r="R335" s="21" t="s">
        <v>31</v>
      </c>
      <c r="S335" s="21" t="s">
        <v>31</v>
      </c>
      <c r="T335" s="8" t="s">
        <v>2417</v>
      </c>
      <c r="U335" s="22" t="s">
        <v>38</v>
      </c>
    </row>
    <row r="336" ht="36" customHeight="1" spans="1:21">
      <c r="A336" s="7">
        <v>334</v>
      </c>
      <c r="B336" s="8" t="s">
        <v>22</v>
      </c>
      <c r="C336" s="8" t="s">
        <v>858</v>
      </c>
      <c r="D336" s="8" t="s">
        <v>24</v>
      </c>
      <c r="E336" s="8" t="s">
        <v>115</v>
      </c>
      <c r="F336" s="8" t="s">
        <v>2418</v>
      </c>
      <c r="G336" s="8" t="s">
        <v>2418</v>
      </c>
      <c r="H336" s="8" t="s">
        <v>2419</v>
      </c>
      <c r="I336" s="8" t="s">
        <v>2420</v>
      </c>
      <c r="J336" s="20" t="s">
        <v>139</v>
      </c>
      <c r="K336" s="16" t="s">
        <v>1900</v>
      </c>
      <c r="L336" s="21" t="s">
        <v>31</v>
      </c>
      <c r="M336" s="16" t="s">
        <v>453</v>
      </c>
      <c r="N336" s="8" t="s">
        <v>2407</v>
      </c>
      <c r="O336" s="8" t="s">
        <v>2415</v>
      </c>
      <c r="P336" s="8" t="s">
        <v>2416</v>
      </c>
      <c r="Q336" s="21" t="s">
        <v>31</v>
      </c>
      <c r="R336" s="21" t="s">
        <v>31</v>
      </c>
      <c r="S336" s="21" t="s">
        <v>31</v>
      </c>
      <c r="T336" s="8" t="s">
        <v>2421</v>
      </c>
      <c r="U336" s="22" t="s">
        <v>38</v>
      </c>
    </row>
    <row r="337" ht="36" customHeight="1" spans="1:21">
      <c r="A337" s="7">
        <v>335</v>
      </c>
      <c r="B337" s="8" t="s">
        <v>22</v>
      </c>
      <c r="C337" s="8" t="s">
        <v>858</v>
      </c>
      <c r="D337" s="8" t="s">
        <v>24</v>
      </c>
      <c r="E337" s="8" t="s">
        <v>25</v>
      </c>
      <c r="F337" s="8" t="s">
        <v>25</v>
      </c>
      <c r="G337" s="8" t="s">
        <v>205</v>
      </c>
      <c r="H337" s="8" t="s">
        <v>2422</v>
      </c>
      <c r="I337" s="8" t="s">
        <v>2423</v>
      </c>
      <c r="J337" s="20" t="s">
        <v>2424</v>
      </c>
      <c r="K337" s="16" t="s">
        <v>2425</v>
      </c>
      <c r="L337" s="21" t="s">
        <v>31</v>
      </c>
      <c r="M337" s="16" t="s">
        <v>2426</v>
      </c>
      <c r="N337" s="8" t="s">
        <v>2407</v>
      </c>
      <c r="O337" s="8" t="s">
        <v>2427</v>
      </c>
      <c r="P337" s="8" t="s">
        <v>2428</v>
      </c>
      <c r="Q337" s="21" t="s">
        <v>31</v>
      </c>
      <c r="R337" s="21" t="s">
        <v>31</v>
      </c>
      <c r="S337" s="21" t="s">
        <v>31</v>
      </c>
      <c r="T337" s="8" t="s">
        <v>2364</v>
      </c>
      <c r="U337" s="22" t="s">
        <v>38</v>
      </c>
    </row>
    <row r="338" ht="36" customHeight="1" spans="1:21">
      <c r="A338" s="7">
        <v>336</v>
      </c>
      <c r="B338" s="8" t="s">
        <v>22</v>
      </c>
      <c r="C338" s="8" t="s">
        <v>858</v>
      </c>
      <c r="D338" s="8" t="s">
        <v>24</v>
      </c>
      <c r="E338" s="8" t="s">
        <v>25</v>
      </c>
      <c r="F338" s="8" t="s">
        <v>25</v>
      </c>
      <c r="G338" s="8" t="s">
        <v>205</v>
      </c>
      <c r="H338" s="8" t="s">
        <v>2429</v>
      </c>
      <c r="I338" s="8" t="s">
        <v>2430</v>
      </c>
      <c r="J338" s="20" t="s">
        <v>205</v>
      </c>
      <c r="K338" s="16" t="s">
        <v>2347</v>
      </c>
      <c r="L338" s="21" t="s">
        <v>31</v>
      </c>
      <c r="M338" s="16" t="s">
        <v>2431</v>
      </c>
      <c r="N338" s="8" t="s">
        <v>2407</v>
      </c>
      <c r="O338" s="8" t="s">
        <v>2432</v>
      </c>
      <c r="P338" s="8" t="s">
        <v>2433</v>
      </c>
      <c r="Q338" s="21" t="s">
        <v>31</v>
      </c>
      <c r="R338" s="21" t="s">
        <v>31</v>
      </c>
      <c r="S338" s="21" t="s">
        <v>31</v>
      </c>
      <c r="T338" s="8" t="s">
        <v>2364</v>
      </c>
      <c r="U338" s="22" t="s">
        <v>38</v>
      </c>
    </row>
    <row r="339" ht="36" customHeight="1" spans="1:21">
      <c r="A339" s="7">
        <v>337</v>
      </c>
      <c r="B339" s="8" t="s">
        <v>22</v>
      </c>
      <c r="C339" s="8" t="s">
        <v>858</v>
      </c>
      <c r="D339" s="8" t="s">
        <v>24</v>
      </c>
      <c r="E339" s="8" t="s">
        <v>141</v>
      </c>
      <c r="F339" s="8" t="s">
        <v>163</v>
      </c>
      <c r="G339" s="8" t="s">
        <v>2263</v>
      </c>
      <c r="H339" s="8" t="s">
        <v>2434</v>
      </c>
      <c r="I339" s="8" t="s">
        <v>2435</v>
      </c>
      <c r="J339" s="20" t="s">
        <v>205</v>
      </c>
      <c r="K339" s="16" t="s">
        <v>863</v>
      </c>
      <c r="L339" s="21" t="s">
        <v>31</v>
      </c>
      <c r="M339" s="16" t="s">
        <v>2436</v>
      </c>
      <c r="N339" s="8" t="s">
        <v>2407</v>
      </c>
      <c r="O339" s="8" t="s">
        <v>2432</v>
      </c>
      <c r="P339" s="8" t="s">
        <v>2433</v>
      </c>
      <c r="Q339" s="21" t="s">
        <v>31</v>
      </c>
      <c r="R339" s="21" t="s">
        <v>31</v>
      </c>
      <c r="S339" s="21" t="s">
        <v>31</v>
      </c>
      <c r="T339" s="8" t="s">
        <v>2437</v>
      </c>
      <c r="U339" s="22" t="s">
        <v>38</v>
      </c>
    </row>
    <row r="340" ht="36" customHeight="1" spans="1:21">
      <c r="A340" s="7">
        <v>338</v>
      </c>
      <c r="B340" s="8" t="s">
        <v>22</v>
      </c>
      <c r="C340" s="8" t="s">
        <v>858</v>
      </c>
      <c r="D340" s="8" t="s">
        <v>24</v>
      </c>
      <c r="E340" s="8" t="s">
        <v>39</v>
      </c>
      <c r="F340" s="8" t="s">
        <v>39</v>
      </c>
      <c r="G340" s="8" t="s">
        <v>2438</v>
      </c>
      <c r="H340" s="8" t="s">
        <v>2439</v>
      </c>
      <c r="I340" s="8" t="s">
        <v>2440</v>
      </c>
      <c r="J340" s="20" t="s">
        <v>2263</v>
      </c>
      <c r="K340" s="16" t="s">
        <v>1163</v>
      </c>
      <c r="L340" s="21" t="s">
        <v>31</v>
      </c>
      <c r="M340" s="16" t="s">
        <v>1089</v>
      </c>
      <c r="N340" s="8" t="s">
        <v>2407</v>
      </c>
      <c r="O340" s="8" t="s">
        <v>2427</v>
      </c>
      <c r="P340" s="8" t="s">
        <v>2428</v>
      </c>
      <c r="Q340" s="21" t="s">
        <v>31</v>
      </c>
      <c r="R340" s="21" t="s">
        <v>31</v>
      </c>
      <c r="S340" s="21" t="s">
        <v>31</v>
      </c>
      <c r="T340" s="8" t="s">
        <v>2441</v>
      </c>
      <c r="U340" s="22" t="s">
        <v>38</v>
      </c>
    </row>
    <row r="341" ht="36" customHeight="1" spans="1:21">
      <c r="A341" s="7">
        <v>339</v>
      </c>
      <c r="B341" s="8" t="s">
        <v>22</v>
      </c>
      <c r="C341" s="8" t="s">
        <v>858</v>
      </c>
      <c r="D341" s="8" t="s">
        <v>24</v>
      </c>
      <c r="E341" s="8" t="s">
        <v>170</v>
      </c>
      <c r="F341" s="8" t="s">
        <v>2310</v>
      </c>
      <c r="G341" s="8" t="s">
        <v>2310</v>
      </c>
      <c r="H341" s="8" t="s">
        <v>2442</v>
      </c>
      <c r="I341" s="8" t="s">
        <v>2443</v>
      </c>
      <c r="J341" s="20" t="s">
        <v>2444</v>
      </c>
      <c r="K341" s="16" t="s">
        <v>1893</v>
      </c>
      <c r="L341" s="21" t="s">
        <v>31</v>
      </c>
      <c r="M341" s="16" t="s">
        <v>2445</v>
      </c>
      <c r="N341" s="8" t="s">
        <v>2407</v>
      </c>
      <c r="O341" s="8" t="s">
        <v>2446</v>
      </c>
      <c r="P341" s="8" t="s">
        <v>2447</v>
      </c>
      <c r="Q341" s="21" t="s">
        <v>31</v>
      </c>
      <c r="R341" s="21" t="s">
        <v>31</v>
      </c>
      <c r="S341" s="21" t="s">
        <v>31</v>
      </c>
      <c r="T341" s="8" t="s">
        <v>2448</v>
      </c>
      <c r="U341" s="22" t="s">
        <v>38</v>
      </c>
    </row>
    <row r="342" ht="36" customHeight="1" spans="1:21">
      <c r="A342" s="7">
        <v>340</v>
      </c>
      <c r="B342" s="8" t="s">
        <v>22</v>
      </c>
      <c r="C342" s="8" t="s">
        <v>858</v>
      </c>
      <c r="D342" s="8" t="s">
        <v>24</v>
      </c>
      <c r="E342" s="8" t="s">
        <v>25</v>
      </c>
      <c r="F342" s="8" t="s">
        <v>25</v>
      </c>
      <c r="G342" s="8" t="s">
        <v>26</v>
      </c>
      <c r="H342" s="8" t="s">
        <v>2449</v>
      </c>
      <c r="I342" s="8" t="s">
        <v>2450</v>
      </c>
      <c r="J342" s="20" t="s">
        <v>2317</v>
      </c>
      <c r="K342" s="16" t="s">
        <v>2334</v>
      </c>
      <c r="L342" s="21" t="s">
        <v>31</v>
      </c>
      <c r="M342" s="16" t="s">
        <v>2451</v>
      </c>
      <c r="N342" s="8" t="s">
        <v>2407</v>
      </c>
      <c r="O342" s="8" t="s">
        <v>2452</v>
      </c>
      <c r="P342" s="8" t="s">
        <v>2453</v>
      </c>
      <c r="Q342" s="21" t="s">
        <v>31</v>
      </c>
      <c r="R342" s="21" t="s">
        <v>31</v>
      </c>
      <c r="S342" s="21" t="s">
        <v>31</v>
      </c>
      <c r="T342" s="8" t="s">
        <v>2394</v>
      </c>
      <c r="U342" s="22" t="s">
        <v>38</v>
      </c>
    </row>
    <row r="343" ht="36" customHeight="1" spans="1:21">
      <c r="A343" s="7">
        <v>341</v>
      </c>
      <c r="B343" s="8" t="s">
        <v>22</v>
      </c>
      <c r="C343" s="8" t="s">
        <v>858</v>
      </c>
      <c r="D343" s="8" t="s">
        <v>24</v>
      </c>
      <c r="E343" s="8" t="s">
        <v>170</v>
      </c>
      <c r="F343" s="8" t="s">
        <v>2269</v>
      </c>
      <c r="G343" s="8" t="s">
        <v>2454</v>
      </c>
      <c r="H343" s="8" t="s">
        <v>2455</v>
      </c>
      <c r="I343" s="8" t="s">
        <v>2456</v>
      </c>
      <c r="J343" s="20" t="s">
        <v>29</v>
      </c>
      <c r="K343" s="16" t="s">
        <v>2457</v>
      </c>
      <c r="L343" s="21" t="s">
        <v>31</v>
      </c>
      <c r="M343" s="16" t="s">
        <v>2458</v>
      </c>
      <c r="N343" s="8" t="s">
        <v>2407</v>
      </c>
      <c r="O343" s="8" t="s">
        <v>2446</v>
      </c>
      <c r="P343" s="8" t="s">
        <v>2447</v>
      </c>
      <c r="Q343" s="21" t="s">
        <v>31</v>
      </c>
      <c r="R343" s="21" t="s">
        <v>31</v>
      </c>
      <c r="S343" s="21" t="s">
        <v>31</v>
      </c>
      <c r="T343" s="8" t="s">
        <v>2459</v>
      </c>
      <c r="U343" s="22" t="s">
        <v>38</v>
      </c>
    </row>
    <row r="344" ht="36" customHeight="1" spans="1:21">
      <c r="A344" s="7">
        <v>342</v>
      </c>
      <c r="B344" s="8" t="s">
        <v>22</v>
      </c>
      <c r="C344" s="8" t="s">
        <v>858</v>
      </c>
      <c r="D344" s="8" t="s">
        <v>24</v>
      </c>
      <c r="E344" s="8" t="s">
        <v>25</v>
      </c>
      <c r="F344" s="8" t="s">
        <v>25</v>
      </c>
      <c r="G344" s="8" t="s">
        <v>205</v>
      </c>
      <c r="H344" s="8" t="s">
        <v>2460</v>
      </c>
      <c r="I344" s="8" t="s">
        <v>2461</v>
      </c>
      <c r="J344" s="20" t="s">
        <v>2454</v>
      </c>
      <c r="K344" s="16" t="s">
        <v>2347</v>
      </c>
      <c r="L344" s="21" t="s">
        <v>31</v>
      </c>
      <c r="M344" s="16" t="s">
        <v>2462</v>
      </c>
      <c r="N344" s="8" t="s">
        <v>2407</v>
      </c>
      <c r="O344" s="8" t="s">
        <v>2452</v>
      </c>
      <c r="P344" s="8" t="s">
        <v>2453</v>
      </c>
      <c r="Q344" s="21" t="s">
        <v>31</v>
      </c>
      <c r="R344" s="21" t="s">
        <v>31</v>
      </c>
      <c r="S344" s="21" t="s">
        <v>31</v>
      </c>
      <c r="T344" s="8" t="s">
        <v>2404</v>
      </c>
      <c r="U344" s="22" t="s">
        <v>38</v>
      </c>
    </row>
    <row r="345" ht="36" customHeight="1" spans="1:21">
      <c r="A345" s="7">
        <v>343</v>
      </c>
      <c r="B345" s="8" t="s">
        <v>22</v>
      </c>
      <c r="C345" s="8" t="s">
        <v>858</v>
      </c>
      <c r="D345" s="8" t="s">
        <v>24</v>
      </c>
      <c r="E345" s="8" t="s">
        <v>39</v>
      </c>
      <c r="F345" s="8" t="s">
        <v>39</v>
      </c>
      <c r="G345" s="8" t="s">
        <v>2438</v>
      </c>
      <c r="H345" s="8" t="s">
        <v>2463</v>
      </c>
      <c r="I345" s="8" t="s">
        <v>2464</v>
      </c>
      <c r="J345" s="20" t="s">
        <v>205</v>
      </c>
      <c r="K345" s="16" t="s">
        <v>2465</v>
      </c>
      <c r="L345" s="21" t="s">
        <v>31</v>
      </c>
      <c r="M345" s="16" t="s">
        <v>2466</v>
      </c>
      <c r="N345" s="8" t="s">
        <v>2407</v>
      </c>
      <c r="O345" s="8" t="s">
        <v>2467</v>
      </c>
      <c r="P345" s="8" t="s">
        <v>2468</v>
      </c>
      <c r="Q345" s="21" t="s">
        <v>31</v>
      </c>
      <c r="R345" s="21" t="s">
        <v>31</v>
      </c>
      <c r="S345" s="21" t="s">
        <v>31</v>
      </c>
      <c r="T345" s="8" t="s">
        <v>2469</v>
      </c>
      <c r="U345" s="22" t="s">
        <v>38</v>
      </c>
    </row>
    <row r="346" ht="36" customHeight="1" spans="1:21">
      <c r="A346" s="7">
        <v>344</v>
      </c>
      <c r="B346" s="8" t="s">
        <v>22</v>
      </c>
      <c r="C346" s="8" t="s">
        <v>858</v>
      </c>
      <c r="D346" s="8" t="s">
        <v>24</v>
      </c>
      <c r="E346" s="8" t="s">
        <v>39</v>
      </c>
      <c r="F346" s="8" t="s">
        <v>39</v>
      </c>
      <c r="G346" s="8" t="s">
        <v>2438</v>
      </c>
      <c r="H346" s="8" t="s">
        <v>2470</v>
      </c>
      <c r="I346" s="8" t="s">
        <v>2471</v>
      </c>
      <c r="J346" s="20" t="s">
        <v>2472</v>
      </c>
      <c r="K346" s="16" t="s">
        <v>2347</v>
      </c>
      <c r="L346" s="21" t="s">
        <v>31</v>
      </c>
      <c r="M346" s="16" t="s">
        <v>2387</v>
      </c>
      <c r="N346" s="8" t="s">
        <v>2407</v>
      </c>
      <c r="O346" s="8" t="s">
        <v>2467</v>
      </c>
      <c r="P346" s="8" t="s">
        <v>2468</v>
      </c>
      <c r="Q346" s="21" t="s">
        <v>31</v>
      </c>
      <c r="R346" s="21" t="s">
        <v>31</v>
      </c>
      <c r="S346" s="21" t="s">
        <v>31</v>
      </c>
      <c r="T346" s="8" t="s">
        <v>2473</v>
      </c>
      <c r="U346" s="22" t="s">
        <v>38</v>
      </c>
    </row>
    <row r="347" ht="36" customHeight="1" spans="1:21">
      <c r="A347" s="7">
        <v>345</v>
      </c>
      <c r="B347" s="8" t="s">
        <v>22</v>
      </c>
      <c r="C347" s="8" t="s">
        <v>858</v>
      </c>
      <c r="D347" s="8" t="s">
        <v>24</v>
      </c>
      <c r="E347" s="8" t="s">
        <v>170</v>
      </c>
      <c r="F347" s="8" t="s">
        <v>2474</v>
      </c>
      <c r="G347" s="8" t="s">
        <v>2475</v>
      </c>
      <c r="H347" s="8" t="s">
        <v>2476</v>
      </c>
      <c r="I347" s="8" t="s">
        <v>2477</v>
      </c>
      <c r="J347" s="20" t="s">
        <v>2478</v>
      </c>
      <c r="K347" s="16" t="s">
        <v>2425</v>
      </c>
      <c r="L347" s="21" t="s">
        <v>31</v>
      </c>
      <c r="M347" s="16" t="s">
        <v>2479</v>
      </c>
      <c r="N347" s="8" t="s">
        <v>2407</v>
      </c>
      <c r="O347" s="8" t="s">
        <v>2175</v>
      </c>
      <c r="P347" s="8" t="s">
        <v>2176</v>
      </c>
      <c r="Q347" s="21" t="s">
        <v>31</v>
      </c>
      <c r="R347" s="21" t="s">
        <v>31</v>
      </c>
      <c r="S347" s="21" t="s">
        <v>31</v>
      </c>
      <c r="T347" s="8" t="s">
        <v>2480</v>
      </c>
      <c r="U347" s="22" t="s">
        <v>38</v>
      </c>
    </row>
    <row r="348" ht="36" customHeight="1" spans="1:21">
      <c r="A348" s="7">
        <v>346</v>
      </c>
      <c r="B348" s="8" t="s">
        <v>22</v>
      </c>
      <c r="C348" s="8" t="s">
        <v>858</v>
      </c>
      <c r="D348" s="8" t="s">
        <v>24</v>
      </c>
      <c r="E348" s="8" t="s">
        <v>25</v>
      </c>
      <c r="F348" s="8" t="s">
        <v>25</v>
      </c>
      <c r="G348" s="8" t="s">
        <v>205</v>
      </c>
      <c r="H348" s="8" t="s">
        <v>2481</v>
      </c>
      <c r="I348" s="8" t="s">
        <v>2482</v>
      </c>
      <c r="J348" s="20" t="s">
        <v>2483</v>
      </c>
      <c r="K348" s="16" t="s">
        <v>2347</v>
      </c>
      <c r="L348" s="21" t="s">
        <v>31</v>
      </c>
      <c r="M348" s="16" t="s">
        <v>2387</v>
      </c>
      <c r="N348" s="8" t="s">
        <v>2407</v>
      </c>
      <c r="O348" s="8" t="s">
        <v>2175</v>
      </c>
      <c r="P348" s="8" t="s">
        <v>2176</v>
      </c>
      <c r="Q348" s="21" t="s">
        <v>31</v>
      </c>
      <c r="R348" s="21" t="s">
        <v>31</v>
      </c>
      <c r="S348" s="21" t="s">
        <v>31</v>
      </c>
      <c r="T348" s="8" t="s">
        <v>209</v>
      </c>
      <c r="U348" s="22" t="s">
        <v>38</v>
      </c>
    </row>
    <row r="349" ht="36" customHeight="1" spans="1:21">
      <c r="A349" s="7">
        <v>347</v>
      </c>
      <c r="B349" s="8" t="s">
        <v>22</v>
      </c>
      <c r="C349" s="8" t="s">
        <v>858</v>
      </c>
      <c r="D349" s="8" t="s">
        <v>24</v>
      </c>
      <c r="E349" s="8" t="s">
        <v>170</v>
      </c>
      <c r="F349" s="8" t="s">
        <v>2113</v>
      </c>
      <c r="G349" s="8" t="s">
        <v>2279</v>
      </c>
      <c r="H349" s="8" t="s">
        <v>2484</v>
      </c>
      <c r="I349" s="8" t="s">
        <v>2485</v>
      </c>
      <c r="J349" s="20" t="s">
        <v>205</v>
      </c>
      <c r="K349" s="16" t="s">
        <v>2486</v>
      </c>
      <c r="L349" s="21" t="s">
        <v>31</v>
      </c>
      <c r="M349" s="16" t="s">
        <v>2487</v>
      </c>
      <c r="N349" s="8" t="s">
        <v>557</v>
      </c>
      <c r="O349" s="8" t="s">
        <v>2091</v>
      </c>
      <c r="P349" s="8" t="s">
        <v>2092</v>
      </c>
      <c r="Q349" s="21" t="s">
        <v>31</v>
      </c>
      <c r="R349" s="21" t="s">
        <v>31</v>
      </c>
      <c r="S349" s="21" t="s">
        <v>31</v>
      </c>
      <c r="T349" s="8" t="s">
        <v>2488</v>
      </c>
      <c r="U349" s="22" t="s">
        <v>38</v>
      </c>
    </row>
    <row r="350" ht="36" customHeight="1" spans="1:21">
      <c r="A350" s="7">
        <v>348</v>
      </c>
      <c r="B350" s="8" t="s">
        <v>22</v>
      </c>
      <c r="C350" s="8" t="s">
        <v>858</v>
      </c>
      <c r="D350" s="8" t="s">
        <v>24</v>
      </c>
      <c r="E350" s="8" t="s">
        <v>25</v>
      </c>
      <c r="F350" s="8" t="s">
        <v>25</v>
      </c>
      <c r="G350" s="8" t="s">
        <v>205</v>
      </c>
      <c r="H350" s="8" t="s">
        <v>2489</v>
      </c>
      <c r="I350" s="8" t="s">
        <v>2490</v>
      </c>
      <c r="J350" s="20" t="s">
        <v>2279</v>
      </c>
      <c r="K350" s="16" t="s">
        <v>2491</v>
      </c>
      <c r="L350" s="21" t="s">
        <v>31</v>
      </c>
      <c r="M350" s="16" t="s">
        <v>1909</v>
      </c>
      <c r="N350" s="8" t="s">
        <v>557</v>
      </c>
      <c r="O350" s="8" t="s">
        <v>2492</v>
      </c>
      <c r="P350" s="8" t="s">
        <v>2493</v>
      </c>
      <c r="Q350" s="21" t="s">
        <v>31</v>
      </c>
      <c r="R350" s="21" t="s">
        <v>31</v>
      </c>
      <c r="S350" s="21" t="s">
        <v>31</v>
      </c>
      <c r="T350" s="8" t="s">
        <v>2494</v>
      </c>
      <c r="U350" s="22" t="s">
        <v>38</v>
      </c>
    </row>
    <row r="351" ht="36" customHeight="1" spans="1:21">
      <c r="A351" s="7">
        <v>349</v>
      </c>
      <c r="B351" s="8" t="s">
        <v>22</v>
      </c>
      <c r="C351" s="8" t="s">
        <v>858</v>
      </c>
      <c r="D351" s="8" t="s">
        <v>24</v>
      </c>
      <c r="E351" s="8" t="s">
        <v>141</v>
      </c>
      <c r="F351" s="8" t="s">
        <v>2163</v>
      </c>
      <c r="G351" s="8" t="s">
        <v>2495</v>
      </c>
      <c r="H351" s="8" t="s">
        <v>2496</v>
      </c>
      <c r="I351" s="8" t="s">
        <v>2497</v>
      </c>
      <c r="J351" s="20" t="s">
        <v>2263</v>
      </c>
      <c r="K351" s="16" t="s">
        <v>2498</v>
      </c>
      <c r="L351" s="21" t="s">
        <v>31</v>
      </c>
      <c r="M351" s="16" t="s">
        <v>820</v>
      </c>
      <c r="N351" s="8" t="s">
        <v>557</v>
      </c>
      <c r="O351" s="8" t="s">
        <v>2492</v>
      </c>
      <c r="P351" s="8" t="s">
        <v>2493</v>
      </c>
      <c r="Q351" s="21" t="s">
        <v>31</v>
      </c>
      <c r="R351" s="21" t="s">
        <v>31</v>
      </c>
      <c r="S351" s="21" t="s">
        <v>31</v>
      </c>
      <c r="T351" s="8" t="s">
        <v>2499</v>
      </c>
      <c r="U351" s="22" t="s">
        <v>38</v>
      </c>
    </row>
    <row r="352" ht="36" customHeight="1" spans="1:21">
      <c r="A352" s="7">
        <v>350</v>
      </c>
      <c r="B352" s="8" t="s">
        <v>22</v>
      </c>
      <c r="C352" s="8" t="s">
        <v>858</v>
      </c>
      <c r="D352" s="8" t="s">
        <v>24</v>
      </c>
      <c r="E352" s="8" t="s">
        <v>170</v>
      </c>
      <c r="F352" s="8" t="s">
        <v>2474</v>
      </c>
      <c r="G352" s="8" t="s">
        <v>2500</v>
      </c>
      <c r="H352" s="8" t="s">
        <v>2501</v>
      </c>
      <c r="I352" s="8" t="s">
        <v>2502</v>
      </c>
      <c r="J352" s="20" t="s">
        <v>205</v>
      </c>
      <c r="K352" s="16" t="s">
        <v>2503</v>
      </c>
      <c r="L352" s="21" t="s">
        <v>31</v>
      </c>
      <c r="M352" s="16" t="s">
        <v>1518</v>
      </c>
      <c r="N352" s="8" t="s">
        <v>557</v>
      </c>
      <c r="O352" s="8" t="s">
        <v>2504</v>
      </c>
      <c r="P352" s="8" t="s">
        <v>2505</v>
      </c>
      <c r="Q352" s="21" t="s">
        <v>31</v>
      </c>
      <c r="R352" s="21" t="s">
        <v>31</v>
      </c>
      <c r="S352" s="21" t="s">
        <v>31</v>
      </c>
      <c r="T352" s="8" t="s">
        <v>2506</v>
      </c>
      <c r="U352" s="22" t="s">
        <v>38</v>
      </c>
    </row>
    <row r="353" ht="36" customHeight="1" spans="1:21">
      <c r="A353" s="7">
        <v>351</v>
      </c>
      <c r="B353" s="8" t="s">
        <v>22</v>
      </c>
      <c r="C353" s="8" t="s">
        <v>858</v>
      </c>
      <c r="D353" s="8" t="s">
        <v>24</v>
      </c>
      <c r="E353" s="8" t="s">
        <v>170</v>
      </c>
      <c r="F353" s="8" t="s">
        <v>2113</v>
      </c>
      <c r="G353" s="8" t="s">
        <v>2507</v>
      </c>
      <c r="H353" s="8" t="s">
        <v>2508</v>
      </c>
      <c r="I353" s="8" t="s">
        <v>2509</v>
      </c>
      <c r="J353" s="20" t="s">
        <v>2510</v>
      </c>
      <c r="K353" s="16" t="s">
        <v>2511</v>
      </c>
      <c r="L353" s="21" t="s">
        <v>31</v>
      </c>
      <c r="M353" s="16" t="s">
        <v>350</v>
      </c>
      <c r="N353" s="8" t="s">
        <v>557</v>
      </c>
      <c r="O353" s="8" t="s">
        <v>2504</v>
      </c>
      <c r="P353" s="8" t="s">
        <v>2505</v>
      </c>
      <c r="Q353" s="21" t="s">
        <v>31</v>
      </c>
      <c r="R353" s="21" t="s">
        <v>31</v>
      </c>
      <c r="S353" s="21" t="s">
        <v>31</v>
      </c>
      <c r="T353" s="8" t="s">
        <v>2512</v>
      </c>
      <c r="U353" s="22" t="s">
        <v>38</v>
      </c>
    </row>
    <row r="354" ht="36" customHeight="1" spans="1:21">
      <c r="A354" s="7">
        <v>352</v>
      </c>
      <c r="B354" s="8" t="s">
        <v>22</v>
      </c>
      <c r="C354" s="8" t="s">
        <v>858</v>
      </c>
      <c r="D354" s="8" t="s">
        <v>24</v>
      </c>
      <c r="E354" s="8" t="s">
        <v>2513</v>
      </c>
      <c r="F354" s="8" t="s">
        <v>2513</v>
      </c>
      <c r="G354" s="8" t="s">
        <v>2513</v>
      </c>
      <c r="H354" s="8" t="s">
        <v>2514</v>
      </c>
      <c r="I354" s="8" t="s">
        <v>2515</v>
      </c>
      <c r="J354" s="20" t="s">
        <v>2500</v>
      </c>
      <c r="K354" s="16" t="s">
        <v>2516</v>
      </c>
      <c r="L354" s="21" t="s">
        <v>31</v>
      </c>
      <c r="M354" s="16" t="s">
        <v>2517</v>
      </c>
      <c r="N354" s="8" t="s">
        <v>557</v>
      </c>
      <c r="O354" s="8" t="s">
        <v>2518</v>
      </c>
      <c r="P354" s="8" t="s">
        <v>2519</v>
      </c>
      <c r="Q354" s="21" t="s">
        <v>31</v>
      </c>
      <c r="R354" s="21" t="s">
        <v>31</v>
      </c>
      <c r="S354" s="21" t="s">
        <v>31</v>
      </c>
      <c r="T354" s="8" t="s">
        <v>2520</v>
      </c>
      <c r="U354" s="22" t="s">
        <v>38</v>
      </c>
    </row>
    <row r="355" ht="36" customHeight="1" spans="1:21">
      <c r="A355" s="7">
        <v>353</v>
      </c>
      <c r="B355" s="8" t="s">
        <v>22</v>
      </c>
      <c r="C355" s="8" t="s">
        <v>858</v>
      </c>
      <c r="D355" s="8" t="s">
        <v>24</v>
      </c>
      <c r="E355" s="8" t="s">
        <v>2513</v>
      </c>
      <c r="F355" s="8" t="s">
        <v>2513</v>
      </c>
      <c r="G355" s="8" t="s">
        <v>2513</v>
      </c>
      <c r="H355" s="8" t="s">
        <v>2521</v>
      </c>
      <c r="I355" s="8" t="s">
        <v>2522</v>
      </c>
      <c r="J355" s="20" t="s">
        <v>2507</v>
      </c>
      <c r="K355" s="16" t="s">
        <v>2347</v>
      </c>
      <c r="L355" s="21" t="s">
        <v>31</v>
      </c>
      <c r="M355" s="16" t="s">
        <v>2462</v>
      </c>
      <c r="N355" s="8" t="s">
        <v>557</v>
      </c>
      <c r="O355" s="8" t="s">
        <v>2518</v>
      </c>
      <c r="P355" s="8" t="s">
        <v>2519</v>
      </c>
      <c r="Q355" s="21" t="s">
        <v>31</v>
      </c>
      <c r="R355" s="21" t="s">
        <v>31</v>
      </c>
      <c r="S355" s="21" t="s">
        <v>31</v>
      </c>
      <c r="T355" s="8" t="s">
        <v>2523</v>
      </c>
      <c r="U355" s="22" t="s">
        <v>38</v>
      </c>
    </row>
    <row r="356" ht="36" customHeight="1" spans="1:21">
      <c r="A356" s="7">
        <v>354</v>
      </c>
      <c r="B356" s="8" t="s">
        <v>22</v>
      </c>
      <c r="C356" s="8" t="s">
        <v>858</v>
      </c>
      <c r="D356" s="8" t="s">
        <v>24</v>
      </c>
      <c r="E356" s="8" t="s">
        <v>25</v>
      </c>
      <c r="F356" s="8" t="s">
        <v>25</v>
      </c>
      <c r="G356" s="8" t="s">
        <v>26</v>
      </c>
      <c r="H356" s="8" t="s">
        <v>2524</v>
      </c>
      <c r="I356" s="8" t="s">
        <v>2525</v>
      </c>
      <c r="J356" s="20" t="s">
        <v>2526</v>
      </c>
      <c r="K356" s="16" t="s">
        <v>2527</v>
      </c>
      <c r="L356" s="21" t="s">
        <v>31</v>
      </c>
      <c r="M356" s="16" t="s">
        <v>2487</v>
      </c>
      <c r="N356" s="8" t="s">
        <v>557</v>
      </c>
      <c r="O356" s="8" t="s">
        <v>1611</v>
      </c>
      <c r="P356" s="8" t="s">
        <v>1612</v>
      </c>
      <c r="Q356" s="21" t="s">
        <v>31</v>
      </c>
      <c r="R356" s="21" t="s">
        <v>31</v>
      </c>
      <c r="S356" s="21" t="s">
        <v>31</v>
      </c>
      <c r="T356" s="8" t="s">
        <v>37</v>
      </c>
      <c r="U356" s="22" t="s">
        <v>38</v>
      </c>
    </row>
    <row r="357" ht="36" customHeight="1" spans="1:21">
      <c r="A357" s="7">
        <v>355</v>
      </c>
      <c r="B357" s="8" t="s">
        <v>22</v>
      </c>
      <c r="C357" s="8" t="s">
        <v>858</v>
      </c>
      <c r="D357" s="8" t="s">
        <v>24</v>
      </c>
      <c r="E357" s="8" t="s">
        <v>25</v>
      </c>
      <c r="F357" s="8" t="s">
        <v>25</v>
      </c>
      <c r="G357" s="8" t="s">
        <v>205</v>
      </c>
      <c r="H357" s="8" t="s">
        <v>2528</v>
      </c>
      <c r="I357" s="8" t="s">
        <v>2529</v>
      </c>
      <c r="J357" s="20" t="s">
        <v>2530</v>
      </c>
      <c r="K357" s="16" t="s">
        <v>31</v>
      </c>
      <c r="L357" s="21" t="s">
        <v>31</v>
      </c>
      <c r="M357" s="16" t="s">
        <v>2431</v>
      </c>
      <c r="N357" s="8" t="s">
        <v>557</v>
      </c>
      <c r="O357" s="8" t="s">
        <v>1611</v>
      </c>
      <c r="P357" s="8" t="s">
        <v>1612</v>
      </c>
      <c r="Q357" s="21" t="s">
        <v>31</v>
      </c>
      <c r="R357" s="21" t="s">
        <v>31</v>
      </c>
      <c r="S357" s="21" t="s">
        <v>31</v>
      </c>
      <c r="T357" s="8" t="s">
        <v>2531</v>
      </c>
      <c r="U357" s="22" t="s">
        <v>38</v>
      </c>
    </row>
    <row r="358" ht="36" customHeight="1" spans="1:21">
      <c r="A358" s="7">
        <v>356</v>
      </c>
      <c r="B358" s="8" t="s">
        <v>22</v>
      </c>
      <c r="C358" s="8" t="s">
        <v>858</v>
      </c>
      <c r="D358" s="8" t="s">
        <v>24</v>
      </c>
      <c r="E358" s="8" t="s">
        <v>115</v>
      </c>
      <c r="F358" s="8" t="s">
        <v>116</v>
      </c>
      <c r="G358" s="8" t="s">
        <v>228</v>
      </c>
      <c r="H358" s="8" t="s">
        <v>2532</v>
      </c>
      <c r="I358" s="8" t="s">
        <v>2533</v>
      </c>
      <c r="J358" s="20" t="s">
        <v>29</v>
      </c>
      <c r="K358" s="16" t="s">
        <v>2534</v>
      </c>
      <c r="L358" s="21" t="s">
        <v>31</v>
      </c>
      <c r="M358" s="16" t="s">
        <v>327</v>
      </c>
      <c r="N358" s="8" t="s">
        <v>557</v>
      </c>
      <c r="O358" s="8" t="s">
        <v>2535</v>
      </c>
      <c r="P358" s="8" t="s">
        <v>2536</v>
      </c>
      <c r="Q358" s="21" t="s">
        <v>31</v>
      </c>
      <c r="R358" s="21" t="s">
        <v>31</v>
      </c>
      <c r="S358" s="21" t="s">
        <v>31</v>
      </c>
      <c r="T358" s="8" t="s">
        <v>2537</v>
      </c>
      <c r="U358" s="22" t="s">
        <v>38</v>
      </c>
    </row>
    <row r="359" ht="36" customHeight="1" spans="1:21">
      <c r="A359" s="7">
        <v>357</v>
      </c>
      <c r="B359" s="8" t="s">
        <v>22</v>
      </c>
      <c r="C359" s="8" t="s">
        <v>858</v>
      </c>
      <c r="D359" s="8" t="s">
        <v>24</v>
      </c>
      <c r="E359" s="8" t="s">
        <v>115</v>
      </c>
      <c r="F359" s="8" t="s">
        <v>116</v>
      </c>
      <c r="G359" s="8" t="s">
        <v>228</v>
      </c>
      <c r="H359" s="8" t="s">
        <v>2538</v>
      </c>
      <c r="I359" s="8" t="s">
        <v>2539</v>
      </c>
      <c r="J359" s="20" t="s">
        <v>205</v>
      </c>
      <c r="K359" s="16" t="s">
        <v>2540</v>
      </c>
      <c r="L359" s="21" t="s">
        <v>31</v>
      </c>
      <c r="M359" s="16" t="s">
        <v>2541</v>
      </c>
      <c r="N359" s="8" t="s">
        <v>557</v>
      </c>
      <c r="O359" s="8" t="s">
        <v>2535</v>
      </c>
      <c r="P359" s="8" t="s">
        <v>2536</v>
      </c>
      <c r="Q359" s="21" t="s">
        <v>31</v>
      </c>
      <c r="R359" s="21" t="s">
        <v>31</v>
      </c>
      <c r="S359" s="21" t="s">
        <v>31</v>
      </c>
      <c r="T359" s="8" t="s">
        <v>2542</v>
      </c>
      <c r="U359" s="22" t="s">
        <v>38</v>
      </c>
    </row>
    <row r="360" ht="36" customHeight="1" spans="1:21">
      <c r="A360" s="7">
        <v>358</v>
      </c>
      <c r="B360" s="8" t="s">
        <v>22</v>
      </c>
      <c r="C360" s="8" t="s">
        <v>858</v>
      </c>
      <c r="D360" s="8" t="s">
        <v>24</v>
      </c>
      <c r="E360" s="8" t="s">
        <v>25</v>
      </c>
      <c r="F360" s="8" t="s">
        <v>25</v>
      </c>
      <c r="G360" s="8" t="s">
        <v>205</v>
      </c>
      <c r="H360" s="8" t="s">
        <v>2543</v>
      </c>
      <c r="I360" s="8" t="s">
        <v>2544</v>
      </c>
      <c r="J360" s="20" t="s">
        <v>2127</v>
      </c>
      <c r="K360" s="16" t="s">
        <v>1893</v>
      </c>
      <c r="L360" s="21" t="s">
        <v>31</v>
      </c>
      <c r="M360" s="16" t="s">
        <v>1487</v>
      </c>
      <c r="N360" s="8" t="s">
        <v>557</v>
      </c>
      <c r="O360" s="8" t="s">
        <v>2402</v>
      </c>
      <c r="P360" s="8" t="s">
        <v>2403</v>
      </c>
      <c r="Q360" s="21" t="s">
        <v>31</v>
      </c>
      <c r="R360" s="21" t="s">
        <v>31</v>
      </c>
      <c r="S360" s="21" t="s">
        <v>31</v>
      </c>
      <c r="T360" s="8" t="s">
        <v>2545</v>
      </c>
      <c r="U360" s="22" t="s">
        <v>38</v>
      </c>
    </row>
    <row r="361" ht="36" customHeight="1" spans="1:21">
      <c r="A361" s="7">
        <v>359</v>
      </c>
      <c r="B361" s="8" t="s">
        <v>22</v>
      </c>
      <c r="C361" s="8" t="s">
        <v>858</v>
      </c>
      <c r="D361" s="8" t="s">
        <v>24</v>
      </c>
      <c r="E361" s="8" t="s">
        <v>39</v>
      </c>
      <c r="F361" s="8" t="s">
        <v>39</v>
      </c>
      <c r="G361" s="8" t="s">
        <v>2438</v>
      </c>
      <c r="H361" s="8" t="s">
        <v>2546</v>
      </c>
      <c r="I361" s="8" t="s">
        <v>2547</v>
      </c>
      <c r="J361" s="20" t="s">
        <v>2548</v>
      </c>
      <c r="K361" s="16" t="s">
        <v>876</v>
      </c>
      <c r="L361" s="21" t="s">
        <v>31</v>
      </c>
      <c r="M361" s="16" t="s">
        <v>1165</v>
      </c>
      <c r="N361" s="8" t="s">
        <v>557</v>
      </c>
      <c r="O361" s="8" t="s">
        <v>2402</v>
      </c>
      <c r="P361" s="8" t="s">
        <v>2403</v>
      </c>
      <c r="Q361" s="21" t="s">
        <v>31</v>
      </c>
      <c r="R361" s="21" t="s">
        <v>31</v>
      </c>
      <c r="S361" s="21" t="s">
        <v>31</v>
      </c>
      <c r="T361" s="8" t="s">
        <v>2549</v>
      </c>
      <c r="U361" s="22" t="s">
        <v>38</v>
      </c>
    </row>
    <row r="362" ht="36" customHeight="1" spans="1:21">
      <c r="A362" s="7">
        <v>360</v>
      </c>
      <c r="B362" s="8" t="s">
        <v>22</v>
      </c>
      <c r="C362" s="8" t="s">
        <v>858</v>
      </c>
      <c r="D362" s="8" t="s">
        <v>24</v>
      </c>
      <c r="E362" s="8" t="s">
        <v>25</v>
      </c>
      <c r="F362" s="8" t="s">
        <v>25</v>
      </c>
      <c r="G362" s="8" t="s">
        <v>205</v>
      </c>
      <c r="H362" s="8" t="s">
        <v>2550</v>
      </c>
      <c r="I362" s="8" t="s">
        <v>2551</v>
      </c>
      <c r="J362" s="20" t="s">
        <v>205</v>
      </c>
      <c r="K362" s="16" t="s">
        <v>2347</v>
      </c>
      <c r="L362" s="21" t="s">
        <v>31</v>
      </c>
      <c r="M362" s="16" t="s">
        <v>2466</v>
      </c>
      <c r="N362" s="8" t="s">
        <v>557</v>
      </c>
      <c r="O362" s="8" t="s">
        <v>1593</v>
      </c>
      <c r="P362" s="8" t="s">
        <v>2552</v>
      </c>
      <c r="Q362" s="21" t="s">
        <v>31</v>
      </c>
      <c r="R362" s="21" t="s">
        <v>31</v>
      </c>
      <c r="S362" s="21" t="s">
        <v>31</v>
      </c>
      <c r="T362" s="8" t="s">
        <v>2553</v>
      </c>
      <c r="U362" s="22" t="s">
        <v>38</v>
      </c>
    </row>
    <row r="363" ht="36" customHeight="1" spans="1:21">
      <c r="A363" s="7">
        <v>361</v>
      </c>
      <c r="B363" s="8" t="s">
        <v>22</v>
      </c>
      <c r="C363" s="8" t="s">
        <v>858</v>
      </c>
      <c r="D363" s="8" t="s">
        <v>24</v>
      </c>
      <c r="E363" s="8" t="s">
        <v>25</v>
      </c>
      <c r="F363" s="8" t="s">
        <v>25</v>
      </c>
      <c r="G363" s="8" t="s">
        <v>26</v>
      </c>
      <c r="H363" s="8" t="s">
        <v>2554</v>
      </c>
      <c r="I363" s="8" t="s">
        <v>2555</v>
      </c>
      <c r="J363" s="20" t="s">
        <v>2444</v>
      </c>
      <c r="K363" s="16" t="s">
        <v>2556</v>
      </c>
      <c r="L363" s="21" t="s">
        <v>31</v>
      </c>
      <c r="M363" s="16" t="s">
        <v>1299</v>
      </c>
      <c r="N363" s="8" t="s">
        <v>557</v>
      </c>
      <c r="O363" s="8" t="s">
        <v>1593</v>
      </c>
      <c r="P363" s="8" t="s">
        <v>2552</v>
      </c>
      <c r="Q363" s="21" t="s">
        <v>31</v>
      </c>
      <c r="R363" s="21" t="s">
        <v>31</v>
      </c>
      <c r="S363" s="21" t="s">
        <v>31</v>
      </c>
      <c r="T363" s="8" t="s">
        <v>37</v>
      </c>
      <c r="U363" s="22" t="s">
        <v>38</v>
      </c>
    </row>
    <row r="364" ht="36" customHeight="1" spans="1:21">
      <c r="A364" s="7">
        <v>362</v>
      </c>
      <c r="B364" s="8" t="s">
        <v>22</v>
      </c>
      <c r="C364" s="8" t="s">
        <v>858</v>
      </c>
      <c r="D364" s="8" t="s">
        <v>24</v>
      </c>
      <c r="E364" s="8" t="s">
        <v>115</v>
      </c>
      <c r="F364" s="8" t="s">
        <v>125</v>
      </c>
      <c r="G364" s="8" t="s">
        <v>136</v>
      </c>
      <c r="H364" s="8" t="s">
        <v>2557</v>
      </c>
      <c r="I364" s="8" t="s">
        <v>2558</v>
      </c>
      <c r="J364" s="20" t="s">
        <v>205</v>
      </c>
      <c r="K364" s="16" t="s">
        <v>876</v>
      </c>
      <c r="L364" s="21" t="s">
        <v>31</v>
      </c>
      <c r="M364" s="16" t="s">
        <v>2559</v>
      </c>
      <c r="N364" s="8" t="s">
        <v>498</v>
      </c>
      <c r="O364" s="8" t="s">
        <v>2560</v>
      </c>
      <c r="P364" s="8" t="s">
        <v>2561</v>
      </c>
      <c r="Q364" s="21" t="s">
        <v>31</v>
      </c>
      <c r="R364" s="21" t="s">
        <v>31</v>
      </c>
      <c r="S364" s="21" t="s">
        <v>31</v>
      </c>
      <c r="T364" s="8" t="s">
        <v>2562</v>
      </c>
      <c r="U364" s="22" t="s">
        <v>38</v>
      </c>
    </row>
    <row r="365" ht="36" customHeight="1" spans="1:21">
      <c r="A365" s="7">
        <v>363</v>
      </c>
      <c r="B365" s="8" t="s">
        <v>22</v>
      </c>
      <c r="C365" s="8" t="s">
        <v>858</v>
      </c>
      <c r="D365" s="8" t="s">
        <v>24</v>
      </c>
      <c r="E365" s="8" t="s">
        <v>115</v>
      </c>
      <c r="F365" s="8" t="s">
        <v>2418</v>
      </c>
      <c r="G365" s="8" t="s">
        <v>2418</v>
      </c>
      <c r="H365" s="8" t="s">
        <v>2563</v>
      </c>
      <c r="I365" s="8" t="s">
        <v>2564</v>
      </c>
      <c r="J365" s="20" t="s">
        <v>29</v>
      </c>
      <c r="K365" s="16" t="s">
        <v>977</v>
      </c>
      <c r="L365" s="21" t="s">
        <v>31</v>
      </c>
      <c r="M365" s="16" t="s">
        <v>2565</v>
      </c>
      <c r="N365" s="8" t="s">
        <v>498</v>
      </c>
      <c r="O365" s="8" t="s">
        <v>2560</v>
      </c>
      <c r="P365" s="8" t="s">
        <v>2561</v>
      </c>
      <c r="Q365" s="21" t="s">
        <v>31</v>
      </c>
      <c r="R365" s="21" t="s">
        <v>31</v>
      </c>
      <c r="S365" s="21" t="s">
        <v>31</v>
      </c>
      <c r="T365" s="8" t="s">
        <v>2566</v>
      </c>
      <c r="U365" s="22" t="s">
        <v>38</v>
      </c>
    </row>
    <row r="366" ht="36" customHeight="1" spans="1:21">
      <c r="A366" s="7">
        <v>364</v>
      </c>
      <c r="B366" s="8" t="s">
        <v>22</v>
      </c>
      <c r="C366" s="8" t="s">
        <v>858</v>
      </c>
      <c r="D366" s="8" t="s">
        <v>24</v>
      </c>
      <c r="E366" s="8" t="s">
        <v>170</v>
      </c>
      <c r="F366" s="8" t="s">
        <v>2567</v>
      </c>
      <c r="G366" s="8" t="s">
        <v>2567</v>
      </c>
      <c r="H366" s="8" t="s">
        <v>2568</v>
      </c>
      <c r="I366" s="8" t="s">
        <v>2569</v>
      </c>
      <c r="J366" s="20" t="s">
        <v>2570</v>
      </c>
      <c r="K366" s="16" t="s">
        <v>2571</v>
      </c>
      <c r="L366" s="21" t="s">
        <v>31</v>
      </c>
      <c r="M366" s="16" t="s">
        <v>2261</v>
      </c>
      <c r="N366" s="8" t="s">
        <v>498</v>
      </c>
      <c r="O366" s="8" t="s">
        <v>2572</v>
      </c>
      <c r="P366" s="8" t="s">
        <v>2573</v>
      </c>
      <c r="Q366" s="21" t="s">
        <v>31</v>
      </c>
      <c r="R366" s="21" t="s">
        <v>31</v>
      </c>
      <c r="S366" s="21" t="s">
        <v>31</v>
      </c>
      <c r="T366" s="8" t="s">
        <v>2574</v>
      </c>
      <c r="U366" s="22" t="s">
        <v>38</v>
      </c>
    </row>
    <row r="367" ht="36" customHeight="1" spans="1:21">
      <c r="A367" s="7">
        <v>365</v>
      </c>
      <c r="B367" s="8" t="s">
        <v>22</v>
      </c>
      <c r="C367" s="8" t="s">
        <v>858</v>
      </c>
      <c r="D367" s="8" t="s">
        <v>24</v>
      </c>
      <c r="E367" s="8" t="s">
        <v>170</v>
      </c>
      <c r="F367" s="8" t="s">
        <v>2567</v>
      </c>
      <c r="G367" s="8" t="s">
        <v>2567</v>
      </c>
      <c r="H367" s="8" t="s">
        <v>2575</v>
      </c>
      <c r="I367" s="8" t="s">
        <v>2576</v>
      </c>
      <c r="J367" s="20" t="s">
        <v>2577</v>
      </c>
      <c r="K367" s="16" t="s">
        <v>2347</v>
      </c>
      <c r="L367" s="21" t="s">
        <v>31</v>
      </c>
      <c r="M367" s="16" t="s">
        <v>2578</v>
      </c>
      <c r="N367" s="8" t="s">
        <v>498</v>
      </c>
      <c r="O367" s="8" t="s">
        <v>2572</v>
      </c>
      <c r="P367" s="8" t="s">
        <v>2573</v>
      </c>
      <c r="Q367" s="21" t="s">
        <v>31</v>
      </c>
      <c r="R367" s="21" t="s">
        <v>31</v>
      </c>
      <c r="S367" s="21" t="s">
        <v>31</v>
      </c>
      <c r="T367" s="8" t="s">
        <v>2579</v>
      </c>
      <c r="U367" s="22" t="s">
        <v>38</v>
      </c>
    </row>
    <row r="368" ht="36" customHeight="1" spans="1:21">
      <c r="A368" s="7">
        <v>366</v>
      </c>
      <c r="B368" s="8" t="s">
        <v>22</v>
      </c>
      <c r="C368" s="8" t="s">
        <v>858</v>
      </c>
      <c r="D368" s="8" t="s">
        <v>24</v>
      </c>
      <c r="E368" s="8" t="s">
        <v>115</v>
      </c>
      <c r="F368" s="8" t="s">
        <v>125</v>
      </c>
      <c r="G368" s="8" t="s">
        <v>131</v>
      </c>
      <c r="H368" s="8" t="s">
        <v>2580</v>
      </c>
      <c r="I368" s="8" t="s">
        <v>2581</v>
      </c>
      <c r="J368" s="20" t="s">
        <v>2204</v>
      </c>
      <c r="K368" s="16" t="s">
        <v>2582</v>
      </c>
      <c r="L368" s="21" t="s">
        <v>31</v>
      </c>
      <c r="M368" s="16" t="s">
        <v>2067</v>
      </c>
      <c r="N368" s="8" t="s">
        <v>498</v>
      </c>
      <c r="O368" s="8" t="s">
        <v>2583</v>
      </c>
      <c r="P368" s="8" t="s">
        <v>2584</v>
      </c>
      <c r="Q368" s="21" t="s">
        <v>31</v>
      </c>
      <c r="R368" s="21" t="s">
        <v>31</v>
      </c>
      <c r="S368" s="21" t="s">
        <v>31</v>
      </c>
      <c r="T368" s="8" t="s">
        <v>2585</v>
      </c>
      <c r="U368" s="22" t="s">
        <v>38</v>
      </c>
    </row>
    <row r="369" ht="36" customHeight="1" spans="1:21">
      <c r="A369" s="7">
        <v>367</v>
      </c>
      <c r="B369" s="8" t="s">
        <v>22</v>
      </c>
      <c r="C369" s="8" t="s">
        <v>858</v>
      </c>
      <c r="D369" s="8" t="s">
        <v>24</v>
      </c>
      <c r="E369" s="8" t="s">
        <v>115</v>
      </c>
      <c r="F369" s="8" t="s">
        <v>2586</v>
      </c>
      <c r="G369" s="8" t="s">
        <v>2586</v>
      </c>
      <c r="H369" s="8" t="s">
        <v>2587</v>
      </c>
      <c r="I369" s="8" t="s">
        <v>2588</v>
      </c>
      <c r="J369" s="20" t="s">
        <v>2589</v>
      </c>
      <c r="K369" s="16" t="s">
        <v>1590</v>
      </c>
      <c r="L369" s="21" t="s">
        <v>31</v>
      </c>
      <c r="M369" s="16" t="s">
        <v>2590</v>
      </c>
      <c r="N369" s="8" t="s">
        <v>498</v>
      </c>
      <c r="O369" s="8" t="s">
        <v>2583</v>
      </c>
      <c r="P369" s="8" t="s">
        <v>2584</v>
      </c>
      <c r="Q369" s="21" t="s">
        <v>31</v>
      </c>
      <c r="R369" s="21" t="s">
        <v>31</v>
      </c>
      <c r="S369" s="21" t="s">
        <v>31</v>
      </c>
      <c r="T369" s="8" t="s">
        <v>2591</v>
      </c>
      <c r="U369" s="22" t="s">
        <v>38</v>
      </c>
    </row>
    <row r="370" ht="36" customHeight="1" spans="1:21">
      <c r="A370" s="7">
        <v>368</v>
      </c>
      <c r="B370" s="8" t="s">
        <v>22</v>
      </c>
      <c r="C370" s="8" t="s">
        <v>858</v>
      </c>
      <c r="D370" s="8" t="s">
        <v>24</v>
      </c>
      <c r="E370" s="8" t="s">
        <v>170</v>
      </c>
      <c r="F370" s="8" t="s">
        <v>2113</v>
      </c>
      <c r="G370" s="8" t="s">
        <v>2507</v>
      </c>
      <c r="H370" s="8" t="s">
        <v>2592</v>
      </c>
      <c r="I370" s="8" t="s">
        <v>2593</v>
      </c>
      <c r="J370" s="20" t="s">
        <v>2594</v>
      </c>
      <c r="K370" s="16" t="s">
        <v>2347</v>
      </c>
      <c r="L370" s="21" t="s">
        <v>31</v>
      </c>
      <c r="M370" s="16" t="s">
        <v>2595</v>
      </c>
      <c r="N370" s="8" t="s">
        <v>498</v>
      </c>
      <c r="O370" s="8" t="s">
        <v>2224</v>
      </c>
      <c r="P370" s="8" t="s">
        <v>2225</v>
      </c>
      <c r="Q370" s="21" t="s">
        <v>31</v>
      </c>
      <c r="R370" s="21" t="s">
        <v>31</v>
      </c>
      <c r="S370" s="21" t="s">
        <v>31</v>
      </c>
      <c r="T370" s="8" t="s">
        <v>2596</v>
      </c>
      <c r="U370" s="22" t="s">
        <v>38</v>
      </c>
    </row>
    <row r="371" ht="36" customHeight="1" spans="1:21">
      <c r="A371" s="7">
        <v>369</v>
      </c>
      <c r="B371" s="8" t="s">
        <v>22</v>
      </c>
      <c r="C371" s="8" t="s">
        <v>858</v>
      </c>
      <c r="D371" s="8" t="s">
        <v>24</v>
      </c>
      <c r="E371" s="8" t="s">
        <v>49</v>
      </c>
      <c r="F371" s="8" t="s">
        <v>50</v>
      </c>
      <c r="G371" s="8" t="s">
        <v>51</v>
      </c>
      <c r="H371" s="8" t="s">
        <v>2597</v>
      </c>
      <c r="I371" s="8" t="s">
        <v>2598</v>
      </c>
      <c r="J371" s="20" t="s">
        <v>2599</v>
      </c>
      <c r="K371" s="16" t="s">
        <v>1257</v>
      </c>
      <c r="L371" s="21" t="s">
        <v>31</v>
      </c>
      <c r="M371" s="16" t="s">
        <v>2145</v>
      </c>
      <c r="N371" s="8" t="s">
        <v>498</v>
      </c>
      <c r="O371" s="8" t="s">
        <v>2224</v>
      </c>
      <c r="P371" s="8" t="s">
        <v>2225</v>
      </c>
      <c r="Q371" s="21" t="s">
        <v>31</v>
      </c>
      <c r="R371" s="21" t="s">
        <v>31</v>
      </c>
      <c r="S371" s="21" t="s">
        <v>31</v>
      </c>
      <c r="T371" s="8" t="s">
        <v>2600</v>
      </c>
      <c r="U371" s="22" t="s">
        <v>38</v>
      </c>
    </row>
    <row r="372" ht="36" customHeight="1" spans="1:21">
      <c r="A372" s="7">
        <v>370</v>
      </c>
      <c r="B372" s="8" t="s">
        <v>22</v>
      </c>
      <c r="C372" s="8" t="s">
        <v>858</v>
      </c>
      <c r="D372" s="8" t="s">
        <v>24</v>
      </c>
      <c r="E372" s="8" t="s">
        <v>170</v>
      </c>
      <c r="F372" s="8" t="s">
        <v>2474</v>
      </c>
      <c r="G372" s="8" t="s">
        <v>2500</v>
      </c>
      <c r="H372" s="8" t="s">
        <v>2601</v>
      </c>
      <c r="I372" s="8" t="s">
        <v>2602</v>
      </c>
      <c r="J372" s="20" t="s">
        <v>2507</v>
      </c>
      <c r="K372" s="16" t="s">
        <v>2603</v>
      </c>
      <c r="L372" s="21" t="s">
        <v>31</v>
      </c>
      <c r="M372" s="16" t="s">
        <v>1434</v>
      </c>
      <c r="N372" s="8" t="s">
        <v>498</v>
      </c>
      <c r="O372" s="8" t="s">
        <v>2224</v>
      </c>
      <c r="P372" s="8" t="s">
        <v>2225</v>
      </c>
      <c r="Q372" s="21" t="s">
        <v>31</v>
      </c>
      <c r="R372" s="21" t="s">
        <v>31</v>
      </c>
      <c r="S372" s="21" t="s">
        <v>31</v>
      </c>
      <c r="T372" s="8" t="s">
        <v>2604</v>
      </c>
      <c r="U372" s="22" t="s">
        <v>38</v>
      </c>
    </row>
    <row r="373" ht="36" customHeight="1" spans="1:21">
      <c r="A373" s="7">
        <v>371</v>
      </c>
      <c r="B373" s="8" t="s">
        <v>22</v>
      </c>
      <c r="C373" s="8" t="s">
        <v>858</v>
      </c>
      <c r="D373" s="8" t="s">
        <v>24</v>
      </c>
      <c r="E373" s="8" t="s">
        <v>115</v>
      </c>
      <c r="F373" s="8" t="s">
        <v>125</v>
      </c>
      <c r="G373" s="8" t="s">
        <v>131</v>
      </c>
      <c r="H373" s="8" t="s">
        <v>2605</v>
      </c>
      <c r="I373" s="8" t="s">
        <v>2606</v>
      </c>
      <c r="J373" s="20" t="s">
        <v>51</v>
      </c>
      <c r="K373" s="16" t="s">
        <v>2607</v>
      </c>
      <c r="L373" s="21" t="s">
        <v>31</v>
      </c>
      <c r="M373" s="16" t="s">
        <v>865</v>
      </c>
      <c r="N373" s="8" t="s">
        <v>498</v>
      </c>
      <c r="O373" s="8" t="s">
        <v>2608</v>
      </c>
      <c r="P373" s="8" t="s">
        <v>2609</v>
      </c>
      <c r="Q373" s="21" t="s">
        <v>31</v>
      </c>
      <c r="R373" s="21" t="s">
        <v>31</v>
      </c>
      <c r="S373" s="21" t="s">
        <v>31</v>
      </c>
      <c r="T373" s="8" t="s">
        <v>2610</v>
      </c>
      <c r="U373" s="22" t="s">
        <v>38</v>
      </c>
    </row>
    <row r="374" ht="36" customHeight="1" spans="1:21">
      <c r="A374" s="7">
        <v>372</v>
      </c>
      <c r="B374" s="8" t="s">
        <v>22</v>
      </c>
      <c r="C374" s="8" t="s">
        <v>858</v>
      </c>
      <c r="D374" s="8" t="s">
        <v>24</v>
      </c>
      <c r="E374" s="8" t="s">
        <v>115</v>
      </c>
      <c r="F374" s="8" t="s">
        <v>125</v>
      </c>
      <c r="G374" s="8" t="s">
        <v>126</v>
      </c>
      <c r="H374" s="8" t="s">
        <v>2611</v>
      </c>
      <c r="I374" s="8" t="s">
        <v>2612</v>
      </c>
      <c r="J374" s="20" t="s">
        <v>2500</v>
      </c>
      <c r="K374" s="16" t="s">
        <v>876</v>
      </c>
      <c r="L374" s="21" t="s">
        <v>31</v>
      </c>
      <c r="M374" s="16" t="s">
        <v>1571</v>
      </c>
      <c r="N374" s="8" t="s">
        <v>498</v>
      </c>
      <c r="O374" s="8" t="s">
        <v>2608</v>
      </c>
      <c r="P374" s="8" t="s">
        <v>2609</v>
      </c>
      <c r="Q374" s="21" t="s">
        <v>31</v>
      </c>
      <c r="R374" s="21" t="s">
        <v>31</v>
      </c>
      <c r="S374" s="21" t="s">
        <v>31</v>
      </c>
      <c r="T374" s="8" t="s">
        <v>2613</v>
      </c>
      <c r="U374" s="22" t="s">
        <v>38</v>
      </c>
    </row>
    <row r="375" ht="36" customHeight="1" spans="1:21">
      <c r="A375" s="7">
        <v>373</v>
      </c>
      <c r="B375" s="8" t="s">
        <v>22</v>
      </c>
      <c r="C375" s="8" t="s">
        <v>858</v>
      </c>
      <c r="D375" s="8" t="s">
        <v>24</v>
      </c>
      <c r="E375" s="8" t="s">
        <v>141</v>
      </c>
      <c r="F375" s="8" t="s">
        <v>193</v>
      </c>
      <c r="G375" s="8" t="s">
        <v>194</v>
      </c>
      <c r="H375" s="8" t="s">
        <v>2614</v>
      </c>
      <c r="I375" s="8" t="s">
        <v>2615</v>
      </c>
      <c r="J375" s="20" t="s">
        <v>134</v>
      </c>
      <c r="K375" s="16" t="s">
        <v>2616</v>
      </c>
      <c r="L375" s="21" t="s">
        <v>31</v>
      </c>
      <c r="M375" s="16" t="s">
        <v>632</v>
      </c>
      <c r="N375" s="8" t="s">
        <v>778</v>
      </c>
      <c r="O375" s="8" t="s">
        <v>2617</v>
      </c>
      <c r="P375" s="8" t="s">
        <v>2618</v>
      </c>
      <c r="Q375" s="21" t="s">
        <v>31</v>
      </c>
      <c r="R375" s="21" t="s">
        <v>31</v>
      </c>
      <c r="S375" s="21" t="s">
        <v>31</v>
      </c>
      <c r="T375" s="8" t="s">
        <v>2619</v>
      </c>
      <c r="U375" s="22" t="s">
        <v>38</v>
      </c>
    </row>
    <row r="376" ht="36" customHeight="1" spans="1:21">
      <c r="A376" s="7">
        <v>374</v>
      </c>
      <c r="B376" s="8" t="s">
        <v>22</v>
      </c>
      <c r="C376" s="8" t="s">
        <v>858</v>
      </c>
      <c r="D376" s="8" t="s">
        <v>24</v>
      </c>
      <c r="E376" s="8" t="s">
        <v>141</v>
      </c>
      <c r="F376" s="8" t="s">
        <v>142</v>
      </c>
      <c r="G376" s="8" t="s">
        <v>2620</v>
      </c>
      <c r="H376" s="8" t="s">
        <v>2621</v>
      </c>
      <c r="I376" s="8" t="s">
        <v>2622</v>
      </c>
      <c r="J376" s="20" t="s">
        <v>2623</v>
      </c>
      <c r="K376" s="16" t="s">
        <v>876</v>
      </c>
      <c r="L376" s="21" t="s">
        <v>31</v>
      </c>
      <c r="M376" s="16" t="s">
        <v>2624</v>
      </c>
      <c r="N376" s="8" t="s">
        <v>778</v>
      </c>
      <c r="O376" s="8" t="s">
        <v>2617</v>
      </c>
      <c r="P376" s="8" t="s">
        <v>2618</v>
      </c>
      <c r="Q376" s="21" t="s">
        <v>31</v>
      </c>
      <c r="R376" s="21" t="s">
        <v>31</v>
      </c>
      <c r="S376" s="21" t="s">
        <v>31</v>
      </c>
      <c r="T376" s="8" t="s">
        <v>2625</v>
      </c>
      <c r="U376" s="22" t="s">
        <v>38</v>
      </c>
    </row>
    <row r="377" ht="36" customHeight="1" spans="1:21">
      <c r="A377" s="7">
        <v>375</v>
      </c>
      <c r="B377" s="8" t="s">
        <v>22</v>
      </c>
      <c r="C377" s="8" t="s">
        <v>858</v>
      </c>
      <c r="D377" s="8" t="s">
        <v>24</v>
      </c>
      <c r="E377" s="8" t="s">
        <v>115</v>
      </c>
      <c r="F377" s="8" t="s">
        <v>2586</v>
      </c>
      <c r="G377" s="8" t="s">
        <v>2586</v>
      </c>
      <c r="H377" s="8" t="s">
        <v>2626</v>
      </c>
      <c r="I377" s="8" t="s">
        <v>2627</v>
      </c>
      <c r="J377" s="20" t="s">
        <v>194</v>
      </c>
      <c r="K377" s="16" t="s">
        <v>2511</v>
      </c>
      <c r="L377" s="21" t="s">
        <v>31</v>
      </c>
      <c r="M377" s="16" t="s">
        <v>2363</v>
      </c>
      <c r="N377" s="8" t="s">
        <v>2628</v>
      </c>
      <c r="O377" s="8" t="s">
        <v>2629</v>
      </c>
      <c r="P377" s="8" t="s">
        <v>2630</v>
      </c>
      <c r="Q377" s="21" t="s">
        <v>31</v>
      </c>
      <c r="R377" s="21" t="s">
        <v>31</v>
      </c>
      <c r="S377" s="21" t="s">
        <v>31</v>
      </c>
      <c r="T377" s="8" t="s">
        <v>2631</v>
      </c>
      <c r="U377" s="22" t="s">
        <v>38</v>
      </c>
    </row>
    <row r="378" ht="36" customHeight="1" spans="1:21">
      <c r="A378" s="7">
        <v>376</v>
      </c>
      <c r="B378" s="8" t="s">
        <v>22</v>
      </c>
      <c r="C378" s="8" t="s">
        <v>858</v>
      </c>
      <c r="D378" s="8" t="s">
        <v>24</v>
      </c>
      <c r="E378" s="8" t="s">
        <v>170</v>
      </c>
      <c r="F378" s="8" t="s">
        <v>2269</v>
      </c>
      <c r="G378" s="8" t="s">
        <v>2270</v>
      </c>
      <c r="H378" s="8" t="s">
        <v>2632</v>
      </c>
      <c r="I378" s="8" t="s">
        <v>2633</v>
      </c>
      <c r="J378" s="20" t="s">
        <v>2634</v>
      </c>
      <c r="K378" s="16" t="s">
        <v>977</v>
      </c>
      <c r="L378" s="21" t="s">
        <v>31</v>
      </c>
      <c r="M378" s="16" t="s">
        <v>1089</v>
      </c>
      <c r="N378" s="8" t="s">
        <v>2628</v>
      </c>
      <c r="O378" s="8" t="s">
        <v>2369</v>
      </c>
      <c r="P378" s="8" t="s">
        <v>2370</v>
      </c>
      <c r="Q378" s="21" t="s">
        <v>31</v>
      </c>
      <c r="R378" s="21" t="s">
        <v>31</v>
      </c>
      <c r="S378" s="21" t="s">
        <v>31</v>
      </c>
      <c r="T378" s="8" t="s">
        <v>2635</v>
      </c>
      <c r="U378" s="22" t="s">
        <v>38</v>
      </c>
    </row>
    <row r="379" ht="36" customHeight="1" spans="1:21">
      <c r="A379" s="7">
        <v>377</v>
      </c>
      <c r="B379" s="8" t="s">
        <v>22</v>
      </c>
      <c r="C379" s="8" t="s">
        <v>858</v>
      </c>
      <c r="D379" s="8" t="s">
        <v>24</v>
      </c>
      <c r="E379" s="8" t="s">
        <v>141</v>
      </c>
      <c r="F379" s="8" t="s">
        <v>163</v>
      </c>
      <c r="G379" s="8" t="s">
        <v>164</v>
      </c>
      <c r="H379" s="8" t="s">
        <v>2636</v>
      </c>
      <c r="I379" s="8" t="s">
        <v>2637</v>
      </c>
      <c r="J379" s="20" t="s">
        <v>2638</v>
      </c>
      <c r="K379" s="16" t="s">
        <v>2639</v>
      </c>
      <c r="L379" s="21" t="s">
        <v>31</v>
      </c>
      <c r="M379" s="16" t="s">
        <v>2640</v>
      </c>
      <c r="N379" s="8" t="s">
        <v>2628</v>
      </c>
      <c r="O379" s="8" t="s">
        <v>2369</v>
      </c>
      <c r="P379" s="8" t="s">
        <v>2370</v>
      </c>
      <c r="Q379" s="21" t="s">
        <v>31</v>
      </c>
      <c r="R379" s="21" t="s">
        <v>31</v>
      </c>
      <c r="S379" s="21" t="s">
        <v>31</v>
      </c>
      <c r="T379" s="8" t="s">
        <v>2641</v>
      </c>
      <c r="U379" s="22" t="s">
        <v>38</v>
      </c>
    </row>
    <row r="380" ht="36" customHeight="1" spans="1:21">
      <c r="A380" s="7">
        <v>378</v>
      </c>
      <c r="B380" s="8" t="s">
        <v>22</v>
      </c>
      <c r="C380" s="8" t="s">
        <v>858</v>
      </c>
      <c r="D380" s="8" t="s">
        <v>24</v>
      </c>
      <c r="E380" s="8" t="s">
        <v>170</v>
      </c>
      <c r="F380" s="8" t="s">
        <v>2474</v>
      </c>
      <c r="G380" s="8" t="s">
        <v>2500</v>
      </c>
      <c r="H380" s="8" t="s">
        <v>2642</v>
      </c>
      <c r="I380" s="8" t="s">
        <v>2643</v>
      </c>
      <c r="J380" s="20" t="s">
        <v>2270</v>
      </c>
      <c r="K380" s="16" t="s">
        <v>1893</v>
      </c>
      <c r="L380" s="21" t="s">
        <v>31</v>
      </c>
      <c r="M380" s="16" t="s">
        <v>2559</v>
      </c>
      <c r="N380" s="8" t="s">
        <v>2628</v>
      </c>
      <c r="O380" s="8" t="s">
        <v>1275</v>
      </c>
      <c r="P380" s="8" t="s">
        <v>1276</v>
      </c>
      <c r="Q380" s="21" t="s">
        <v>31</v>
      </c>
      <c r="R380" s="21" t="s">
        <v>31</v>
      </c>
      <c r="S380" s="21" t="s">
        <v>31</v>
      </c>
      <c r="T380" s="8" t="s">
        <v>2644</v>
      </c>
      <c r="U380" s="22" t="s">
        <v>38</v>
      </c>
    </row>
    <row r="381" ht="36" customHeight="1" spans="1:21">
      <c r="A381" s="7">
        <v>379</v>
      </c>
      <c r="B381" s="8" t="s">
        <v>22</v>
      </c>
      <c r="C381" s="8" t="s">
        <v>858</v>
      </c>
      <c r="D381" s="8" t="s">
        <v>24</v>
      </c>
      <c r="E381" s="8" t="s">
        <v>49</v>
      </c>
      <c r="F381" s="8" t="s">
        <v>50</v>
      </c>
      <c r="G381" s="8" t="s">
        <v>51</v>
      </c>
      <c r="H381" s="8" t="s">
        <v>2645</v>
      </c>
      <c r="I381" s="8" t="s">
        <v>2646</v>
      </c>
      <c r="J381" s="20" t="s">
        <v>164</v>
      </c>
      <c r="K381" s="16" t="s">
        <v>1118</v>
      </c>
      <c r="L381" s="21" t="s">
        <v>31</v>
      </c>
      <c r="M381" s="16" t="s">
        <v>1008</v>
      </c>
      <c r="N381" s="8" t="s">
        <v>2628</v>
      </c>
      <c r="O381" s="8" t="s">
        <v>1275</v>
      </c>
      <c r="P381" s="8" t="s">
        <v>1276</v>
      </c>
      <c r="Q381" s="21" t="s">
        <v>31</v>
      </c>
      <c r="R381" s="21" t="s">
        <v>31</v>
      </c>
      <c r="S381" s="21" t="s">
        <v>31</v>
      </c>
      <c r="T381" s="8" t="s">
        <v>2647</v>
      </c>
      <c r="U381" s="22" t="s">
        <v>38</v>
      </c>
    </row>
    <row r="382" ht="36" customHeight="1" spans="1:21">
      <c r="A382" s="7">
        <v>380</v>
      </c>
      <c r="B382" s="8" t="s">
        <v>22</v>
      </c>
      <c r="C382" s="8" t="s">
        <v>858</v>
      </c>
      <c r="D382" s="8" t="s">
        <v>1302</v>
      </c>
      <c r="E382" s="8" t="s">
        <v>1303</v>
      </c>
      <c r="F382" s="8" t="s">
        <v>2025</v>
      </c>
      <c r="G382" s="8" t="s">
        <v>2026</v>
      </c>
      <c r="H382" s="8" t="s">
        <v>2648</v>
      </c>
      <c r="I382" s="8" t="s">
        <v>2649</v>
      </c>
      <c r="J382" s="20" t="s">
        <v>2500</v>
      </c>
      <c r="K382" s="16" t="s">
        <v>920</v>
      </c>
      <c r="L382" s="21" t="s">
        <v>31</v>
      </c>
      <c r="M382" s="16" t="s">
        <v>350</v>
      </c>
      <c r="N382" s="8" t="s">
        <v>350</v>
      </c>
      <c r="O382" s="8" t="s">
        <v>2033</v>
      </c>
      <c r="P382" s="8" t="s">
        <v>2034</v>
      </c>
      <c r="Q382" s="21" t="s">
        <v>31</v>
      </c>
      <c r="R382" s="21" t="s">
        <v>31</v>
      </c>
      <c r="S382" s="21" t="s">
        <v>31</v>
      </c>
      <c r="T382" s="19" t="s">
        <v>2037</v>
      </c>
      <c r="U382" s="8" t="s">
        <v>871</v>
      </c>
    </row>
    <row r="383" ht="36" customHeight="1" spans="1:21">
      <c r="A383" s="7">
        <v>381</v>
      </c>
      <c r="B383" s="8" t="s">
        <v>22</v>
      </c>
      <c r="C383" s="8" t="s">
        <v>858</v>
      </c>
      <c r="D383" s="8" t="s">
        <v>903</v>
      </c>
      <c r="E383" s="8" t="s">
        <v>1548</v>
      </c>
      <c r="F383" s="8" t="s">
        <v>1549</v>
      </c>
      <c r="G383" s="8" t="s">
        <v>1679</v>
      </c>
      <c r="H383" s="8" t="s">
        <v>2650</v>
      </c>
      <c r="I383" s="8" t="s">
        <v>2651</v>
      </c>
      <c r="J383" s="20" t="s">
        <v>51</v>
      </c>
      <c r="K383" s="16" t="s">
        <v>2652</v>
      </c>
      <c r="L383" s="21" t="s">
        <v>31</v>
      </c>
      <c r="M383" s="16" t="s">
        <v>2261</v>
      </c>
      <c r="N383" s="8" t="s">
        <v>2436</v>
      </c>
      <c r="O383" s="8" t="s">
        <v>2653</v>
      </c>
      <c r="P383" s="8" t="s">
        <v>2654</v>
      </c>
      <c r="Q383" s="21" t="s">
        <v>31</v>
      </c>
      <c r="R383" s="21" t="s">
        <v>31</v>
      </c>
      <c r="S383" s="21" t="s">
        <v>31</v>
      </c>
      <c r="T383" s="19" t="s">
        <v>2655</v>
      </c>
      <c r="U383" s="8" t="s">
        <v>871</v>
      </c>
    </row>
    <row r="384" ht="36" customHeight="1" spans="1:21">
      <c r="A384" s="7">
        <v>382</v>
      </c>
      <c r="B384" s="8" t="s">
        <v>22</v>
      </c>
      <c r="C384" s="8" t="s">
        <v>858</v>
      </c>
      <c r="D384" s="8" t="s">
        <v>698</v>
      </c>
      <c r="E384" s="8" t="s">
        <v>698</v>
      </c>
      <c r="F384" s="8" t="s">
        <v>1808</v>
      </c>
      <c r="G384" s="8" t="s">
        <v>1808</v>
      </c>
      <c r="H384" s="8" t="s">
        <v>2656</v>
      </c>
      <c r="I384" s="8" t="s">
        <v>2657</v>
      </c>
      <c r="J384" s="8" t="s">
        <v>2658</v>
      </c>
      <c r="K384" s="16" t="s">
        <v>2659</v>
      </c>
      <c r="L384" s="8" t="s">
        <v>2660</v>
      </c>
      <c r="M384" s="16" t="s">
        <v>2393</v>
      </c>
      <c r="N384" s="8" t="s">
        <v>2436</v>
      </c>
      <c r="O384" s="8" t="s">
        <v>2653</v>
      </c>
      <c r="P384" s="8" t="s">
        <v>2654</v>
      </c>
      <c r="Q384" s="8" t="s">
        <v>2661</v>
      </c>
      <c r="R384" s="8" t="s">
        <v>2662</v>
      </c>
      <c r="S384" s="8" t="s">
        <v>36</v>
      </c>
      <c r="T384" s="19" t="s">
        <v>2663</v>
      </c>
      <c r="U384" s="8" t="s">
        <v>871</v>
      </c>
    </row>
    <row r="385" ht="36" customHeight="1" spans="1:21">
      <c r="A385" s="7">
        <v>383</v>
      </c>
      <c r="B385" s="8" t="s">
        <v>22</v>
      </c>
      <c r="C385" s="8" t="s">
        <v>858</v>
      </c>
      <c r="D385" s="8" t="s">
        <v>519</v>
      </c>
      <c r="E385" s="8" t="s">
        <v>519</v>
      </c>
      <c r="F385" s="8" t="s">
        <v>519</v>
      </c>
      <c r="G385" s="8" t="s">
        <v>2664</v>
      </c>
      <c r="H385" s="8" t="s">
        <v>2665</v>
      </c>
      <c r="I385" s="8" t="s">
        <v>2666</v>
      </c>
      <c r="J385" s="8" t="s">
        <v>2664</v>
      </c>
      <c r="K385" s="16" t="s">
        <v>31</v>
      </c>
      <c r="L385" s="8" t="s">
        <v>31</v>
      </c>
      <c r="M385" s="16" t="s">
        <v>843</v>
      </c>
      <c r="N385" s="8" t="s">
        <v>2436</v>
      </c>
      <c r="O385" s="8" t="s">
        <v>1593</v>
      </c>
      <c r="P385" s="8" t="s">
        <v>2552</v>
      </c>
      <c r="Q385" s="8" t="s">
        <v>2667</v>
      </c>
      <c r="R385" s="8" t="s">
        <v>2668</v>
      </c>
      <c r="S385" s="8" t="s">
        <v>36</v>
      </c>
      <c r="T385" s="19" t="s">
        <v>2669</v>
      </c>
      <c r="U385" s="8" t="s">
        <v>871</v>
      </c>
    </row>
    <row r="386" ht="36" customHeight="1" spans="1:21">
      <c r="A386" s="7">
        <v>384</v>
      </c>
      <c r="B386" s="8" t="s">
        <v>22</v>
      </c>
      <c r="C386" s="8" t="s">
        <v>858</v>
      </c>
      <c r="D386" s="8" t="s">
        <v>380</v>
      </c>
      <c r="E386" s="8" t="s">
        <v>643</v>
      </c>
      <c r="F386" s="8" t="s">
        <v>1913</v>
      </c>
      <c r="G386" s="8" t="s">
        <v>1913</v>
      </c>
      <c r="H386" s="8" t="s">
        <v>2670</v>
      </c>
      <c r="I386" s="8" t="s">
        <v>2671</v>
      </c>
      <c r="J386" s="8" t="s">
        <v>2672</v>
      </c>
      <c r="K386" s="16" t="s">
        <v>2122</v>
      </c>
      <c r="L386" s="8" t="s">
        <v>31</v>
      </c>
      <c r="M386" s="16" t="s">
        <v>2123</v>
      </c>
      <c r="N386" s="8" t="s">
        <v>2436</v>
      </c>
      <c r="O386" s="8" t="s">
        <v>1593</v>
      </c>
      <c r="P386" s="8" t="s">
        <v>2552</v>
      </c>
      <c r="Q386" s="8" t="s">
        <v>1919</v>
      </c>
      <c r="R386" s="8" t="s">
        <v>1920</v>
      </c>
      <c r="S386" s="8" t="s">
        <v>365</v>
      </c>
      <c r="T386" s="19" t="s">
        <v>1921</v>
      </c>
      <c r="U386" s="8" t="s">
        <v>871</v>
      </c>
    </row>
    <row r="387" ht="36" customHeight="1" spans="1:21">
      <c r="A387" s="7">
        <v>385</v>
      </c>
      <c r="B387" s="8" t="s">
        <v>22</v>
      </c>
      <c r="C387" s="8" t="s">
        <v>858</v>
      </c>
      <c r="D387" s="8" t="s">
        <v>24</v>
      </c>
      <c r="E387" s="8" t="s">
        <v>141</v>
      </c>
      <c r="F387" s="8" t="s">
        <v>142</v>
      </c>
      <c r="G387" s="8" t="s">
        <v>2673</v>
      </c>
      <c r="H387" s="8" t="s">
        <v>2674</v>
      </c>
      <c r="I387" s="8" t="s">
        <v>2675</v>
      </c>
      <c r="J387" s="8" t="s">
        <v>2676</v>
      </c>
      <c r="K387" s="16" t="s">
        <v>2128</v>
      </c>
      <c r="L387" s="8" t="s">
        <v>31</v>
      </c>
      <c r="M387" s="16" t="s">
        <v>1147</v>
      </c>
      <c r="N387" s="8" t="s">
        <v>2223</v>
      </c>
      <c r="O387" s="8" t="s">
        <v>2677</v>
      </c>
      <c r="P387" s="8" t="s">
        <v>1783</v>
      </c>
      <c r="Q387" s="8" t="s">
        <v>31</v>
      </c>
      <c r="R387" s="8" t="s">
        <v>31</v>
      </c>
      <c r="S387" s="8" t="s">
        <v>36</v>
      </c>
      <c r="T387" s="19" t="s">
        <v>2678</v>
      </c>
      <c r="U387" s="8" t="s">
        <v>871</v>
      </c>
    </row>
    <row r="388" ht="36" customHeight="1" spans="1:21">
      <c r="A388" s="7">
        <v>386</v>
      </c>
      <c r="B388" s="8" t="s">
        <v>22</v>
      </c>
      <c r="C388" s="8" t="s">
        <v>858</v>
      </c>
      <c r="D388" s="8" t="s">
        <v>24</v>
      </c>
      <c r="E388" s="8" t="s">
        <v>141</v>
      </c>
      <c r="F388" s="8" t="s">
        <v>163</v>
      </c>
      <c r="G388" s="8" t="s">
        <v>200</v>
      </c>
      <c r="H388" s="8" t="s">
        <v>2679</v>
      </c>
      <c r="I388" s="8" t="s">
        <v>2680</v>
      </c>
      <c r="J388" s="8" t="s">
        <v>2681</v>
      </c>
      <c r="K388" s="16" t="s">
        <v>2006</v>
      </c>
      <c r="L388" s="8" t="s">
        <v>31</v>
      </c>
      <c r="M388" s="16" t="s">
        <v>2015</v>
      </c>
      <c r="N388" s="8" t="s">
        <v>2223</v>
      </c>
      <c r="O388" s="8" t="s">
        <v>2677</v>
      </c>
      <c r="P388" s="8" t="s">
        <v>1783</v>
      </c>
      <c r="Q388" s="8" t="s">
        <v>31</v>
      </c>
      <c r="R388" s="8" t="s">
        <v>31</v>
      </c>
      <c r="S388" s="8" t="s">
        <v>36</v>
      </c>
      <c r="T388" s="19" t="s">
        <v>2682</v>
      </c>
      <c r="U388" s="8" t="s">
        <v>871</v>
      </c>
    </row>
    <row r="389" ht="36" customHeight="1" spans="1:21">
      <c r="A389" s="7">
        <v>387</v>
      </c>
      <c r="B389" s="8" t="s">
        <v>22</v>
      </c>
      <c r="C389" s="8" t="s">
        <v>858</v>
      </c>
      <c r="D389" s="8" t="s">
        <v>24</v>
      </c>
      <c r="E389" s="8" t="s">
        <v>141</v>
      </c>
      <c r="F389" s="8" t="s">
        <v>186</v>
      </c>
      <c r="G389" s="8" t="s">
        <v>187</v>
      </c>
      <c r="H389" s="8" t="s">
        <v>2683</v>
      </c>
      <c r="I389" s="8" t="s">
        <v>2684</v>
      </c>
      <c r="J389" s="8" t="s">
        <v>2685</v>
      </c>
      <c r="K389" s="16" t="s">
        <v>1485</v>
      </c>
      <c r="L389" s="8" t="s">
        <v>31</v>
      </c>
      <c r="M389" s="16" t="s">
        <v>1384</v>
      </c>
      <c r="N389" s="8" t="s">
        <v>2223</v>
      </c>
      <c r="O389" s="8" t="s">
        <v>2686</v>
      </c>
      <c r="P389" s="8" t="s">
        <v>2687</v>
      </c>
      <c r="Q389" s="8" t="s">
        <v>31</v>
      </c>
      <c r="R389" s="8" t="s">
        <v>31</v>
      </c>
      <c r="S389" s="8" t="s">
        <v>36</v>
      </c>
      <c r="T389" s="19" t="s">
        <v>2688</v>
      </c>
      <c r="U389" s="8" t="s">
        <v>871</v>
      </c>
    </row>
    <row r="390" ht="36" customHeight="1" spans="1:21">
      <c r="A390" s="7">
        <v>388</v>
      </c>
      <c r="B390" s="8" t="s">
        <v>22</v>
      </c>
      <c r="C390" s="8" t="s">
        <v>858</v>
      </c>
      <c r="D390" s="8" t="s">
        <v>24</v>
      </c>
      <c r="E390" s="8" t="s">
        <v>141</v>
      </c>
      <c r="F390" s="8" t="s">
        <v>142</v>
      </c>
      <c r="G390" s="8" t="s">
        <v>143</v>
      </c>
      <c r="H390" s="8" t="s">
        <v>2689</v>
      </c>
      <c r="I390" s="8" t="s">
        <v>2690</v>
      </c>
      <c r="J390" s="8" t="s">
        <v>143</v>
      </c>
      <c r="K390" s="16" t="s">
        <v>31</v>
      </c>
      <c r="L390" s="8" t="s">
        <v>31</v>
      </c>
      <c r="M390" s="16" t="s">
        <v>2150</v>
      </c>
      <c r="N390" s="8" t="s">
        <v>2223</v>
      </c>
      <c r="O390" s="8" t="s">
        <v>2686</v>
      </c>
      <c r="P390" s="8" t="s">
        <v>2687</v>
      </c>
      <c r="Q390" s="8" t="s">
        <v>31</v>
      </c>
      <c r="R390" s="8" t="s">
        <v>31</v>
      </c>
      <c r="S390" s="8" t="s">
        <v>36</v>
      </c>
      <c r="T390" s="19" t="s">
        <v>2691</v>
      </c>
      <c r="U390" s="8" t="s">
        <v>871</v>
      </c>
    </row>
    <row r="391" ht="36" customHeight="1" spans="1:21">
      <c r="A391" s="7">
        <v>389</v>
      </c>
      <c r="B391" s="8" t="s">
        <v>22</v>
      </c>
      <c r="C391" s="8" t="s">
        <v>858</v>
      </c>
      <c r="D391" s="8" t="s">
        <v>24</v>
      </c>
      <c r="E391" s="8" t="s">
        <v>141</v>
      </c>
      <c r="F391" s="8" t="s">
        <v>142</v>
      </c>
      <c r="G391" s="8" t="s">
        <v>2673</v>
      </c>
      <c r="H391" s="8" t="s">
        <v>2692</v>
      </c>
      <c r="I391" s="8" t="s">
        <v>2693</v>
      </c>
      <c r="J391" s="8" t="s">
        <v>2694</v>
      </c>
      <c r="K391" s="16" t="s">
        <v>31</v>
      </c>
      <c r="L391" s="8" t="s">
        <v>31</v>
      </c>
      <c r="M391" s="16" t="s">
        <v>2695</v>
      </c>
      <c r="N391" s="8" t="s">
        <v>2223</v>
      </c>
      <c r="O391" s="8" t="s">
        <v>2696</v>
      </c>
      <c r="P391" s="8" t="s">
        <v>2697</v>
      </c>
      <c r="Q391" s="8" t="s">
        <v>31</v>
      </c>
      <c r="R391" s="8" t="s">
        <v>31</v>
      </c>
      <c r="S391" s="8" t="s">
        <v>36</v>
      </c>
      <c r="T391" s="19" t="s">
        <v>2698</v>
      </c>
      <c r="U391" s="8" t="s">
        <v>871</v>
      </c>
    </row>
    <row r="392" ht="36" customHeight="1" spans="1:21">
      <c r="A392" s="7">
        <v>390</v>
      </c>
      <c r="B392" s="8" t="s">
        <v>22</v>
      </c>
      <c r="C392" s="8" t="s">
        <v>858</v>
      </c>
      <c r="D392" s="8" t="s">
        <v>24</v>
      </c>
      <c r="E392" s="8" t="s">
        <v>141</v>
      </c>
      <c r="F392" s="8" t="s">
        <v>186</v>
      </c>
      <c r="G392" s="8" t="s">
        <v>2157</v>
      </c>
      <c r="H392" s="8" t="s">
        <v>2699</v>
      </c>
      <c r="I392" s="8" t="s">
        <v>2700</v>
      </c>
      <c r="J392" s="8" t="s">
        <v>2157</v>
      </c>
      <c r="K392" s="16" t="s">
        <v>31</v>
      </c>
      <c r="L392" s="8" t="s">
        <v>31</v>
      </c>
      <c r="M392" s="16" t="s">
        <v>2150</v>
      </c>
      <c r="N392" s="8" t="s">
        <v>2223</v>
      </c>
      <c r="O392" s="8" t="s">
        <v>2696</v>
      </c>
      <c r="P392" s="8" t="s">
        <v>2697</v>
      </c>
      <c r="Q392" s="8" t="s">
        <v>31</v>
      </c>
      <c r="R392" s="8" t="s">
        <v>31</v>
      </c>
      <c r="S392" s="8" t="s">
        <v>36</v>
      </c>
      <c r="T392" s="19" t="s">
        <v>2701</v>
      </c>
      <c r="U392" s="8" t="s">
        <v>871</v>
      </c>
    </row>
    <row r="393" ht="36" customHeight="1" spans="1:21">
      <c r="A393" s="7">
        <v>391</v>
      </c>
      <c r="B393" s="8" t="s">
        <v>22</v>
      </c>
      <c r="C393" s="8" t="s">
        <v>858</v>
      </c>
      <c r="D393" s="8" t="s">
        <v>24</v>
      </c>
      <c r="E393" s="8" t="s">
        <v>141</v>
      </c>
      <c r="F393" s="8" t="s">
        <v>186</v>
      </c>
      <c r="G393" s="8" t="s">
        <v>2157</v>
      </c>
      <c r="H393" s="8" t="s">
        <v>2702</v>
      </c>
      <c r="I393" s="8" t="s">
        <v>2703</v>
      </c>
      <c r="J393" s="8" t="s">
        <v>2704</v>
      </c>
      <c r="K393" s="16" t="s">
        <v>31</v>
      </c>
      <c r="L393" s="8" t="s">
        <v>31</v>
      </c>
      <c r="M393" s="16" t="s">
        <v>2436</v>
      </c>
      <c r="N393" s="8" t="s">
        <v>2261</v>
      </c>
      <c r="O393" s="8" t="s">
        <v>2705</v>
      </c>
      <c r="P393" s="8" t="s">
        <v>2706</v>
      </c>
      <c r="Q393" s="8" t="s">
        <v>31</v>
      </c>
      <c r="R393" s="8" t="s">
        <v>31</v>
      </c>
      <c r="S393" s="8" t="s">
        <v>36</v>
      </c>
      <c r="T393" s="19" t="s">
        <v>2707</v>
      </c>
      <c r="U393" s="8" t="s">
        <v>871</v>
      </c>
    </row>
    <row r="394" ht="36" customHeight="1" spans="1:21">
      <c r="A394" s="7">
        <v>392</v>
      </c>
      <c r="B394" s="8" t="s">
        <v>22</v>
      </c>
      <c r="C394" s="8" t="s">
        <v>858</v>
      </c>
      <c r="D394" s="8" t="s">
        <v>24</v>
      </c>
      <c r="E394" s="8" t="s">
        <v>141</v>
      </c>
      <c r="F394" s="8" t="s">
        <v>142</v>
      </c>
      <c r="G394" s="8" t="s">
        <v>150</v>
      </c>
      <c r="H394" s="8" t="s">
        <v>2708</v>
      </c>
      <c r="I394" s="8" t="s">
        <v>2709</v>
      </c>
      <c r="J394" s="8" t="s">
        <v>2710</v>
      </c>
      <c r="K394" s="16" t="s">
        <v>31</v>
      </c>
      <c r="L394" s="8" t="s">
        <v>31</v>
      </c>
      <c r="M394" s="16" t="s">
        <v>2363</v>
      </c>
      <c r="N394" s="8" t="s">
        <v>2261</v>
      </c>
      <c r="O394" s="8" t="s">
        <v>2705</v>
      </c>
      <c r="P394" s="8" t="s">
        <v>2706</v>
      </c>
      <c r="Q394" s="8" t="s">
        <v>31</v>
      </c>
      <c r="R394" s="8" t="s">
        <v>31</v>
      </c>
      <c r="S394" s="8" t="s">
        <v>36</v>
      </c>
      <c r="T394" s="19" t="s">
        <v>2711</v>
      </c>
      <c r="U394" s="8" t="s">
        <v>871</v>
      </c>
    </row>
    <row r="395" ht="36" customHeight="1" spans="1:21">
      <c r="A395" s="7">
        <v>393</v>
      </c>
      <c r="B395" s="8" t="s">
        <v>22</v>
      </c>
      <c r="C395" s="8" t="s">
        <v>858</v>
      </c>
      <c r="D395" s="8" t="s">
        <v>24</v>
      </c>
      <c r="E395" s="8" t="s">
        <v>141</v>
      </c>
      <c r="F395" s="8" t="s">
        <v>163</v>
      </c>
      <c r="G395" s="8" t="s">
        <v>2712</v>
      </c>
      <c r="H395" s="8" t="s">
        <v>2713</v>
      </c>
      <c r="I395" s="8" t="s">
        <v>2714</v>
      </c>
      <c r="J395" s="8" t="s">
        <v>2715</v>
      </c>
      <c r="K395" s="16" t="s">
        <v>31</v>
      </c>
      <c r="L395" s="8" t="s">
        <v>31</v>
      </c>
      <c r="M395" s="16" t="s">
        <v>2261</v>
      </c>
      <c r="N395" s="8" t="s">
        <v>2261</v>
      </c>
      <c r="O395" s="8" t="s">
        <v>2705</v>
      </c>
      <c r="P395" s="8" t="s">
        <v>2706</v>
      </c>
      <c r="Q395" s="8" t="s">
        <v>31</v>
      </c>
      <c r="R395" s="8" t="s">
        <v>31</v>
      </c>
      <c r="S395" s="8" t="s">
        <v>36</v>
      </c>
      <c r="T395" s="19" t="s">
        <v>2716</v>
      </c>
      <c r="U395" s="8" t="s">
        <v>871</v>
      </c>
    </row>
    <row r="396" ht="36" customHeight="1" spans="1:21">
      <c r="A396" s="7">
        <v>394</v>
      </c>
      <c r="B396" s="8" t="s">
        <v>22</v>
      </c>
      <c r="C396" s="8" t="s">
        <v>858</v>
      </c>
      <c r="D396" s="8" t="s">
        <v>24</v>
      </c>
      <c r="E396" s="8" t="s">
        <v>141</v>
      </c>
      <c r="F396" s="8" t="s">
        <v>163</v>
      </c>
      <c r="G396" s="8" t="s">
        <v>2712</v>
      </c>
      <c r="H396" s="8" t="s">
        <v>2717</v>
      </c>
      <c r="I396" s="8" t="s">
        <v>2718</v>
      </c>
      <c r="J396" s="8" t="s">
        <v>2719</v>
      </c>
      <c r="K396" s="16" t="s">
        <v>31</v>
      </c>
      <c r="L396" s="8" t="s">
        <v>31</v>
      </c>
      <c r="M396" s="16" t="s">
        <v>2261</v>
      </c>
      <c r="N396" s="8" t="s">
        <v>2261</v>
      </c>
      <c r="O396" s="8" t="s">
        <v>2720</v>
      </c>
      <c r="P396" s="8" t="s">
        <v>2721</v>
      </c>
      <c r="Q396" s="8" t="s">
        <v>31</v>
      </c>
      <c r="R396" s="8" t="s">
        <v>31</v>
      </c>
      <c r="S396" s="8" t="s">
        <v>36</v>
      </c>
      <c r="T396" s="19" t="s">
        <v>2716</v>
      </c>
      <c r="U396" s="8" t="s">
        <v>871</v>
      </c>
    </row>
    <row r="397" ht="36" customHeight="1" spans="1:21">
      <c r="A397" s="7">
        <v>395</v>
      </c>
      <c r="B397" s="8" t="s">
        <v>22</v>
      </c>
      <c r="C397" s="8" t="s">
        <v>858</v>
      </c>
      <c r="D397" s="8" t="s">
        <v>380</v>
      </c>
      <c r="E397" s="8" t="s">
        <v>643</v>
      </c>
      <c r="F397" s="8" t="s">
        <v>644</v>
      </c>
      <c r="G397" s="8" t="s">
        <v>644</v>
      </c>
      <c r="H397" s="8" t="s">
        <v>2722</v>
      </c>
      <c r="I397" s="8" t="s">
        <v>2723</v>
      </c>
      <c r="J397" s="8" t="s">
        <v>647</v>
      </c>
      <c r="K397" s="16" t="s">
        <v>2128</v>
      </c>
      <c r="L397" s="8" t="s">
        <v>649</v>
      </c>
      <c r="M397" s="16" t="s">
        <v>2487</v>
      </c>
      <c r="N397" s="8" t="s">
        <v>2261</v>
      </c>
      <c r="O397" s="8" t="s">
        <v>2720</v>
      </c>
      <c r="P397" s="8" t="s">
        <v>2721</v>
      </c>
      <c r="Q397" s="8" t="s">
        <v>651</v>
      </c>
      <c r="R397" s="8" t="s">
        <v>652</v>
      </c>
      <c r="S397" s="8" t="s">
        <v>378</v>
      </c>
      <c r="T397" s="19" t="s">
        <v>2724</v>
      </c>
      <c r="U397" s="8" t="s">
        <v>871</v>
      </c>
    </row>
    <row r="398" ht="36" customHeight="1" spans="1:21">
      <c r="A398" s="7">
        <v>396</v>
      </c>
      <c r="B398" s="8" t="s">
        <v>22</v>
      </c>
      <c r="C398" s="8" t="s">
        <v>858</v>
      </c>
      <c r="D398" s="8" t="s">
        <v>367</v>
      </c>
      <c r="E398" s="8" t="s">
        <v>368</v>
      </c>
      <c r="F398" s="8" t="s">
        <v>368</v>
      </c>
      <c r="G398" s="8" t="s">
        <v>2725</v>
      </c>
      <c r="H398" s="8" t="s">
        <v>2726</v>
      </c>
      <c r="I398" s="8" t="s">
        <v>2727</v>
      </c>
      <c r="J398" s="8" t="s">
        <v>2728</v>
      </c>
      <c r="K398" s="16" t="s">
        <v>2006</v>
      </c>
      <c r="L398" s="8" t="s">
        <v>2729</v>
      </c>
      <c r="M398" s="16" t="s">
        <v>2261</v>
      </c>
      <c r="N398" s="8" t="s">
        <v>2261</v>
      </c>
      <c r="O398" s="8" t="s">
        <v>2720</v>
      </c>
      <c r="P398" s="8" t="s">
        <v>2721</v>
      </c>
      <c r="Q398" s="8" t="s">
        <v>2730</v>
      </c>
      <c r="R398" s="8" t="s">
        <v>2731</v>
      </c>
      <c r="S398" s="8" t="s">
        <v>661</v>
      </c>
      <c r="T398" s="19" t="s">
        <v>2732</v>
      </c>
      <c r="U398" s="8" t="s">
        <v>871</v>
      </c>
    </row>
    <row r="399" ht="36" customHeight="1" spans="1:21">
      <c r="A399" s="7">
        <v>397</v>
      </c>
      <c r="B399" s="8" t="s">
        <v>22</v>
      </c>
      <c r="C399" s="8" t="s">
        <v>858</v>
      </c>
      <c r="D399" s="8" t="s">
        <v>436</v>
      </c>
      <c r="E399" s="8" t="s">
        <v>1688</v>
      </c>
      <c r="F399" s="8" t="s">
        <v>1698</v>
      </c>
      <c r="G399" s="8" t="s">
        <v>1699</v>
      </c>
      <c r="H399" s="8" t="s">
        <v>2733</v>
      </c>
      <c r="I399" s="8" t="s">
        <v>2734</v>
      </c>
      <c r="J399" s="8" t="s">
        <v>2735</v>
      </c>
      <c r="K399" s="16" t="s">
        <v>1485</v>
      </c>
      <c r="L399" s="8" t="s">
        <v>1218</v>
      </c>
      <c r="M399" s="16" t="s">
        <v>2487</v>
      </c>
      <c r="N399" s="8" t="s">
        <v>2261</v>
      </c>
      <c r="O399" s="8" t="s">
        <v>2736</v>
      </c>
      <c r="P399" s="8" t="s">
        <v>2737</v>
      </c>
      <c r="Q399" s="8" t="s">
        <v>2738</v>
      </c>
      <c r="R399" s="8" t="s">
        <v>2739</v>
      </c>
      <c r="S399" s="8" t="s">
        <v>36</v>
      </c>
      <c r="T399" s="19" t="s">
        <v>1708</v>
      </c>
      <c r="U399" s="8" t="s">
        <v>871</v>
      </c>
    </row>
    <row r="400" ht="36" customHeight="1" spans="1:21">
      <c r="A400" s="7">
        <v>398</v>
      </c>
      <c r="B400" s="8" t="s">
        <v>22</v>
      </c>
      <c r="C400" s="8" t="s">
        <v>858</v>
      </c>
      <c r="D400" s="8" t="s">
        <v>299</v>
      </c>
      <c r="E400" s="8" t="s">
        <v>299</v>
      </c>
      <c r="F400" s="8" t="s">
        <v>1012</v>
      </c>
      <c r="G400" s="8" t="s">
        <v>1013</v>
      </c>
      <c r="H400" s="8" t="s">
        <v>2740</v>
      </c>
      <c r="I400" s="8" t="s">
        <v>2741</v>
      </c>
      <c r="J400" s="8" t="s">
        <v>1484</v>
      </c>
      <c r="K400" s="16" t="s">
        <v>31</v>
      </c>
      <c r="L400" s="8" t="s">
        <v>1486</v>
      </c>
      <c r="M400" s="16" t="s">
        <v>2145</v>
      </c>
      <c r="N400" s="8" t="s">
        <v>2261</v>
      </c>
      <c r="O400" s="8" t="s">
        <v>2736</v>
      </c>
      <c r="P400" s="8" t="s">
        <v>2737</v>
      </c>
      <c r="Q400" s="8" t="s">
        <v>1488</v>
      </c>
      <c r="R400" s="8" t="s">
        <v>1489</v>
      </c>
      <c r="S400" s="8" t="s">
        <v>36</v>
      </c>
      <c r="T400" s="19" t="s">
        <v>2742</v>
      </c>
      <c r="U400" s="8" t="s">
        <v>871</v>
      </c>
    </row>
    <row r="401" ht="36" customHeight="1" spans="1:21">
      <c r="A401" s="7">
        <v>399</v>
      </c>
      <c r="B401" s="8" t="s">
        <v>22</v>
      </c>
      <c r="C401" s="8" t="s">
        <v>858</v>
      </c>
      <c r="D401" s="8" t="s">
        <v>24</v>
      </c>
      <c r="E401" s="8" t="s">
        <v>141</v>
      </c>
      <c r="F401" s="8" t="s">
        <v>2163</v>
      </c>
      <c r="G401" s="8" t="s">
        <v>2164</v>
      </c>
      <c r="H401" s="8" t="s">
        <v>2743</v>
      </c>
      <c r="I401" s="8" t="s">
        <v>2744</v>
      </c>
      <c r="J401" s="8" t="s">
        <v>2164</v>
      </c>
      <c r="K401" s="16" t="s">
        <v>31</v>
      </c>
      <c r="L401" s="8" t="s">
        <v>31</v>
      </c>
      <c r="M401" s="16" t="s">
        <v>2487</v>
      </c>
      <c r="N401" s="8" t="s">
        <v>2487</v>
      </c>
      <c r="O401" s="8" t="s">
        <v>2745</v>
      </c>
      <c r="P401" s="8" t="s">
        <v>2746</v>
      </c>
      <c r="Q401" s="8" t="s">
        <v>31</v>
      </c>
      <c r="R401" s="8" t="s">
        <v>31</v>
      </c>
      <c r="S401" s="8" t="s">
        <v>36</v>
      </c>
      <c r="T401" s="19" t="s">
        <v>2170</v>
      </c>
      <c r="U401" s="8" t="s">
        <v>871</v>
      </c>
    </row>
    <row r="402" ht="36" customHeight="1" spans="1:21">
      <c r="A402" s="7">
        <v>400</v>
      </c>
      <c r="B402" s="8" t="s">
        <v>22</v>
      </c>
      <c r="C402" s="8" t="s">
        <v>858</v>
      </c>
      <c r="D402" s="8" t="s">
        <v>24</v>
      </c>
      <c r="E402" s="8" t="s">
        <v>141</v>
      </c>
      <c r="F402" s="8" t="s">
        <v>142</v>
      </c>
      <c r="G402" s="8" t="s">
        <v>143</v>
      </c>
      <c r="H402" s="8" t="s">
        <v>2747</v>
      </c>
      <c r="I402" s="8" t="s">
        <v>2748</v>
      </c>
      <c r="J402" s="8" t="s">
        <v>143</v>
      </c>
      <c r="K402" s="16" t="s">
        <v>31</v>
      </c>
      <c r="L402" s="8" t="s">
        <v>31</v>
      </c>
      <c r="M402" s="16" t="s">
        <v>2261</v>
      </c>
      <c r="N402" s="8" t="s">
        <v>2487</v>
      </c>
      <c r="O402" s="8" t="s">
        <v>2745</v>
      </c>
      <c r="P402" s="8" t="s">
        <v>2746</v>
      </c>
      <c r="Q402" s="8" t="s">
        <v>31</v>
      </c>
      <c r="R402" s="8" t="s">
        <v>31</v>
      </c>
      <c r="S402" s="8" t="s">
        <v>36</v>
      </c>
      <c r="T402" s="19" t="s">
        <v>2749</v>
      </c>
      <c r="U402" s="8" t="s">
        <v>871</v>
      </c>
    </row>
    <row r="403" ht="36" customHeight="1" spans="1:21">
      <c r="A403" s="7">
        <v>401</v>
      </c>
      <c r="B403" s="8" t="s">
        <v>22</v>
      </c>
      <c r="C403" s="8" t="s">
        <v>858</v>
      </c>
      <c r="D403" s="8" t="s">
        <v>24</v>
      </c>
      <c r="E403" s="8" t="s">
        <v>141</v>
      </c>
      <c r="F403" s="8" t="s">
        <v>2163</v>
      </c>
      <c r="G403" s="8" t="s">
        <v>2495</v>
      </c>
      <c r="H403" s="8" t="s">
        <v>2750</v>
      </c>
      <c r="I403" s="8" t="s">
        <v>2751</v>
      </c>
      <c r="J403" s="8" t="s">
        <v>2752</v>
      </c>
      <c r="K403" s="16" t="s">
        <v>31</v>
      </c>
      <c r="L403" s="8" t="s">
        <v>31</v>
      </c>
      <c r="M403" s="16" t="s">
        <v>2487</v>
      </c>
      <c r="N403" s="8" t="s">
        <v>2487</v>
      </c>
      <c r="O403" s="8" t="s">
        <v>2745</v>
      </c>
      <c r="P403" s="8" t="s">
        <v>2746</v>
      </c>
      <c r="Q403" s="8" t="s">
        <v>31</v>
      </c>
      <c r="R403" s="8" t="s">
        <v>31</v>
      </c>
      <c r="S403" s="8" t="s">
        <v>36</v>
      </c>
      <c r="T403" s="19" t="s">
        <v>2753</v>
      </c>
      <c r="U403" s="8" t="s">
        <v>871</v>
      </c>
    </row>
    <row r="404" ht="36" customHeight="1" spans="1:21">
      <c r="A404" s="7">
        <v>402</v>
      </c>
      <c r="B404" s="8" t="s">
        <v>22</v>
      </c>
      <c r="C404" s="8" t="s">
        <v>858</v>
      </c>
      <c r="D404" s="8" t="s">
        <v>24</v>
      </c>
      <c r="E404" s="8" t="s">
        <v>141</v>
      </c>
      <c r="F404" s="8" t="s">
        <v>142</v>
      </c>
      <c r="G404" s="8" t="s">
        <v>150</v>
      </c>
      <c r="H404" s="8" t="s">
        <v>2754</v>
      </c>
      <c r="I404" s="8" t="s">
        <v>2755</v>
      </c>
      <c r="J404" s="8" t="s">
        <v>2710</v>
      </c>
      <c r="K404" s="16" t="s">
        <v>31</v>
      </c>
      <c r="L404" s="8" t="s">
        <v>31</v>
      </c>
      <c r="M404" s="16" t="s">
        <v>2145</v>
      </c>
      <c r="N404" s="8" t="s">
        <v>2487</v>
      </c>
      <c r="O404" s="8" t="s">
        <v>2745</v>
      </c>
      <c r="P404" s="8" t="s">
        <v>2746</v>
      </c>
      <c r="Q404" s="8" t="s">
        <v>31</v>
      </c>
      <c r="R404" s="8" t="s">
        <v>31</v>
      </c>
      <c r="S404" s="8" t="s">
        <v>2051</v>
      </c>
      <c r="T404" s="19" t="s">
        <v>2756</v>
      </c>
      <c r="U404" s="8" t="s">
        <v>871</v>
      </c>
    </row>
    <row r="405" ht="36" customHeight="1" spans="1:21">
      <c r="A405" s="7">
        <v>403</v>
      </c>
      <c r="B405" s="8" t="s">
        <v>22</v>
      </c>
      <c r="C405" s="8" t="s">
        <v>858</v>
      </c>
      <c r="D405" s="8" t="s">
        <v>698</v>
      </c>
      <c r="E405" s="8" t="s">
        <v>698</v>
      </c>
      <c r="F405" s="8" t="s">
        <v>1808</v>
      </c>
      <c r="G405" s="8" t="s">
        <v>1808</v>
      </c>
      <c r="H405" s="8" t="s">
        <v>2757</v>
      </c>
      <c r="I405" s="8" t="s">
        <v>2758</v>
      </c>
      <c r="J405" s="8" t="s">
        <v>2759</v>
      </c>
      <c r="K405" s="16" t="s">
        <v>2149</v>
      </c>
      <c r="L405" s="8" t="s">
        <v>2760</v>
      </c>
      <c r="M405" s="16" t="s">
        <v>2150</v>
      </c>
      <c r="N405" s="8" t="s">
        <v>2487</v>
      </c>
      <c r="O405" s="8" t="s">
        <v>2761</v>
      </c>
      <c r="P405" s="8" t="s">
        <v>2762</v>
      </c>
      <c r="Q405" s="8" t="s">
        <v>2763</v>
      </c>
      <c r="R405" s="8" t="s">
        <v>2764</v>
      </c>
      <c r="S405" s="8" t="s">
        <v>102</v>
      </c>
      <c r="T405" s="19" t="s">
        <v>2765</v>
      </c>
      <c r="U405" s="8" t="s">
        <v>871</v>
      </c>
    </row>
    <row r="406" ht="36" customHeight="1" spans="1:21">
      <c r="A406" s="7">
        <v>404</v>
      </c>
      <c r="B406" s="8" t="s">
        <v>22</v>
      </c>
      <c r="C406" s="8" t="s">
        <v>858</v>
      </c>
      <c r="D406" s="8" t="s">
        <v>698</v>
      </c>
      <c r="E406" s="8" t="s">
        <v>698</v>
      </c>
      <c r="F406" s="8" t="s">
        <v>1808</v>
      </c>
      <c r="G406" s="8" t="s">
        <v>1808</v>
      </c>
      <c r="H406" s="8" t="s">
        <v>2766</v>
      </c>
      <c r="I406" s="8" t="s">
        <v>2767</v>
      </c>
      <c r="J406" s="8" t="s">
        <v>2768</v>
      </c>
      <c r="K406" s="16" t="s">
        <v>2149</v>
      </c>
      <c r="L406" s="8" t="s">
        <v>2769</v>
      </c>
      <c r="M406" s="16" t="s">
        <v>453</v>
      </c>
      <c r="N406" s="8" t="s">
        <v>2487</v>
      </c>
      <c r="O406" s="8" t="s">
        <v>2761</v>
      </c>
      <c r="P406" s="8" t="s">
        <v>2762</v>
      </c>
      <c r="Q406" s="8" t="s">
        <v>2770</v>
      </c>
      <c r="R406" s="8" t="s">
        <v>2771</v>
      </c>
      <c r="S406" s="8" t="s">
        <v>36</v>
      </c>
      <c r="T406" s="19" t="s">
        <v>2772</v>
      </c>
      <c r="U406" s="8" t="s">
        <v>871</v>
      </c>
    </row>
    <row r="407" ht="36" customHeight="1" spans="1:21">
      <c r="A407" s="7">
        <v>405</v>
      </c>
      <c r="B407" s="8" t="s">
        <v>22</v>
      </c>
      <c r="C407" s="8" t="s">
        <v>858</v>
      </c>
      <c r="D407" s="8" t="s">
        <v>519</v>
      </c>
      <c r="E407" s="8" t="s">
        <v>519</v>
      </c>
      <c r="F407" s="8" t="s">
        <v>519</v>
      </c>
      <c r="G407" s="8" t="s">
        <v>561</v>
      </c>
      <c r="H407" s="8" t="s">
        <v>2773</v>
      </c>
      <c r="I407" s="8" t="s">
        <v>2774</v>
      </c>
      <c r="J407" s="8" t="s">
        <v>561</v>
      </c>
      <c r="K407" s="16" t="s">
        <v>2161</v>
      </c>
      <c r="L407" s="8" t="s">
        <v>2775</v>
      </c>
      <c r="M407" s="16" t="s">
        <v>1854</v>
      </c>
      <c r="N407" s="8" t="s">
        <v>2487</v>
      </c>
      <c r="O407" s="8" t="s">
        <v>2761</v>
      </c>
      <c r="P407" s="8" t="s">
        <v>2762</v>
      </c>
      <c r="Q407" s="8" t="s">
        <v>2776</v>
      </c>
      <c r="R407" s="8" t="s">
        <v>2777</v>
      </c>
      <c r="S407" s="8" t="s">
        <v>365</v>
      </c>
      <c r="T407" s="19" t="s">
        <v>2778</v>
      </c>
      <c r="U407" s="8" t="s">
        <v>871</v>
      </c>
    </row>
    <row r="408" ht="36" customHeight="1" spans="1:21">
      <c r="A408" s="7">
        <v>406</v>
      </c>
      <c r="B408" s="8" t="s">
        <v>271</v>
      </c>
      <c r="C408" s="8" t="s">
        <v>858</v>
      </c>
      <c r="D408" s="8" t="s">
        <v>698</v>
      </c>
      <c r="E408" s="8" t="s">
        <v>698</v>
      </c>
      <c r="F408" s="8" t="s">
        <v>1808</v>
      </c>
      <c r="G408" s="8" t="s">
        <v>1808</v>
      </c>
      <c r="H408" s="8" t="s">
        <v>2779</v>
      </c>
      <c r="I408" s="8" t="s">
        <v>2780</v>
      </c>
      <c r="J408" s="8" t="s">
        <v>2781</v>
      </c>
      <c r="K408" s="16" t="s">
        <v>2168</v>
      </c>
      <c r="L408" s="8" t="s">
        <v>2782</v>
      </c>
      <c r="M408" s="16" t="s">
        <v>2169</v>
      </c>
      <c r="N408" s="8" t="s">
        <v>2487</v>
      </c>
      <c r="O408" s="8" t="s">
        <v>2783</v>
      </c>
      <c r="P408" s="8" t="s">
        <v>2784</v>
      </c>
      <c r="Q408" s="8" t="s">
        <v>2783</v>
      </c>
      <c r="R408" s="8" t="s">
        <v>2785</v>
      </c>
      <c r="S408" s="8" t="s">
        <v>2051</v>
      </c>
      <c r="T408" s="19" t="s">
        <v>2786</v>
      </c>
      <c r="U408" s="8" t="s">
        <v>871</v>
      </c>
    </row>
    <row r="409" ht="36" customHeight="1" spans="1:21">
      <c r="A409" s="7">
        <v>407</v>
      </c>
      <c r="B409" s="8" t="s">
        <v>22</v>
      </c>
      <c r="C409" s="8" t="s">
        <v>858</v>
      </c>
      <c r="D409" s="8" t="s">
        <v>1709</v>
      </c>
      <c r="E409" s="8" t="s">
        <v>1709</v>
      </c>
      <c r="F409" s="8" t="s">
        <v>1710</v>
      </c>
      <c r="G409" s="8" t="s">
        <v>2787</v>
      </c>
      <c r="H409" s="8" t="s">
        <v>2788</v>
      </c>
      <c r="I409" s="8" t="s">
        <v>2789</v>
      </c>
      <c r="J409" s="8" t="s">
        <v>2790</v>
      </c>
      <c r="K409" s="16" t="s">
        <v>441</v>
      </c>
      <c r="L409" s="8" t="s">
        <v>2791</v>
      </c>
      <c r="M409" s="16" t="s">
        <v>2174</v>
      </c>
      <c r="N409" s="8" t="s">
        <v>2578</v>
      </c>
      <c r="O409" s="8" t="s">
        <v>2792</v>
      </c>
      <c r="P409" s="8" t="s">
        <v>2793</v>
      </c>
      <c r="Q409" s="8" t="s">
        <v>2794</v>
      </c>
      <c r="R409" s="8" t="s">
        <v>2795</v>
      </c>
      <c r="S409" s="8" t="s">
        <v>635</v>
      </c>
      <c r="T409" s="19" t="s">
        <v>2796</v>
      </c>
      <c r="U409" s="8" t="s">
        <v>871</v>
      </c>
    </row>
    <row r="410" ht="36" customHeight="1" spans="1:21">
      <c r="A410" s="7">
        <v>408</v>
      </c>
      <c r="B410" s="8" t="s">
        <v>22</v>
      </c>
      <c r="C410" s="8" t="s">
        <v>858</v>
      </c>
      <c r="D410" s="8" t="s">
        <v>698</v>
      </c>
      <c r="E410" s="8" t="s">
        <v>698</v>
      </c>
      <c r="F410" s="8" t="s">
        <v>1808</v>
      </c>
      <c r="G410" s="8" t="s">
        <v>1808</v>
      </c>
      <c r="H410" s="8" t="s">
        <v>2797</v>
      </c>
      <c r="I410" s="8" t="s">
        <v>2798</v>
      </c>
      <c r="J410" s="8" t="s">
        <v>2799</v>
      </c>
      <c r="K410" s="16" t="s">
        <v>2149</v>
      </c>
      <c r="L410" s="8" t="s">
        <v>2760</v>
      </c>
      <c r="M410" s="16" t="s">
        <v>658</v>
      </c>
      <c r="N410" s="8" t="s">
        <v>2578</v>
      </c>
      <c r="O410" s="8" t="s">
        <v>2792</v>
      </c>
      <c r="P410" s="8" t="s">
        <v>2793</v>
      </c>
      <c r="Q410" s="8" t="s">
        <v>2763</v>
      </c>
      <c r="R410" s="8" t="s">
        <v>2764</v>
      </c>
      <c r="S410" s="8" t="s">
        <v>378</v>
      </c>
      <c r="T410" s="19" t="s">
        <v>2800</v>
      </c>
      <c r="U410" s="8" t="s">
        <v>871</v>
      </c>
    </row>
    <row r="411" ht="36" customHeight="1" spans="1:21">
      <c r="A411" s="7">
        <v>409</v>
      </c>
      <c r="B411" s="8" t="s">
        <v>22</v>
      </c>
      <c r="C411" s="8" t="s">
        <v>858</v>
      </c>
      <c r="D411" s="8" t="s">
        <v>578</v>
      </c>
      <c r="E411" s="8" t="s">
        <v>578</v>
      </c>
      <c r="F411" s="8" t="s">
        <v>579</v>
      </c>
      <c r="G411" s="8" t="s">
        <v>580</v>
      </c>
      <c r="H411" s="8" t="s">
        <v>2801</v>
      </c>
      <c r="I411" s="8" t="s">
        <v>2802</v>
      </c>
      <c r="J411" s="8" t="s">
        <v>2803</v>
      </c>
      <c r="K411" s="16" t="s">
        <v>895</v>
      </c>
      <c r="L411" s="8" t="s">
        <v>2804</v>
      </c>
      <c r="M411" s="16" t="s">
        <v>1282</v>
      </c>
      <c r="N411" s="8" t="s">
        <v>2578</v>
      </c>
      <c r="O411" s="8" t="s">
        <v>1943</v>
      </c>
      <c r="P411" s="8" t="s">
        <v>1944</v>
      </c>
      <c r="Q411" s="8" t="s">
        <v>2035</v>
      </c>
      <c r="R411" s="8" t="s">
        <v>2036</v>
      </c>
      <c r="S411" s="8" t="s">
        <v>378</v>
      </c>
      <c r="T411" s="19" t="s">
        <v>2805</v>
      </c>
      <c r="U411" s="8" t="s">
        <v>871</v>
      </c>
    </row>
    <row r="412" ht="36" customHeight="1" spans="1:21">
      <c r="A412" s="7">
        <v>410</v>
      </c>
      <c r="B412" s="8" t="s">
        <v>22</v>
      </c>
      <c r="C412" s="8" t="s">
        <v>858</v>
      </c>
      <c r="D412" s="8" t="s">
        <v>380</v>
      </c>
      <c r="E412" s="8" t="s">
        <v>381</v>
      </c>
      <c r="F412" s="8" t="s">
        <v>382</v>
      </c>
      <c r="G412" s="8" t="s">
        <v>383</v>
      </c>
      <c r="H412" s="8" t="s">
        <v>2806</v>
      </c>
      <c r="I412" s="8" t="s">
        <v>2807</v>
      </c>
      <c r="J412" s="8" t="s">
        <v>2808</v>
      </c>
      <c r="K412" s="16" t="s">
        <v>2188</v>
      </c>
      <c r="L412" s="8" t="s">
        <v>2809</v>
      </c>
      <c r="M412" s="16" t="s">
        <v>1693</v>
      </c>
      <c r="N412" s="8" t="s">
        <v>2810</v>
      </c>
      <c r="O412" s="8" t="s">
        <v>2811</v>
      </c>
      <c r="P412" s="8" t="s">
        <v>2812</v>
      </c>
      <c r="Q412" s="8" t="s">
        <v>2813</v>
      </c>
      <c r="R412" s="8" t="s">
        <v>2814</v>
      </c>
      <c r="S412" s="8" t="s">
        <v>503</v>
      </c>
      <c r="T412" s="19" t="s">
        <v>2815</v>
      </c>
      <c r="U412" s="8" t="s">
        <v>871</v>
      </c>
    </row>
    <row r="413" ht="36" customHeight="1" spans="1:21">
      <c r="A413" s="7">
        <v>411</v>
      </c>
      <c r="B413" s="8" t="s">
        <v>22</v>
      </c>
      <c r="C413" s="8" t="s">
        <v>858</v>
      </c>
      <c r="D413" s="8" t="s">
        <v>380</v>
      </c>
      <c r="E413" s="8" t="s">
        <v>381</v>
      </c>
      <c r="F413" s="8" t="s">
        <v>382</v>
      </c>
      <c r="G413" s="8" t="s">
        <v>383</v>
      </c>
      <c r="H413" s="8" t="s">
        <v>2816</v>
      </c>
      <c r="I413" s="8" t="s">
        <v>2817</v>
      </c>
      <c r="J413" s="8" t="s">
        <v>2818</v>
      </c>
      <c r="K413" s="16" t="s">
        <v>2192</v>
      </c>
      <c r="L413" s="8" t="s">
        <v>1218</v>
      </c>
      <c r="M413" s="16" t="s">
        <v>2193</v>
      </c>
      <c r="N413" s="8" t="s">
        <v>2810</v>
      </c>
      <c r="O413" s="8" t="s">
        <v>2811</v>
      </c>
      <c r="P413" s="8" t="s">
        <v>2812</v>
      </c>
      <c r="Q413" s="8" t="s">
        <v>398</v>
      </c>
      <c r="R413" s="8" t="s">
        <v>399</v>
      </c>
      <c r="S413" s="8" t="s">
        <v>378</v>
      </c>
      <c r="T413" s="19" t="s">
        <v>2819</v>
      </c>
      <c r="U413" s="8" t="s">
        <v>871</v>
      </c>
    </row>
    <row r="414" ht="36" customHeight="1" spans="1:21">
      <c r="A414" s="7">
        <v>412</v>
      </c>
      <c r="B414" s="8" t="s">
        <v>22</v>
      </c>
      <c r="C414" s="8" t="s">
        <v>858</v>
      </c>
      <c r="D414" s="8" t="s">
        <v>380</v>
      </c>
      <c r="E414" s="8" t="s">
        <v>381</v>
      </c>
      <c r="F414" s="8" t="s">
        <v>382</v>
      </c>
      <c r="G414" s="8" t="s">
        <v>383</v>
      </c>
      <c r="H414" s="8" t="s">
        <v>2820</v>
      </c>
      <c r="I414" s="8" t="s">
        <v>2821</v>
      </c>
      <c r="J414" s="8" t="s">
        <v>2822</v>
      </c>
      <c r="K414" s="16" t="s">
        <v>2199</v>
      </c>
      <c r="L414" s="8" t="s">
        <v>1218</v>
      </c>
      <c r="M414" s="16" t="s">
        <v>1918</v>
      </c>
      <c r="N414" s="8" t="s">
        <v>2810</v>
      </c>
      <c r="O414" s="8" t="s">
        <v>2811</v>
      </c>
      <c r="P414" s="8" t="s">
        <v>2812</v>
      </c>
      <c r="Q414" s="8" t="s">
        <v>398</v>
      </c>
      <c r="R414" s="8" t="s">
        <v>399</v>
      </c>
      <c r="S414" s="8" t="s">
        <v>36</v>
      </c>
      <c r="T414" s="19" t="s">
        <v>2823</v>
      </c>
      <c r="U414" s="8" t="s">
        <v>871</v>
      </c>
    </row>
    <row r="415" ht="36" customHeight="1" spans="1:21">
      <c r="A415" s="7">
        <v>413</v>
      </c>
      <c r="B415" s="8" t="s">
        <v>22</v>
      </c>
      <c r="C415" s="8" t="s">
        <v>858</v>
      </c>
      <c r="D415" s="8" t="s">
        <v>489</v>
      </c>
      <c r="E415" s="8" t="s">
        <v>490</v>
      </c>
      <c r="F415" s="8" t="s">
        <v>491</v>
      </c>
      <c r="G415" s="8" t="s">
        <v>492</v>
      </c>
      <c r="H415" s="8" t="s">
        <v>2824</v>
      </c>
      <c r="I415" s="8" t="s">
        <v>2825</v>
      </c>
      <c r="J415" s="8" t="s">
        <v>495</v>
      </c>
      <c r="K415" s="16" t="s">
        <v>496</v>
      </c>
      <c r="L415" s="8" t="s">
        <v>2826</v>
      </c>
      <c r="M415" s="16" t="s">
        <v>1426</v>
      </c>
      <c r="N415" s="8" t="s">
        <v>2810</v>
      </c>
      <c r="O415" s="8" t="s">
        <v>2827</v>
      </c>
      <c r="P415" s="8" t="s">
        <v>2828</v>
      </c>
      <c r="Q415" s="8" t="s">
        <v>501</v>
      </c>
      <c r="R415" s="8" t="s">
        <v>502</v>
      </c>
      <c r="S415" s="8" t="s">
        <v>378</v>
      </c>
      <c r="T415" s="19" t="s">
        <v>2829</v>
      </c>
      <c r="U415" s="8" t="s">
        <v>871</v>
      </c>
    </row>
    <row r="416" ht="36" customHeight="1" spans="1:21">
      <c r="A416" s="7">
        <v>414</v>
      </c>
      <c r="B416" s="8" t="s">
        <v>22</v>
      </c>
      <c r="C416" s="8" t="s">
        <v>858</v>
      </c>
      <c r="D416" s="8" t="s">
        <v>519</v>
      </c>
      <c r="E416" s="8" t="s">
        <v>519</v>
      </c>
      <c r="F416" s="8" t="s">
        <v>519</v>
      </c>
      <c r="G416" s="8" t="s">
        <v>2664</v>
      </c>
      <c r="H416" s="8" t="s">
        <v>2830</v>
      </c>
      <c r="I416" s="8" t="s">
        <v>2831</v>
      </c>
      <c r="J416" s="8" t="s">
        <v>2832</v>
      </c>
      <c r="K416" s="16" t="s">
        <v>2205</v>
      </c>
      <c r="L416" s="8" t="s">
        <v>2833</v>
      </c>
      <c r="M416" s="16" t="s">
        <v>2206</v>
      </c>
      <c r="N416" s="8" t="s">
        <v>2393</v>
      </c>
      <c r="O416" s="8" t="s">
        <v>2834</v>
      </c>
      <c r="P416" s="8" t="s">
        <v>2835</v>
      </c>
      <c r="Q416" s="8" t="s">
        <v>2836</v>
      </c>
      <c r="R416" s="8" t="s">
        <v>2837</v>
      </c>
      <c r="S416" s="8" t="s">
        <v>463</v>
      </c>
      <c r="T416" s="19" t="s">
        <v>2838</v>
      </c>
      <c r="U416" s="8" t="s">
        <v>871</v>
      </c>
    </row>
    <row r="417" ht="36" customHeight="1" spans="1:21">
      <c r="A417" s="7">
        <v>415</v>
      </c>
      <c r="B417" s="8" t="s">
        <v>22</v>
      </c>
      <c r="C417" s="8" t="s">
        <v>858</v>
      </c>
      <c r="D417" s="8" t="s">
        <v>519</v>
      </c>
      <c r="E417" s="8" t="s">
        <v>519</v>
      </c>
      <c r="F417" s="8" t="s">
        <v>519</v>
      </c>
      <c r="G417" s="8" t="s">
        <v>2664</v>
      </c>
      <c r="H417" s="8" t="s">
        <v>2839</v>
      </c>
      <c r="I417" s="8" t="s">
        <v>2840</v>
      </c>
      <c r="J417" s="8" t="s">
        <v>2664</v>
      </c>
      <c r="K417" s="16" t="s">
        <v>2210</v>
      </c>
      <c r="L417" s="8" t="s">
        <v>31</v>
      </c>
      <c r="M417" s="16" t="s">
        <v>724</v>
      </c>
      <c r="N417" s="8" t="s">
        <v>2393</v>
      </c>
      <c r="O417" s="8" t="s">
        <v>2834</v>
      </c>
      <c r="P417" s="8" t="s">
        <v>2835</v>
      </c>
      <c r="Q417" s="8" t="s">
        <v>2667</v>
      </c>
      <c r="R417" s="8" t="s">
        <v>2668</v>
      </c>
      <c r="S417" s="8" t="s">
        <v>1252</v>
      </c>
      <c r="T417" s="19" t="s">
        <v>2841</v>
      </c>
      <c r="U417" s="8" t="s">
        <v>871</v>
      </c>
    </row>
    <row r="418" ht="36" customHeight="1" spans="1:21">
      <c r="A418" s="7">
        <v>416</v>
      </c>
      <c r="B418" s="8" t="s">
        <v>22</v>
      </c>
      <c r="C418" s="8" t="s">
        <v>858</v>
      </c>
      <c r="D418" s="8" t="s">
        <v>519</v>
      </c>
      <c r="E418" s="8" t="s">
        <v>519</v>
      </c>
      <c r="F418" s="8" t="s">
        <v>519</v>
      </c>
      <c r="G418" s="8" t="s">
        <v>2842</v>
      </c>
      <c r="H418" s="8" t="s">
        <v>2843</v>
      </c>
      <c r="I418" s="8" t="s">
        <v>2844</v>
      </c>
      <c r="J418" s="8" t="s">
        <v>2845</v>
      </c>
      <c r="K418" s="16" t="s">
        <v>2215</v>
      </c>
      <c r="L418" s="8" t="s">
        <v>2846</v>
      </c>
      <c r="M418" s="16" t="s">
        <v>2216</v>
      </c>
      <c r="N418" s="8" t="s">
        <v>2393</v>
      </c>
      <c r="O418" s="8" t="s">
        <v>2834</v>
      </c>
      <c r="P418" s="8" t="s">
        <v>2835</v>
      </c>
      <c r="Q418" s="8" t="s">
        <v>527</v>
      </c>
      <c r="R418" s="8" t="s">
        <v>528</v>
      </c>
      <c r="S418" s="8" t="s">
        <v>1252</v>
      </c>
      <c r="T418" s="19" t="s">
        <v>2847</v>
      </c>
      <c r="U418" s="8" t="s">
        <v>871</v>
      </c>
    </row>
    <row r="419" ht="36" customHeight="1" spans="1:21">
      <c r="A419" s="7">
        <v>417</v>
      </c>
      <c r="B419" s="8" t="s">
        <v>22</v>
      </c>
      <c r="C419" s="8" t="s">
        <v>858</v>
      </c>
      <c r="D419" s="8" t="s">
        <v>281</v>
      </c>
      <c r="E419" s="8" t="s">
        <v>1652</v>
      </c>
      <c r="F419" s="8" t="s">
        <v>1653</v>
      </c>
      <c r="G419" s="8" t="s">
        <v>1653</v>
      </c>
      <c r="H419" s="8" t="s">
        <v>2848</v>
      </c>
      <c r="I419" s="8" t="s">
        <v>2849</v>
      </c>
      <c r="J419" s="8" t="s">
        <v>2850</v>
      </c>
      <c r="K419" s="16" t="s">
        <v>2222</v>
      </c>
      <c r="L419" s="8" t="s">
        <v>31</v>
      </c>
      <c r="M419" s="16" t="s">
        <v>2223</v>
      </c>
      <c r="N419" s="8" t="s">
        <v>2393</v>
      </c>
      <c r="O419" s="8" t="s">
        <v>2834</v>
      </c>
      <c r="P419" s="8" t="s">
        <v>2835</v>
      </c>
      <c r="Q419" s="8" t="s">
        <v>2851</v>
      </c>
      <c r="R419" s="8" t="s">
        <v>2852</v>
      </c>
      <c r="S419" s="8" t="s">
        <v>36</v>
      </c>
      <c r="T419" s="19" t="s">
        <v>2853</v>
      </c>
      <c r="U419" s="8" t="s">
        <v>871</v>
      </c>
    </row>
    <row r="420" ht="36" customHeight="1" spans="1:21">
      <c r="A420" s="7">
        <v>418</v>
      </c>
      <c r="B420" s="8" t="s">
        <v>22</v>
      </c>
      <c r="C420" s="8" t="s">
        <v>858</v>
      </c>
      <c r="D420" s="8" t="s">
        <v>1302</v>
      </c>
      <c r="E420" s="8" t="s">
        <v>1303</v>
      </c>
      <c r="F420" s="8" t="s">
        <v>2025</v>
      </c>
      <c r="G420" s="8" t="s">
        <v>2026</v>
      </c>
      <c r="H420" s="8" t="s">
        <v>2854</v>
      </c>
      <c r="I420" s="8" t="s">
        <v>2855</v>
      </c>
      <c r="J420" s="8" t="s">
        <v>2856</v>
      </c>
      <c r="K420" s="16" t="s">
        <v>2230</v>
      </c>
      <c r="L420" s="8" t="s">
        <v>2857</v>
      </c>
      <c r="M420" s="16" t="s">
        <v>2231</v>
      </c>
      <c r="N420" s="8" t="s">
        <v>2393</v>
      </c>
      <c r="O420" s="8" t="s">
        <v>2858</v>
      </c>
      <c r="P420" s="8" t="s">
        <v>2859</v>
      </c>
      <c r="Q420" s="8" t="s">
        <v>2860</v>
      </c>
      <c r="R420" s="8" t="s">
        <v>2861</v>
      </c>
      <c r="S420" s="8" t="s">
        <v>2862</v>
      </c>
      <c r="T420" s="19" t="s">
        <v>2037</v>
      </c>
      <c r="U420" s="8" t="s">
        <v>871</v>
      </c>
    </row>
    <row r="421" ht="36" customHeight="1" spans="1:21">
      <c r="A421" s="7">
        <v>419</v>
      </c>
      <c r="B421" s="8" t="s">
        <v>22</v>
      </c>
      <c r="C421" s="8" t="s">
        <v>858</v>
      </c>
      <c r="D421" s="8" t="s">
        <v>1709</v>
      </c>
      <c r="E421" s="8" t="s">
        <v>1709</v>
      </c>
      <c r="F421" s="8" t="s">
        <v>1710</v>
      </c>
      <c r="G421" s="8" t="s">
        <v>1711</v>
      </c>
      <c r="H421" s="8" t="s">
        <v>2863</v>
      </c>
      <c r="I421" s="8" t="s">
        <v>2864</v>
      </c>
      <c r="J421" s="8" t="s">
        <v>2865</v>
      </c>
      <c r="K421" s="16" t="s">
        <v>2236</v>
      </c>
      <c r="L421" s="8" t="s">
        <v>2866</v>
      </c>
      <c r="M421" s="16" t="s">
        <v>2237</v>
      </c>
      <c r="N421" s="8" t="s">
        <v>2393</v>
      </c>
      <c r="O421" s="8" t="s">
        <v>2858</v>
      </c>
      <c r="P421" s="8" t="s">
        <v>2859</v>
      </c>
      <c r="Q421" s="8" t="s">
        <v>2867</v>
      </c>
      <c r="R421" s="8" t="s">
        <v>2868</v>
      </c>
      <c r="S421" s="8" t="s">
        <v>2862</v>
      </c>
      <c r="T421" s="19" t="s">
        <v>2869</v>
      </c>
      <c r="U421" s="8" t="s">
        <v>871</v>
      </c>
    </row>
    <row r="422" ht="36" customHeight="1" spans="1:21">
      <c r="A422" s="7">
        <v>420</v>
      </c>
      <c r="B422" s="8" t="s">
        <v>22</v>
      </c>
      <c r="C422" s="8" t="s">
        <v>858</v>
      </c>
      <c r="D422" s="8" t="s">
        <v>1709</v>
      </c>
      <c r="E422" s="8" t="s">
        <v>1709</v>
      </c>
      <c r="F422" s="8" t="s">
        <v>1710</v>
      </c>
      <c r="G422" s="8" t="s">
        <v>2787</v>
      </c>
      <c r="H422" s="8" t="s">
        <v>2870</v>
      </c>
      <c r="I422" s="8" t="s">
        <v>2871</v>
      </c>
      <c r="J422" s="8" t="s">
        <v>2872</v>
      </c>
      <c r="K422" s="16" t="s">
        <v>2241</v>
      </c>
      <c r="L422" s="8" t="s">
        <v>2873</v>
      </c>
      <c r="M422" s="16" t="s">
        <v>1622</v>
      </c>
      <c r="N422" s="8" t="s">
        <v>2393</v>
      </c>
      <c r="O422" s="8" t="s">
        <v>2858</v>
      </c>
      <c r="P422" s="8" t="s">
        <v>2859</v>
      </c>
      <c r="Q422" s="8" t="s">
        <v>2874</v>
      </c>
      <c r="R422" s="8" t="s">
        <v>2875</v>
      </c>
      <c r="S422" s="8" t="s">
        <v>1194</v>
      </c>
      <c r="T422" s="19" t="s">
        <v>2876</v>
      </c>
      <c r="U422" s="8" t="s">
        <v>871</v>
      </c>
    </row>
    <row r="423" ht="36" customHeight="1" spans="1:21">
      <c r="A423" s="7">
        <v>421</v>
      </c>
      <c r="B423" s="8" t="s">
        <v>22</v>
      </c>
      <c r="C423" s="8" t="s">
        <v>858</v>
      </c>
      <c r="D423" s="8" t="s">
        <v>1709</v>
      </c>
      <c r="E423" s="8" t="s">
        <v>1709</v>
      </c>
      <c r="F423" s="8" t="s">
        <v>1710</v>
      </c>
      <c r="G423" s="8" t="s">
        <v>1711</v>
      </c>
      <c r="H423" s="8" t="s">
        <v>2877</v>
      </c>
      <c r="I423" s="8" t="s">
        <v>2878</v>
      </c>
      <c r="J423" s="8" t="s">
        <v>2879</v>
      </c>
      <c r="K423" s="16" t="s">
        <v>1554</v>
      </c>
      <c r="L423" s="8" t="s">
        <v>2866</v>
      </c>
      <c r="M423" s="16" t="s">
        <v>886</v>
      </c>
      <c r="N423" s="8" t="s">
        <v>2393</v>
      </c>
      <c r="O423" s="8" t="s">
        <v>2858</v>
      </c>
      <c r="P423" s="8" t="s">
        <v>2859</v>
      </c>
      <c r="Q423" s="8" t="s">
        <v>2867</v>
      </c>
      <c r="R423" s="8" t="s">
        <v>2868</v>
      </c>
      <c r="S423" s="8" t="s">
        <v>635</v>
      </c>
      <c r="T423" s="19" t="s">
        <v>2880</v>
      </c>
      <c r="U423" s="8" t="s">
        <v>871</v>
      </c>
    </row>
    <row r="424" ht="36" customHeight="1" spans="1:21">
      <c r="A424" s="7">
        <v>422</v>
      </c>
      <c r="B424" s="8" t="s">
        <v>22</v>
      </c>
      <c r="C424" s="8" t="s">
        <v>858</v>
      </c>
      <c r="D424" s="8" t="s">
        <v>519</v>
      </c>
      <c r="E424" s="8" t="s">
        <v>519</v>
      </c>
      <c r="F424" s="8" t="s">
        <v>519</v>
      </c>
      <c r="G424" s="8" t="s">
        <v>2664</v>
      </c>
      <c r="H424" s="8" t="s">
        <v>2881</v>
      </c>
      <c r="I424" s="8" t="s">
        <v>2882</v>
      </c>
      <c r="J424" s="8" t="s">
        <v>2664</v>
      </c>
      <c r="K424" s="16" t="s">
        <v>2210</v>
      </c>
      <c r="L424" s="8" t="s">
        <v>31</v>
      </c>
      <c r="M424" s="16" t="s">
        <v>1046</v>
      </c>
      <c r="N424" s="8" t="s">
        <v>2393</v>
      </c>
      <c r="O424" s="8" t="s">
        <v>2858</v>
      </c>
      <c r="P424" s="8" t="s">
        <v>2859</v>
      </c>
      <c r="Q424" s="8" t="s">
        <v>2667</v>
      </c>
      <c r="R424" s="8" t="s">
        <v>2668</v>
      </c>
      <c r="S424" s="8" t="s">
        <v>446</v>
      </c>
      <c r="T424" s="19" t="s">
        <v>2883</v>
      </c>
      <c r="U424" s="8" t="s">
        <v>871</v>
      </c>
    </row>
    <row r="425" ht="36" customHeight="1" spans="1:21">
      <c r="A425" s="7">
        <v>423</v>
      </c>
      <c r="B425" s="8" t="s">
        <v>22</v>
      </c>
      <c r="C425" s="8" t="s">
        <v>858</v>
      </c>
      <c r="D425" s="8" t="s">
        <v>465</v>
      </c>
      <c r="E425" s="8" t="s">
        <v>465</v>
      </c>
      <c r="F425" s="8" t="s">
        <v>466</v>
      </c>
      <c r="G425" s="8" t="s">
        <v>467</v>
      </c>
      <c r="H425" s="8" t="s">
        <v>2884</v>
      </c>
      <c r="I425" s="8" t="s">
        <v>2885</v>
      </c>
      <c r="J425" s="8" t="s">
        <v>2886</v>
      </c>
      <c r="K425" s="16" t="s">
        <v>2254</v>
      </c>
      <c r="L425" s="8" t="s">
        <v>2887</v>
      </c>
      <c r="M425" s="16" t="s">
        <v>2255</v>
      </c>
      <c r="N425" s="8" t="s">
        <v>2387</v>
      </c>
      <c r="O425" s="8" t="s">
        <v>2888</v>
      </c>
      <c r="P425" s="8" t="s">
        <v>2889</v>
      </c>
      <c r="Q425" s="8" t="s">
        <v>2890</v>
      </c>
      <c r="R425" s="8" t="s">
        <v>2891</v>
      </c>
      <c r="S425" s="8" t="s">
        <v>446</v>
      </c>
      <c r="T425" s="19" t="s">
        <v>1912</v>
      </c>
      <c r="U425" s="8" t="s">
        <v>871</v>
      </c>
    </row>
    <row r="426" ht="36" customHeight="1" spans="1:21">
      <c r="A426" s="7">
        <v>424</v>
      </c>
      <c r="B426" s="8" t="s">
        <v>22</v>
      </c>
      <c r="C426" s="8" t="s">
        <v>858</v>
      </c>
      <c r="D426" s="8" t="s">
        <v>465</v>
      </c>
      <c r="E426" s="8" t="s">
        <v>465</v>
      </c>
      <c r="F426" s="8" t="s">
        <v>466</v>
      </c>
      <c r="G426" s="8" t="s">
        <v>467</v>
      </c>
      <c r="H426" s="8" t="s">
        <v>2892</v>
      </c>
      <c r="I426" s="8" t="s">
        <v>2893</v>
      </c>
      <c r="J426" s="8" t="s">
        <v>2894</v>
      </c>
      <c r="K426" s="16" t="s">
        <v>2260</v>
      </c>
      <c r="L426" s="8" t="s">
        <v>2895</v>
      </c>
      <c r="M426" s="16" t="s">
        <v>2261</v>
      </c>
      <c r="N426" s="8" t="s">
        <v>2387</v>
      </c>
      <c r="O426" s="8" t="s">
        <v>2888</v>
      </c>
      <c r="P426" s="8" t="s">
        <v>2889</v>
      </c>
      <c r="Q426" s="8" t="s">
        <v>2896</v>
      </c>
      <c r="R426" s="8" t="s">
        <v>2897</v>
      </c>
      <c r="S426" s="8" t="s">
        <v>36</v>
      </c>
      <c r="T426" s="19" t="s">
        <v>1912</v>
      </c>
      <c r="U426" s="8" t="s">
        <v>871</v>
      </c>
    </row>
    <row r="427" ht="36" customHeight="1" spans="1:21">
      <c r="A427" s="7">
        <v>425</v>
      </c>
      <c r="B427" s="8" t="s">
        <v>22</v>
      </c>
      <c r="C427" s="8" t="s">
        <v>858</v>
      </c>
      <c r="D427" s="8" t="s">
        <v>465</v>
      </c>
      <c r="E427" s="8" t="s">
        <v>465</v>
      </c>
      <c r="F427" s="8" t="s">
        <v>466</v>
      </c>
      <c r="G427" s="8" t="s">
        <v>467</v>
      </c>
      <c r="H427" s="8" t="s">
        <v>2898</v>
      </c>
      <c r="I427" s="8" t="s">
        <v>2899</v>
      </c>
      <c r="J427" s="8" t="s">
        <v>2900</v>
      </c>
      <c r="K427" s="16" t="s">
        <v>2267</v>
      </c>
      <c r="L427" s="8" t="s">
        <v>2901</v>
      </c>
      <c r="M427" s="16" t="s">
        <v>453</v>
      </c>
      <c r="N427" s="8" t="s">
        <v>2387</v>
      </c>
      <c r="O427" s="8" t="s">
        <v>2888</v>
      </c>
      <c r="P427" s="8" t="s">
        <v>2889</v>
      </c>
      <c r="Q427" s="8" t="s">
        <v>2902</v>
      </c>
      <c r="R427" s="8" t="s">
        <v>2903</v>
      </c>
      <c r="S427" s="8" t="s">
        <v>36</v>
      </c>
      <c r="T427" s="19" t="s">
        <v>1912</v>
      </c>
      <c r="U427" s="8" t="s">
        <v>871</v>
      </c>
    </row>
    <row r="428" ht="36" customHeight="1" spans="1:21">
      <c r="A428" s="7">
        <v>426</v>
      </c>
      <c r="B428" s="8" t="s">
        <v>22</v>
      </c>
      <c r="C428" s="8" t="s">
        <v>858</v>
      </c>
      <c r="D428" s="8" t="s">
        <v>465</v>
      </c>
      <c r="E428" s="8" t="s">
        <v>465</v>
      </c>
      <c r="F428" s="8" t="s">
        <v>466</v>
      </c>
      <c r="G428" s="8" t="s">
        <v>467</v>
      </c>
      <c r="H428" s="8" t="s">
        <v>2904</v>
      </c>
      <c r="I428" s="8" t="s">
        <v>2905</v>
      </c>
      <c r="J428" s="8" t="s">
        <v>2906</v>
      </c>
      <c r="K428" s="16" t="s">
        <v>929</v>
      </c>
      <c r="L428" s="8" t="s">
        <v>2907</v>
      </c>
      <c r="M428" s="16" t="s">
        <v>1141</v>
      </c>
      <c r="N428" s="8" t="s">
        <v>2387</v>
      </c>
      <c r="O428" s="8" t="s">
        <v>2888</v>
      </c>
      <c r="P428" s="8" t="s">
        <v>2889</v>
      </c>
      <c r="Q428" s="8" t="s">
        <v>2908</v>
      </c>
      <c r="R428" s="8" t="s">
        <v>2909</v>
      </c>
      <c r="S428" s="8" t="s">
        <v>446</v>
      </c>
      <c r="T428" s="19" t="s">
        <v>2910</v>
      </c>
      <c r="U428" s="8" t="s">
        <v>871</v>
      </c>
    </row>
    <row r="429" ht="36" customHeight="1" spans="1:21">
      <c r="A429" s="7">
        <v>427</v>
      </c>
      <c r="B429" s="8" t="s">
        <v>22</v>
      </c>
      <c r="C429" s="8" t="s">
        <v>858</v>
      </c>
      <c r="D429" s="8" t="s">
        <v>1000</v>
      </c>
      <c r="E429" s="8" t="s">
        <v>1000</v>
      </c>
      <c r="F429" s="8" t="s">
        <v>2911</v>
      </c>
      <c r="G429" s="8" t="s">
        <v>2912</v>
      </c>
      <c r="H429" s="8" t="s">
        <v>2913</v>
      </c>
      <c r="I429" s="8" t="s">
        <v>2914</v>
      </c>
      <c r="J429" s="8" t="s">
        <v>2915</v>
      </c>
      <c r="K429" s="16" t="s">
        <v>2276</v>
      </c>
      <c r="L429" s="8" t="s">
        <v>2916</v>
      </c>
      <c r="M429" s="16" t="s">
        <v>2277</v>
      </c>
      <c r="N429" s="8" t="s">
        <v>2387</v>
      </c>
      <c r="O429" s="8" t="s">
        <v>2917</v>
      </c>
      <c r="P429" s="8" t="s">
        <v>2918</v>
      </c>
      <c r="Q429" s="8" t="s">
        <v>2919</v>
      </c>
      <c r="R429" s="8" t="s">
        <v>2920</v>
      </c>
      <c r="S429" s="8" t="s">
        <v>365</v>
      </c>
      <c r="T429" s="19" t="s">
        <v>2921</v>
      </c>
      <c r="U429" s="8" t="s">
        <v>871</v>
      </c>
    </row>
    <row r="430" ht="36" customHeight="1" spans="1:21">
      <c r="A430" s="7">
        <v>428</v>
      </c>
      <c r="B430" s="8" t="s">
        <v>22</v>
      </c>
      <c r="C430" s="8" t="s">
        <v>858</v>
      </c>
      <c r="D430" s="8" t="s">
        <v>355</v>
      </c>
      <c r="E430" s="8" t="s">
        <v>355</v>
      </c>
      <c r="F430" s="8" t="s">
        <v>2922</v>
      </c>
      <c r="G430" s="8" t="s">
        <v>2922</v>
      </c>
      <c r="H430" s="8" t="s">
        <v>2923</v>
      </c>
      <c r="I430" s="8" t="s">
        <v>2924</v>
      </c>
      <c r="J430" s="8" t="s">
        <v>2925</v>
      </c>
      <c r="K430" s="16" t="s">
        <v>2282</v>
      </c>
      <c r="L430" s="8" t="s">
        <v>2926</v>
      </c>
      <c r="M430" s="16" t="s">
        <v>1127</v>
      </c>
      <c r="N430" s="8" t="s">
        <v>2387</v>
      </c>
      <c r="O430" s="8" t="s">
        <v>2917</v>
      </c>
      <c r="P430" s="8" t="s">
        <v>2918</v>
      </c>
      <c r="Q430" s="8" t="s">
        <v>2927</v>
      </c>
      <c r="R430" s="8" t="s">
        <v>2928</v>
      </c>
      <c r="S430" s="8" t="s">
        <v>365</v>
      </c>
      <c r="T430" s="19" t="s">
        <v>2929</v>
      </c>
      <c r="U430" s="8" t="s">
        <v>871</v>
      </c>
    </row>
    <row r="431" ht="36" customHeight="1" spans="1:21">
      <c r="A431" s="7">
        <v>429</v>
      </c>
      <c r="B431" s="8" t="s">
        <v>22</v>
      </c>
      <c r="C431" s="8" t="s">
        <v>858</v>
      </c>
      <c r="D431" s="8" t="s">
        <v>519</v>
      </c>
      <c r="E431" s="8" t="s">
        <v>519</v>
      </c>
      <c r="F431" s="8" t="s">
        <v>519</v>
      </c>
      <c r="G431" s="8" t="s">
        <v>561</v>
      </c>
      <c r="H431" s="8" t="s">
        <v>2930</v>
      </c>
      <c r="I431" s="8" t="s">
        <v>2931</v>
      </c>
      <c r="J431" s="8" t="s">
        <v>561</v>
      </c>
      <c r="K431" s="16" t="s">
        <v>612</v>
      </c>
      <c r="L431" s="8" t="s">
        <v>2932</v>
      </c>
      <c r="M431" s="16" t="s">
        <v>2255</v>
      </c>
      <c r="N431" s="8" t="s">
        <v>2387</v>
      </c>
      <c r="O431" s="8" t="s">
        <v>2917</v>
      </c>
      <c r="P431" s="8" t="s">
        <v>2918</v>
      </c>
      <c r="Q431" s="8" t="s">
        <v>2933</v>
      </c>
      <c r="R431" s="8" t="s">
        <v>2934</v>
      </c>
      <c r="S431" s="8" t="s">
        <v>1194</v>
      </c>
      <c r="T431" s="19" t="s">
        <v>2935</v>
      </c>
      <c r="U431" s="8" t="s">
        <v>871</v>
      </c>
    </row>
    <row r="432" ht="36" customHeight="1" spans="1:21">
      <c r="A432" s="7">
        <v>430</v>
      </c>
      <c r="B432" s="8" t="s">
        <v>22</v>
      </c>
      <c r="C432" s="8" t="s">
        <v>858</v>
      </c>
      <c r="D432" s="8" t="s">
        <v>542</v>
      </c>
      <c r="E432" s="8" t="s">
        <v>542</v>
      </c>
      <c r="F432" s="8" t="s">
        <v>543</v>
      </c>
      <c r="G432" s="8" t="s">
        <v>543</v>
      </c>
      <c r="H432" s="8" t="s">
        <v>2936</v>
      </c>
      <c r="I432" s="8" t="s">
        <v>2937</v>
      </c>
      <c r="J432" s="8" t="s">
        <v>2938</v>
      </c>
      <c r="K432" s="16" t="s">
        <v>2291</v>
      </c>
      <c r="L432" s="8" t="s">
        <v>2939</v>
      </c>
      <c r="M432" s="16" t="s">
        <v>2292</v>
      </c>
      <c r="N432" s="8" t="s">
        <v>2387</v>
      </c>
      <c r="O432" s="8" t="s">
        <v>2917</v>
      </c>
      <c r="P432" s="8" t="s">
        <v>2918</v>
      </c>
      <c r="Q432" s="8" t="s">
        <v>550</v>
      </c>
      <c r="R432" s="8" t="s">
        <v>551</v>
      </c>
      <c r="S432" s="8" t="s">
        <v>36</v>
      </c>
      <c r="T432" s="19" t="s">
        <v>1777</v>
      </c>
      <c r="U432" s="8" t="s">
        <v>871</v>
      </c>
    </row>
    <row r="433" ht="36" customHeight="1" spans="1:21">
      <c r="A433" s="7">
        <v>431</v>
      </c>
      <c r="B433" s="8" t="s">
        <v>22</v>
      </c>
      <c r="C433" s="8" t="s">
        <v>858</v>
      </c>
      <c r="D433" s="8" t="s">
        <v>903</v>
      </c>
      <c r="E433" s="8" t="s">
        <v>1548</v>
      </c>
      <c r="F433" s="8" t="s">
        <v>1549</v>
      </c>
      <c r="G433" s="8" t="s">
        <v>2940</v>
      </c>
      <c r="H433" s="8" t="s">
        <v>2941</v>
      </c>
      <c r="I433" s="8" t="s">
        <v>2942</v>
      </c>
      <c r="J433" s="8" t="s">
        <v>2943</v>
      </c>
      <c r="K433" s="16" t="s">
        <v>2297</v>
      </c>
      <c r="L433" s="8" t="s">
        <v>2944</v>
      </c>
      <c r="M433" s="16" t="s">
        <v>585</v>
      </c>
      <c r="N433" s="8" t="s">
        <v>2387</v>
      </c>
      <c r="O433" s="8" t="s">
        <v>2917</v>
      </c>
      <c r="P433" s="8" t="s">
        <v>2918</v>
      </c>
      <c r="Q433" s="8" t="s">
        <v>2945</v>
      </c>
      <c r="R433" s="8" t="s">
        <v>2946</v>
      </c>
      <c r="S433" s="8" t="s">
        <v>463</v>
      </c>
      <c r="T433" s="19" t="s">
        <v>2947</v>
      </c>
      <c r="U433" s="8" t="s">
        <v>871</v>
      </c>
    </row>
    <row r="434" ht="36" customHeight="1" spans="1:21">
      <c r="A434" s="7">
        <v>432</v>
      </c>
      <c r="B434" s="8" t="s">
        <v>22</v>
      </c>
      <c r="C434" s="8" t="s">
        <v>858</v>
      </c>
      <c r="D434" s="8" t="s">
        <v>1709</v>
      </c>
      <c r="E434" s="8" t="s">
        <v>1709</v>
      </c>
      <c r="F434" s="8" t="s">
        <v>1710</v>
      </c>
      <c r="G434" s="8" t="s">
        <v>2787</v>
      </c>
      <c r="H434" s="8" t="s">
        <v>2948</v>
      </c>
      <c r="I434" s="8" t="s">
        <v>2949</v>
      </c>
      <c r="J434" s="8" t="s">
        <v>2950</v>
      </c>
      <c r="K434" s="16" t="s">
        <v>2302</v>
      </c>
      <c r="L434" s="8" t="s">
        <v>2873</v>
      </c>
      <c r="M434" s="16" t="s">
        <v>1622</v>
      </c>
      <c r="N434" s="8" t="s">
        <v>2387</v>
      </c>
      <c r="O434" s="8" t="s">
        <v>2917</v>
      </c>
      <c r="P434" s="8" t="s">
        <v>2918</v>
      </c>
      <c r="Q434" s="8" t="s">
        <v>2874</v>
      </c>
      <c r="R434" s="8" t="s">
        <v>2875</v>
      </c>
      <c r="S434" s="8" t="s">
        <v>36</v>
      </c>
      <c r="T434" s="19" t="s">
        <v>2951</v>
      </c>
      <c r="U434" s="8" t="s">
        <v>871</v>
      </c>
    </row>
    <row r="435" ht="36" customHeight="1" spans="1:21">
      <c r="A435" s="7">
        <v>433</v>
      </c>
      <c r="B435" s="8" t="s">
        <v>22</v>
      </c>
      <c r="C435" s="8" t="s">
        <v>858</v>
      </c>
      <c r="D435" s="8" t="s">
        <v>505</v>
      </c>
      <c r="E435" s="8" t="s">
        <v>506</v>
      </c>
      <c r="F435" s="8" t="s">
        <v>506</v>
      </c>
      <c r="G435" s="8" t="s">
        <v>507</v>
      </c>
      <c r="H435" s="8" t="s">
        <v>2952</v>
      </c>
      <c r="I435" s="8" t="s">
        <v>2953</v>
      </c>
      <c r="J435" s="8" t="s">
        <v>2954</v>
      </c>
      <c r="K435" s="16" t="s">
        <v>2309</v>
      </c>
      <c r="L435" s="8" t="s">
        <v>2955</v>
      </c>
      <c r="M435" s="16" t="s">
        <v>1165</v>
      </c>
      <c r="N435" s="8" t="s">
        <v>2387</v>
      </c>
      <c r="O435" s="8" t="s">
        <v>2917</v>
      </c>
      <c r="P435" s="8" t="s">
        <v>2918</v>
      </c>
      <c r="Q435" s="8" t="s">
        <v>2956</v>
      </c>
      <c r="R435" s="8" t="s">
        <v>2957</v>
      </c>
      <c r="S435" s="8" t="s">
        <v>36</v>
      </c>
      <c r="T435" s="19" t="s">
        <v>2958</v>
      </c>
      <c r="U435" s="8" t="s">
        <v>871</v>
      </c>
    </row>
    <row r="436" ht="36" customHeight="1" spans="1:21">
      <c r="A436" s="7">
        <v>434</v>
      </c>
      <c r="B436" s="8" t="s">
        <v>22</v>
      </c>
      <c r="C436" s="8" t="s">
        <v>858</v>
      </c>
      <c r="D436" s="8" t="s">
        <v>505</v>
      </c>
      <c r="E436" s="8" t="s">
        <v>530</v>
      </c>
      <c r="F436" s="8" t="s">
        <v>531</v>
      </c>
      <c r="G436" s="8" t="s">
        <v>531</v>
      </c>
      <c r="H436" s="8" t="s">
        <v>2959</v>
      </c>
      <c r="I436" s="8" t="s">
        <v>2960</v>
      </c>
      <c r="J436" s="8" t="s">
        <v>2961</v>
      </c>
      <c r="K436" s="16" t="s">
        <v>31</v>
      </c>
      <c r="L436" s="8" t="s">
        <v>31</v>
      </c>
      <c r="M436" s="16" t="s">
        <v>1781</v>
      </c>
      <c r="N436" s="8" t="s">
        <v>2462</v>
      </c>
      <c r="O436" s="8" t="s">
        <v>2492</v>
      </c>
      <c r="P436" s="8" t="s">
        <v>2493</v>
      </c>
      <c r="Q436" s="8" t="s">
        <v>31</v>
      </c>
      <c r="R436" s="8" t="s">
        <v>31</v>
      </c>
      <c r="S436" s="8" t="s">
        <v>378</v>
      </c>
      <c r="T436" s="19" t="s">
        <v>1697</v>
      </c>
      <c r="U436" s="8" t="s">
        <v>871</v>
      </c>
    </row>
    <row r="437" ht="36" customHeight="1" spans="1:21">
      <c r="A437" s="7">
        <v>435</v>
      </c>
      <c r="B437" s="8" t="s">
        <v>22</v>
      </c>
      <c r="C437" s="8" t="s">
        <v>858</v>
      </c>
      <c r="D437" s="8" t="s">
        <v>578</v>
      </c>
      <c r="E437" s="8" t="s">
        <v>578</v>
      </c>
      <c r="F437" s="8" t="s">
        <v>579</v>
      </c>
      <c r="G437" s="8" t="s">
        <v>580</v>
      </c>
      <c r="H437" s="8" t="s">
        <v>2962</v>
      </c>
      <c r="I437" s="8" t="s">
        <v>2963</v>
      </c>
      <c r="J437" s="8" t="s">
        <v>2964</v>
      </c>
      <c r="K437" s="16" t="s">
        <v>31</v>
      </c>
      <c r="L437" s="8" t="s">
        <v>31</v>
      </c>
      <c r="M437" s="16" t="s">
        <v>1781</v>
      </c>
      <c r="N437" s="8" t="s">
        <v>2462</v>
      </c>
      <c r="O437" s="8" t="s">
        <v>2492</v>
      </c>
      <c r="P437" s="8" t="s">
        <v>2493</v>
      </c>
      <c r="Q437" s="8" t="s">
        <v>31</v>
      </c>
      <c r="R437" s="8" t="s">
        <v>31</v>
      </c>
      <c r="S437" s="8" t="s">
        <v>36</v>
      </c>
      <c r="T437" s="19" t="s">
        <v>2965</v>
      </c>
      <c r="U437" s="8" t="s">
        <v>871</v>
      </c>
    </row>
    <row r="438" ht="36" customHeight="1" spans="1:21">
      <c r="A438" s="7">
        <v>436</v>
      </c>
      <c r="B438" s="8" t="s">
        <v>22</v>
      </c>
      <c r="C438" s="8" t="s">
        <v>858</v>
      </c>
      <c r="D438" s="8" t="s">
        <v>903</v>
      </c>
      <c r="E438" s="8" t="s">
        <v>1548</v>
      </c>
      <c r="F438" s="8" t="s">
        <v>1549</v>
      </c>
      <c r="G438" s="8" t="s">
        <v>2940</v>
      </c>
      <c r="H438" s="8" t="s">
        <v>2966</v>
      </c>
      <c r="I438" s="8" t="s">
        <v>2967</v>
      </c>
      <c r="J438" s="8" t="s">
        <v>2968</v>
      </c>
      <c r="K438" s="16" t="s">
        <v>2322</v>
      </c>
      <c r="L438" s="8" t="s">
        <v>2944</v>
      </c>
      <c r="M438" s="16" t="s">
        <v>2323</v>
      </c>
      <c r="N438" s="8" t="s">
        <v>2462</v>
      </c>
      <c r="O438" s="8" t="s">
        <v>1782</v>
      </c>
      <c r="P438" s="8" t="s">
        <v>1783</v>
      </c>
      <c r="Q438" s="8" t="s">
        <v>2945</v>
      </c>
      <c r="R438" s="8" t="s">
        <v>2946</v>
      </c>
      <c r="S438" s="8" t="s">
        <v>36</v>
      </c>
      <c r="T438" s="19" t="s">
        <v>2969</v>
      </c>
      <c r="U438" s="8" t="s">
        <v>871</v>
      </c>
    </row>
    <row r="439" ht="36" customHeight="1" spans="1:21">
      <c r="A439" s="7">
        <v>437</v>
      </c>
      <c r="B439" s="8" t="s">
        <v>22</v>
      </c>
      <c r="C439" s="8" t="s">
        <v>858</v>
      </c>
      <c r="D439" s="8" t="s">
        <v>355</v>
      </c>
      <c r="E439" s="8" t="s">
        <v>355</v>
      </c>
      <c r="F439" s="8" t="s">
        <v>356</v>
      </c>
      <c r="G439" s="8" t="s">
        <v>1195</v>
      </c>
      <c r="H439" s="8" t="s">
        <v>2970</v>
      </c>
      <c r="I439" s="8" t="s">
        <v>2971</v>
      </c>
      <c r="J439" s="8" t="s">
        <v>2972</v>
      </c>
      <c r="K439" s="16" t="s">
        <v>2328</v>
      </c>
      <c r="L439" s="8" t="s">
        <v>2973</v>
      </c>
      <c r="M439" s="16" t="s">
        <v>2329</v>
      </c>
      <c r="N439" s="8" t="s">
        <v>2462</v>
      </c>
      <c r="O439" s="8" t="s">
        <v>1782</v>
      </c>
      <c r="P439" s="8" t="s">
        <v>1783</v>
      </c>
      <c r="Q439" s="8" t="s">
        <v>2974</v>
      </c>
      <c r="R439" s="8" t="s">
        <v>2975</v>
      </c>
      <c r="S439" s="8" t="s">
        <v>446</v>
      </c>
      <c r="T439" s="19" t="s">
        <v>2976</v>
      </c>
      <c r="U439" s="8" t="s">
        <v>871</v>
      </c>
    </row>
    <row r="440" ht="36" customHeight="1" spans="1:21">
      <c r="A440" s="7">
        <v>438</v>
      </c>
      <c r="B440" s="8" t="s">
        <v>22</v>
      </c>
      <c r="C440" s="8" t="s">
        <v>858</v>
      </c>
      <c r="D440" s="8" t="s">
        <v>355</v>
      </c>
      <c r="E440" s="8" t="s">
        <v>355</v>
      </c>
      <c r="F440" s="8" t="s">
        <v>356</v>
      </c>
      <c r="G440" s="8" t="s">
        <v>1195</v>
      </c>
      <c r="H440" s="8" t="s">
        <v>2977</v>
      </c>
      <c r="I440" s="8" t="s">
        <v>2978</v>
      </c>
      <c r="J440" s="8" t="s">
        <v>2972</v>
      </c>
      <c r="K440" s="16" t="s">
        <v>2334</v>
      </c>
      <c r="L440" s="8" t="s">
        <v>2973</v>
      </c>
      <c r="M440" s="16" t="s">
        <v>2067</v>
      </c>
      <c r="N440" s="8" t="s">
        <v>2462</v>
      </c>
      <c r="O440" s="8" t="s">
        <v>1782</v>
      </c>
      <c r="P440" s="8" t="s">
        <v>1783</v>
      </c>
      <c r="Q440" s="8" t="s">
        <v>2974</v>
      </c>
      <c r="R440" s="8" t="s">
        <v>2975</v>
      </c>
      <c r="S440" s="8" t="s">
        <v>365</v>
      </c>
      <c r="T440" s="19" t="s">
        <v>2979</v>
      </c>
      <c r="U440" s="8" t="s">
        <v>871</v>
      </c>
    </row>
    <row r="441" ht="36" customHeight="1" spans="1:21">
      <c r="A441" s="7">
        <v>439</v>
      </c>
      <c r="B441" s="8" t="s">
        <v>22</v>
      </c>
      <c r="C441" s="8" t="s">
        <v>858</v>
      </c>
      <c r="D441" s="8" t="s">
        <v>465</v>
      </c>
      <c r="E441" s="8" t="s">
        <v>465</v>
      </c>
      <c r="F441" s="8" t="s">
        <v>466</v>
      </c>
      <c r="G441" s="8" t="s">
        <v>467</v>
      </c>
      <c r="H441" s="8" t="s">
        <v>2980</v>
      </c>
      <c r="I441" s="8" t="s">
        <v>2981</v>
      </c>
      <c r="J441" s="8" t="s">
        <v>2982</v>
      </c>
      <c r="K441" s="16" t="s">
        <v>2338</v>
      </c>
      <c r="L441" s="8" t="s">
        <v>31</v>
      </c>
      <c r="M441" s="16" t="s">
        <v>1071</v>
      </c>
      <c r="N441" s="8" t="s">
        <v>2462</v>
      </c>
      <c r="O441" s="8" t="s">
        <v>1782</v>
      </c>
      <c r="P441" s="8" t="s">
        <v>1783</v>
      </c>
      <c r="Q441" s="8" t="s">
        <v>2983</v>
      </c>
      <c r="R441" s="8" t="s">
        <v>2984</v>
      </c>
      <c r="S441" s="8" t="s">
        <v>1252</v>
      </c>
      <c r="T441" s="19" t="s">
        <v>2985</v>
      </c>
      <c r="U441" s="8" t="s">
        <v>871</v>
      </c>
    </row>
    <row r="442" ht="36" customHeight="1" spans="1:21">
      <c r="A442" s="7">
        <v>440</v>
      </c>
      <c r="B442" s="8" t="s">
        <v>22</v>
      </c>
      <c r="C442" s="8" t="s">
        <v>858</v>
      </c>
      <c r="D442" s="8" t="s">
        <v>355</v>
      </c>
      <c r="E442" s="8" t="s">
        <v>355</v>
      </c>
      <c r="F442" s="8" t="s">
        <v>1075</v>
      </c>
      <c r="G442" s="8" t="s">
        <v>1075</v>
      </c>
      <c r="H442" s="8" t="s">
        <v>2986</v>
      </c>
      <c r="I442" s="8" t="s">
        <v>2987</v>
      </c>
      <c r="J442" s="8" t="s">
        <v>2988</v>
      </c>
      <c r="K442" s="16" t="s">
        <v>863</v>
      </c>
      <c r="L442" s="8" t="s">
        <v>864</v>
      </c>
      <c r="M442" s="16" t="s">
        <v>2342</v>
      </c>
      <c r="N442" s="8" t="s">
        <v>2989</v>
      </c>
      <c r="O442" s="8" t="s">
        <v>2990</v>
      </c>
      <c r="P442" s="8" t="s">
        <v>2991</v>
      </c>
      <c r="Q442" s="8" t="s">
        <v>2992</v>
      </c>
      <c r="R442" s="8" t="s">
        <v>2993</v>
      </c>
      <c r="S442" s="8" t="s">
        <v>1252</v>
      </c>
      <c r="T442" s="19" t="s">
        <v>2994</v>
      </c>
      <c r="U442" s="8" t="s">
        <v>871</v>
      </c>
    </row>
    <row r="443" ht="36" customHeight="1" spans="1:21">
      <c r="A443" s="7">
        <v>441</v>
      </c>
      <c r="B443" s="8" t="s">
        <v>235</v>
      </c>
      <c r="C443" s="8" t="s">
        <v>858</v>
      </c>
      <c r="D443" s="8" t="s">
        <v>436</v>
      </c>
      <c r="E443" s="8" t="s">
        <v>437</v>
      </c>
      <c r="F443" s="8" t="s">
        <v>437</v>
      </c>
      <c r="G443" s="8" t="s">
        <v>437</v>
      </c>
      <c r="H443" s="8" t="s">
        <v>2995</v>
      </c>
      <c r="I443" s="8" t="s">
        <v>2996</v>
      </c>
      <c r="J443" s="8" t="s">
        <v>437</v>
      </c>
      <c r="K443" s="16" t="s">
        <v>2347</v>
      </c>
      <c r="L443" s="8" t="s">
        <v>31</v>
      </c>
      <c r="M443" s="16" t="s">
        <v>2348</v>
      </c>
      <c r="N443" s="8" t="s">
        <v>2989</v>
      </c>
      <c r="O443" s="8" t="s">
        <v>2997</v>
      </c>
      <c r="P443" s="8" t="s">
        <v>2998</v>
      </c>
      <c r="Q443" s="8" t="s">
        <v>2999</v>
      </c>
      <c r="R443" s="8" t="s">
        <v>3000</v>
      </c>
      <c r="S443" s="8" t="s">
        <v>36</v>
      </c>
      <c r="T443" s="19" t="s">
        <v>3001</v>
      </c>
      <c r="U443" s="8" t="s">
        <v>871</v>
      </c>
    </row>
    <row r="444" ht="36" customHeight="1" spans="1:21">
      <c r="A444" s="7">
        <v>442</v>
      </c>
      <c r="B444" s="8" t="s">
        <v>22</v>
      </c>
      <c r="C444" s="8" t="s">
        <v>858</v>
      </c>
      <c r="D444" s="8" t="s">
        <v>698</v>
      </c>
      <c r="E444" s="8" t="s">
        <v>698</v>
      </c>
      <c r="F444" s="8" t="s">
        <v>698</v>
      </c>
      <c r="G444" s="8" t="s">
        <v>698</v>
      </c>
      <c r="H444" s="8" t="s">
        <v>3002</v>
      </c>
      <c r="I444" s="8" t="s">
        <v>3003</v>
      </c>
      <c r="J444" s="8" t="s">
        <v>3004</v>
      </c>
      <c r="K444" s="16" t="s">
        <v>2352</v>
      </c>
      <c r="L444" s="8" t="s">
        <v>3005</v>
      </c>
      <c r="M444" s="16" t="s">
        <v>2353</v>
      </c>
      <c r="N444" s="8" t="s">
        <v>2989</v>
      </c>
      <c r="O444" s="8" t="s">
        <v>2091</v>
      </c>
      <c r="P444" s="8" t="s">
        <v>2092</v>
      </c>
      <c r="Q444" s="8" t="s">
        <v>3006</v>
      </c>
      <c r="R444" s="8" t="s">
        <v>3007</v>
      </c>
      <c r="S444" s="8" t="s">
        <v>378</v>
      </c>
      <c r="T444" s="19" t="s">
        <v>3008</v>
      </c>
      <c r="U444" s="8" t="s">
        <v>871</v>
      </c>
    </row>
    <row r="445" ht="36" customHeight="1" spans="1:21">
      <c r="A445" s="7">
        <v>443</v>
      </c>
      <c r="B445" s="8" t="s">
        <v>22</v>
      </c>
      <c r="C445" s="8" t="s">
        <v>858</v>
      </c>
      <c r="D445" s="8" t="s">
        <v>355</v>
      </c>
      <c r="E445" s="8" t="s">
        <v>355</v>
      </c>
      <c r="F445" s="8" t="s">
        <v>1075</v>
      </c>
      <c r="G445" s="8" t="s">
        <v>1075</v>
      </c>
      <c r="H445" s="8" t="s">
        <v>3009</v>
      </c>
      <c r="I445" s="8" t="s">
        <v>3010</v>
      </c>
      <c r="J445" s="8" t="s">
        <v>3011</v>
      </c>
      <c r="K445" s="16" t="s">
        <v>2358</v>
      </c>
      <c r="L445" s="8" t="s">
        <v>3012</v>
      </c>
      <c r="M445" s="16" t="s">
        <v>1820</v>
      </c>
      <c r="N445" s="8" t="s">
        <v>2989</v>
      </c>
      <c r="O445" s="8" t="s">
        <v>3013</v>
      </c>
      <c r="P445" s="8" t="s">
        <v>3014</v>
      </c>
      <c r="Q445" s="8" t="s">
        <v>3015</v>
      </c>
      <c r="R445" s="8" t="s">
        <v>3016</v>
      </c>
      <c r="S445" s="8" t="s">
        <v>1252</v>
      </c>
      <c r="T445" s="19" t="s">
        <v>1253</v>
      </c>
      <c r="U445" s="8" t="s">
        <v>871</v>
      </c>
    </row>
    <row r="446" ht="36" customHeight="1" spans="1:21">
      <c r="A446" s="7">
        <v>444</v>
      </c>
      <c r="B446" s="8" t="s">
        <v>22</v>
      </c>
      <c r="C446" s="8" t="s">
        <v>858</v>
      </c>
      <c r="D446" s="8" t="s">
        <v>698</v>
      </c>
      <c r="E446" s="8" t="s">
        <v>698</v>
      </c>
      <c r="F446" s="8" t="s">
        <v>698</v>
      </c>
      <c r="G446" s="8" t="s">
        <v>698</v>
      </c>
      <c r="H446" s="8" t="s">
        <v>3017</v>
      </c>
      <c r="I446" s="8" t="s">
        <v>3018</v>
      </c>
      <c r="J446" s="8" t="s">
        <v>3019</v>
      </c>
      <c r="K446" s="16" t="s">
        <v>2352</v>
      </c>
      <c r="L446" s="8" t="s">
        <v>3005</v>
      </c>
      <c r="M446" s="16" t="s">
        <v>2363</v>
      </c>
      <c r="N446" s="8" t="s">
        <v>2989</v>
      </c>
      <c r="O446" s="8" t="s">
        <v>2091</v>
      </c>
      <c r="P446" s="8" t="s">
        <v>2092</v>
      </c>
      <c r="Q446" s="8" t="s">
        <v>3006</v>
      </c>
      <c r="R446" s="8" t="s">
        <v>3007</v>
      </c>
      <c r="S446" s="8" t="s">
        <v>365</v>
      </c>
      <c r="T446" s="19" t="s">
        <v>3020</v>
      </c>
      <c r="U446" s="8" t="s">
        <v>871</v>
      </c>
    </row>
    <row r="447" ht="36" customHeight="1" spans="1:21">
      <c r="A447" s="7">
        <v>445</v>
      </c>
      <c r="B447" s="8" t="s">
        <v>235</v>
      </c>
      <c r="C447" s="8" t="s">
        <v>858</v>
      </c>
      <c r="D447" s="8" t="s">
        <v>436</v>
      </c>
      <c r="E447" s="8" t="s">
        <v>437</v>
      </c>
      <c r="F447" s="8" t="s">
        <v>437</v>
      </c>
      <c r="G447" s="8" t="s">
        <v>437</v>
      </c>
      <c r="H447" s="8" t="s">
        <v>3021</v>
      </c>
      <c r="I447" s="8" t="s">
        <v>3022</v>
      </c>
      <c r="J447" s="8" t="s">
        <v>437</v>
      </c>
      <c r="K447" s="16" t="s">
        <v>2347</v>
      </c>
      <c r="L447" s="8" t="s">
        <v>31</v>
      </c>
      <c r="M447" s="16" t="s">
        <v>2367</v>
      </c>
      <c r="N447" s="8" t="s">
        <v>2431</v>
      </c>
      <c r="O447" s="8" t="s">
        <v>3023</v>
      </c>
      <c r="P447" s="8" t="s">
        <v>3024</v>
      </c>
      <c r="Q447" s="8" t="s">
        <v>2999</v>
      </c>
      <c r="R447" s="8" t="s">
        <v>3000</v>
      </c>
      <c r="S447" s="8" t="s">
        <v>36</v>
      </c>
      <c r="T447" s="19" t="s">
        <v>3001</v>
      </c>
      <c r="U447" s="8" t="s">
        <v>871</v>
      </c>
    </row>
    <row r="448" ht="36" customHeight="1" spans="1:21">
      <c r="A448" s="7">
        <v>446</v>
      </c>
      <c r="B448" s="8" t="s">
        <v>235</v>
      </c>
      <c r="C448" s="8" t="s">
        <v>858</v>
      </c>
      <c r="D448" s="8" t="s">
        <v>436</v>
      </c>
      <c r="E448" s="8" t="s">
        <v>437</v>
      </c>
      <c r="F448" s="8" t="s">
        <v>437</v>
      </c>
      <c r="G448" s="8" t="s">
        <v>437</v>
      </c>
      <c r="H448" s="8" t="s">
        <v>3025</v>
      </c>
      <c r="I448" s="8" t="s">
        <v>3026</v>
      </c>
      <c r="J448" s="8" t="s">
        <v>437</v>
      </c>
      <c r="K448" s="16" t="s">
        <v>2347</v>
      </c>
      <c r="L448" s="8" t="s">
        <v>31</v>
      </c>
      <c r="M448" s="16" t="s">
        <v>2216</v>
      </c>
      <c r="N448" s="8" t="s">
        <v>2431</v>
      </c>
      <c r="O448" s="8" t="s">
        <v>3027</v>
      </c>
      <c r="P448" s="8" t="s">
        <v>3028</v>
      </c>
      <c r="Q448" s="8" t="s">
        <v>3029</v>
      </c>
      <c r="R448" s="8" t="s">
        <v>3030</v>
      </c>
      <c r="S448" s="8" t="s">
        <v>36</v>
      </c>
      <c r="T448" s="19" t="s">
        <v>3031</v>
      </c>
      <c r="U448" s="8" t="s">
        <v>871</v>
      </c>
    </row>
    <row r="449" ht="36" customHeight="1" spans="1:21">
      <c r="A449" s="7">
        <v>447</v>
      </c>
      <c r="B449" s="8" t="s">
        <v>22</v>
      </c>
      <c r="C449" s="8" t="s">
        <v>858</v>
      </c>
      <c r="D449" s="8" t="s">
        <v>355</v>
      </c>
      <c r="E449" s="8" t="s">
        <v>355</v>
      </c>
      <c r="F449" s="8" t="s">
        <v>1172</v>
      </c>
      <c r="G449" s="8" t="s">
        <v>1172</v>
      </c>
      <c r="H449" s="8" t="s">
        <v>3032</v>
      </c>
      <c r="I449" s="8" t="s">
        <v>3033</v>
      </c>
      <c r="J449" s="8" t="s">
        <v>3034</v>
      </c>
      <c r="K449" s="16" t="s">
        <v>977</v>
      </c>
      <c r="L449" s="8" t="s">
        <v>3035</v>
      </c>
      <c r="M449" s="16" t="s">
        <v>2380</v>
      </c>
      <c r="N449" s="8" t="s">
        <v>2431</v>
      </c>
      <c r="O449" s="8" t="s">
        <v>3013</v>
      </c>
      <c r="P449" s="8" t="s">
        <v>3014</v>
      </c>
      <c r="Q449" s="8" t="s">
        <v>3036</v>
      </c>
      <c r="R449" s="8" t="s">
        <v>3037</v>
      </c>
      <c r="S449" s="8" t="s">
        <v>36</v>
      </c>
      <c r="T449" s="19" t="s">
        <v>3038</v>
      </c>
      <c r="U449" s="8" t="s">
        <v>871</v>
      </c>
    </row>
    <row r="450" ht="36" customHeight="1" spans="1:21">
      <c r="A450" s="7">
        <v>448</v>
      </c>
      <c r="B450" s="8" t="s">
        <v>235</v>
      </c>
      <c r="C450" s="8" t="s">
        <v>858</v>
      </c>
      <c r="D450" s="8" t="s">
        <v>436</v>
      </c>
      <c r="E450" s="8" t="s">
        <v>437</v>
      </c>
      <c r="F450" s="8" t="s">
        <v>437</v>
      </c>
      <c r="G450" s="8" t="s">
        <v>437</v>
      </c>
      <c r="H450" s="8" t="s">
        <v>3039</v>
      </c>
      <c r="I450" s="8" t="s">
        <v>3040</v>
      </c>
      <c r="J450" s="8" t="s">
        <v>3041</v>
      </c>
      <c r="K450" s="16" t="s">
        <v>2386</v>
      </c>
      <c r="L450" s="8" t="s">
        <v>31</v>
      </c>
      <c r="M450" s="16" t="s">
        <v>2387</v>
      </c>
      <c r="N450" s="8" t="s">
        <v>2431</v>
      </c>
      <c r="O450" s="8" t="s">
        <v>3042</v>
      </c>
      <c r="P450" s="8" t="s">
        <v>3043</v>
      </c>
      <c r="Q450" s="8" t="s">
        <v>2999</v>
      </c>
      <c r="R450" s="8" t="s">
        <v>3000</v>
      </c>
      <c r="S450" s="8" t="s">
        <v>1252</v>
      </c>
      <c r="T450" s="19" t="s">
        <v>1843</v>
      </c>
      <c r="U450" s="8" t="s">
        <v>871</v>
      </c>
    </row>
    <row r="451" ht="36" customHeight="1" spans="1:21">
      <c r="A451" s="7">
        <v>449</v>
      </c>
      <c r="B451" s="8" t="s">
        <v>235</v>
      </c>
      <c r="C451" s="8" t="s">
        <v>858</v>
      </c>
      <c r="D451" s="8" t="s">
        <v>436</v>
      </c>
      <c r="E451" s="8" t="s">
        <v>437</v>
      </c>
      <c r="F451" s="8" t="s">
        <v>437</v>
      </c>
      <c r="G451" s="8" t="s">
        <v>437</v>
      </c>
      <c r="H451" s="8" t="s">
        <v>3044</v>
      </c>
      <c r="I451" s="8" t="s">
        <v>3045</v>
      </c>
      <c r="J451" s="8" t="s">
        <v>437</v>
      </c>
      <c r="K451" s="16" t="s">
        <v>2347</v>
      </c>
      <c r="L451" s="8" t="s">
        <v>31</v>
      </c>
      <c r="M451" s="16" t="s">
        <v>2393</v>
      </c>
      <c r="N451" s="8" t="s">
        <v>2431</v>
      </c>
      <c r="O451" s="8" t="s">
        <v>3046</v>
      </c>
      <c r="P451" s="8" t="s">
        <v>3047</v>
      </c>
      <c r="Q451" s="8" t="s">
        <v>3029</v>
      </c>
      <c r="R451" s="8" t="s">
        <v>3048</v>
      </c>
      <c r="S451" s="8" t="s">
        <v>36</v>
      </c>
      <c r="T451" s="19" t="s">
        <v>3049</v>
      </c>
      <c r="U451" s="8" t="s">
        <v>871</v>
      </c>
    </row>
    <row r="452" ht="36" customHeight="1" spans="1:21">
      <c r="A452" s="7">
        <v>450</v>
      </c>
      <c r="B452" s="8" t="s">
        <v>235</v>
      </c>
      <c r="C452" s="8" t="s">
        <v>858</v>
      </c>
      <c r="D452" s="8" t="s">
        <v>319</v>
      </c>
      <c r="E452" s="8" t="s">
        <v>320</v>
      </c>
      <c r="F452" s="8" t="s">
        <v>321</v>
      </c>
      <c r="G452" s="8" t="s">
        <v>455</v>
      </c>
      <c r="H452" s="8" t="s">
        <v>3050</v>
      </c>
      <c r="I452" s="8" t="s">
        <v>3051</v>
      </c>
      <c r="J452" s="8" t="s">
        <v>455</v>
      </c>
      <c r="K452" s="16" t="s">
        <v>2397</v>
      </c>
      <c r="L452" s="8" t="s">
        <v>3052</v>
      </c>
      <c r="M452" s="16" t="s">
        <v>1247</v>
      </c>
      <c r="N452" s="8" t="s">
        <v>2431</v>
      </c>
      <c r="O452" s="8" t="s">
        <v>3053</v>
      </c>
      <c r="P452" s="8" t="s">
        <v>3054</v>
      </c>
      <c r="Q452" s="8" t="s">
        <v>3055</v>
      </c>
      <c r="R452" s="8" t="s">
        <v>3056</v>
      </c>
      <c r="S452" s="8" t="s">
        <v>365</v>
      </c>
      <c r="T452" s="19" t="s">
        <v>3057</v>
      </c>
      <c r="U452" s="8" t="s">
        <v>871</v>
      </c>
    </row>
    <row r="453" ht="36" customHeight="1" spans="1:21">
      <c r="A453" s="7">
        <v>451</v>
      </c>
      <c r="B453" s="8" t="s">
        <v>235</v>
      </c>
      <c r="C453" s="8" t="s">
        <v>858</v>
      </c>
      <c r="D453" s="8" t="s">
        <v>332</v>
      </c>
      <c r="E453" s="8" t="s">
        <v>332</v>
      </c>
      <c r="F453" s="8" t="s">
        <v>757</v>
      </c>
      <c r="G453" s="8" t="s">
        <v>1205</v>
      </c>
      <c r="H453" s="8" t="s">
        <v>3058</v>
      </c>
      <c r="I453" s="8" t="s">
        <v>3059</v>
      </c>
      <c r="J453" s="8" t="s">
        <v>1208</v>
      </c>
      <c r="K453" s="16" t="s">
        <v>863</v>
      </c>
      <c r="L453" s="8" t="s">
        <v>3060</v>
      </c>
      <c r="M453" s="16" t="s">
        <v>1659</v>
      </c>
      <c r="N453" s="8" t="s">
        <v>2431</v>
      </c>
      <c r="O453" s="8" t="s">
        <v>3061</v>
      </c>
      <c r="P453" s="8" t="s">
        <v>3062</v>
      </c>
      <c r="Q453" s="8" t="s">
        <v>3063</v>
      </c>
      <c r="R453" s="8" t="s">
        <v>3064</v>
      </c>
      <c r="S453" s="8" t="s">
        <v>378</v>
      </c>
      <c r="T453" s="19" t="s">
        <v>3065</v>
      </c>
      <c r="U453" s="8" t="s">
        <v>871</v>
      </c>
    </row>
    <row r="454" ht="36" customHeight="1" spans="1:21">
      <c r="A454" s="7">
        <v>452</v>
      </c>
      <c r="B454" s="8" t="s">
        <v>22</v>
      </c>
      <c r="C454" s="8" t="s">
        <v>858</v>
      </c>
      <c r="D454" s="8" t="s">
        <v>332</v>
      </c>
      <c r="E454" s="8" t="s">
        <v>332</v>
      </c>
      <c r="F454" s="8" t="s">
        <v>757</v>
      </c>
      <c r="G454" s="8" t="s">
        <v>1205</v>
      </c>
      <c r="H454" s="8" t="s">
        <v>3066</v>
      </c>
      <c r="I454" s="8" t="s">
        <v>3067</v>
      </c>
      <c r="J454" s="8" t="s">
        <v>1208</v>
      </c>
      <c r="K454" s="16" t="s">
        <v>863</v>
      </c>
      <c r="L454" s="8" t="s">
        <v>3060</v>
      </c>
      <c r="M454" s="16" t="s">
        <v>2363</v>
      </c>
      <c r="N454" s="8" t="s">
        <v>2431</v>
      </c>
      <c r="O454" s="8" t="s">
        <v>3068</v>
      </c>
      <c r="P454" s="8" t="s">
        <v>3069</v>
      </c>
      <c r="Q454" s="8" t="s">
        <v>3063</v>
      </c>
      <c r="R454" s="8" t="s">
        <v>3064</v>
      </c>
      <c r="S454" s="8" t="s">
        <v>1252</v>
      </c>
      <c r="T454" s="19" t="s">
        <v>3070</v>
      </c>
      <c r="U454" s="8" t="s">
        <v>871</v>
      </c>
    </row>
    <row r="455" ht="36" customHeight="1" spans="1:21">
      <c r="A455" s="7">
        <v>453</v>
      </c>
      <c r="B455" s="8" t="s">
        <v>22</v>
      </c>
      <c r="C455" s="8" t="s">
        <v>858</v>
      </c>
      <c r="D455" s="8" t="s">
        <v>332</v>
      </c>
      <c r="E455" s="8" t="s">
        <v>332</v>
      </c>
      <c r="F455" s="8" t="s">
        <v>757</v>
      </c>
      <c r="G455" s="8" t="s">
        <v>859</v>
      </c>
      <c r="H455" s="8" t="s">
        <v>3071</v>
      </c>
      <c r="I455" s="8" t="s">
        <v>3072</v>
      </c>
      <c r="J455" s="8" t="s">
        <v>937</v>
      </c>
      <c r="K455" s="16" t="s">
        <v>2414</v>
      </c>
      <c r="L455" s="8" t="s">
        <v>939</v>
      </c>
      <c r="M455" s="16" t="s">
        <v>2015</v>
      </c>
      <c r="N455" s="8" t="s">
        <v>2431</v>
      </c>
      <c r="O455" s="8" t="s">
        <v>1782</v>
      </c>
      <c r="P455" s="8" t="s">
        <v>1783</v>
      </c>
      <c r="Q455" s="8" t="s">
        <v>943</v>
      </c>
      <c r="R455" s="8" t="s">
        <v>944</v>
      </c>
      <c r="S455" s="8" t="s">
        <v>36</v>
      </c>
      <c r="T455" s="19" t="s">
        <v>344</v>
      </c>
      <c r="U455" s="8" t="s">
        <v>871</v>
      </c>
    </row>
    <row r="456" ht="36" customHeight="1" spans="1:21">
      <c r="A456" s="7">
        <v>454</v>
      </c>
      <c r="B456" s="8" t="s">
        <v>22</v>
      </c>
      <c r="C456" s="8" t="s">
        <v>858</v>
      </c>
      <c r="D456" s="8" t="s">
        <v>355</v>
      </c>
      <c r="E456" s="8" t="s">
        <v>355</v>
      </c>
      <c r="F456" s="8" t="s">
        <v>1075</v>
      </c>
      <c r="G456" s="8" t="s">
        <v>1075</v>
      </c>
      <c r="H456" s="8" t="s">
        <v>3073</v>
      </c>
      <c r="I456" s="8" t="s">
        <v>3074</v>
      </c>
      <c r="J456" s="8" t="s">
        <v>3075</v>
      </c>
      <c r="K456" s="16" t="s">
        <v>1900</v>
      </c>
      <c r="L456" s="8" t="s">
        <v>3076</v>
      </c>
      <c r="M456" s="16" t="s">
        <v>453</v>
      </c>
      <c r="N456" s="8" t="s">
        <v>2431</v>
      </c>
      <c r="O456" s="8" t="s">
        <v>1782</v>
      </c>
      <c r="P456" s="8" t="s">
        <v>1783</v>
      </c>
      <c r="Q456" s="8" t="s">
        <v>1250</v>
      </c>
      <c r="R456" s="8" t="s">
        <v>1251</v>
      </c>
      <c r="S456" s="8" t="s">
        <v>36</v>
      </c>
      <c r="T456" s="19" t="s">
        <v>1387</v>
      </c>
      <c r="U456" s="8" t="s">
        <v>871</v>
      </c>
    </row>
    <row r="457" ht="36" customHeight="1" spans="1:21">
      <c r="A457" s="7">
        <v>455</v>
      </c>
      <c r="B457" s="8" t="s">
        <v>22</v>
      </c>
      <c r="C457" s="8" t="s">
        <v>858</v>
      </c>
      <c r="D457" s="8" t="s">
        <v>355</v>
      </c>
      <c r="E457" s="8" t="s">
        <v>355</v>
      </c>
      <c r="F457" s="8" t="s">
        <v>1075</v>
      </c>
      <c r="G457" s="8" t="s">
        <v>1075</v>
      </c>
      <c r="H457" s="8" t="s">
        <v>3077</v>
      </c>
      <c r="I457" s="8" t="s">
        <v>3078</v>
      </c>
      <c r="J457" s="8" t="s">
        <v>3079</v>
      </c>
      <c r="K457" s="16" t="s">
        <v>2425</v>
      </c>
      <c r="L457" s="8" t="s">
        <v>3080</v>
      </c>
      <c r="M457" s="16" t="s">
        <v>2426</v>
      </c>
      <c r="N457" s="8" t="s">
        <v>2431</v>
      </c>
      <c r="O457" s="8" t="s">
        <v>3081</v>
      </c>
      <c r="P457" s="8" t="s">
        <v>3082</v>
      </c>
      <c r="Q457" s="8" t="s">
        <v>3083</v>
      </c>
      <c r="R457" s="8" t="s">
        <v>3084</v>
      </c>
      <c r="S457" s="8" t="s">
        <v>446</v>
      </c>
      <c r="T457" s="19" t="s">
        <v>1387</v>
      </c>
      <c r="U457" s="8" t="s">
        <v>871</v>
      </c>
    </row>
    <row r="458" ht="36" customHeight="1" spans="1:21">
      <c r="A458" s="7">
        <v>456</v>
      </c>
      <c r="B458" s="8" t="s">
        <v>235</v>
      </c>
      <c r="C458" s="8" t="s">
        <v>858</v>
      </c>
      <c r="D458" s="8" t="s">
        <v>436</v>
      </c>
      <c r="E458" s="8" t="s">
        <v>437</v>
      </c>
      <c r="F458" s="8" t="s">
        <v>437</v>
      </c>
      <c r="G458" s="8" t="s">
        <v>437</v>
      </c>
      <c r="H458" s="8" t="s">
        <v>3085</v>
      </c>
      <c r="I458" s="8" t="s">
        <v>3086</v>
      </c>
      <c r="J458" s="8" t="s">
        <v>437</v>
      </c>
      <c r="K458" s="16" t="s">
        <v>2347</v>
      </c>
      <c r="L458" s="8" t="s">
        <v>31</v>
      </c>
      <c r="M458" s="16" t="s">
        <v>2431</v>
      </c>
      <c r="N458" s="8" t="s">
        <v>2431</v>
      </c>
      <c r="O458" s="8" t="s">
        <v>3087</v>
      </c>
      <c r="P458" s="8" t="s">
        <v>3088</v>
      </c>
      <c r="Q458" s="8" t="s">
        <v>3029</v>
      </c>
      <c r="R458" s="8" t="s">
        <v>3030</v>
      </c>
      <c r="S458" s="8" t="s">
        <v>446</v>
      </c>
      <c r="T458" s="19" t="s">
        <v>3001</v>
      </c>
      <c r="U458" s="8" t="s">
        <v>871</v>
      </c>
    </row>
    <row r="459" ht="36" customHeight="1" spans="1:21">
      <c r="A459" s="7">
        <v>457</v>
      </c>
      <c r="B459" s="8" t="s">
        <v>22</v>
      </c>
      <c r="C459" s="8" t="s">
        <v>858</v>
      </c>
      <c r="D459" s="8" t="s">
        <v>332</v>
      </c>
      <c r="E459" s="8" t="s">
        <v>332</v>
      </c>
      <c r="F459" s="8" t="s">
        <v>757</v>
      </c>
      <c r="G459" s="8" t="s">
        <v>1205</v>
      </c>
      <c r="H459" s="8" t="s">
        <v>3089</v>
      </c>
      <c r="I459" s="8" t="s">
        <v>3090</v>
      </c>
      <c r="J459" s="8" t="s">
        <v>1208</v>
      </c>
      <c r="K459" s="16" t="s">
        <v>863</v>
      </c>
      <c r="L459" s="8" t="s">
        <v>864</v>
      </c>
      <c r="M459" s="16" t="s">
        <v>2436</v>
      </c>
      <c r="N459" s="8" t="s">
        <v>2431</v>
      </c>
      <c r="O459" s="8" t="s">
        <v>3091</v>
      </c>
      <c r="P459" s="8" t="s">
        <v>3092</v>
      </c>
      <c r="Q459" s="8" t="s">
        <v>1211</v>
      </c>
      <c r="R459" s="8" t="s">
        <v>1212</v>
      </c>
      <c r="S459" s="8" t="s">
        <v>102</v>
      </c>
      <c r="T459" s="19" t="s">
        <v>3093</v>
      </c>
      <c r="U459" s="8" t="s">
        <v>871</v>
      </c>
    </row>
    <row r="460" ht="36" customHeight="1" spans="1:21">
      <c r="A460" s="7">
        <v>458</v>
      </c>
      <c r="B460" s="8" t="s">
        <v>22</v>
      </c>
      <c r="C460" s="8" t="s">
        <v>858</v>
      </c>
      <c r="D460" s="8" t="s">
        <v>332</v>
      </c>
      <c r="E460" s="8" t="s">
        <v>332</v>
      </c>
      <c r="F460" s="8" t="s">
        <v>757</v>
      </c>
      <c r="G460" s="8" t="s">
        <v>1159</v>
      </c>
      <c r="H460" s="8" t="s">
        <v>3094</v>
      </c>
      <c r="I460" s="8" t="s">
        <v>3095</v>
      </c>
      <c r="J460" s="8" t="s">
        <v>3096</v>
      </c>
      <c r="K460" s="16" t="s">
        <v>1163</v>
      </c>
      <c r="L460" s="8" t="s">
        <v>1164</v>
      </c>
      <c r="M460" s="16" t="s">
        <v>1089</v>
      </c>
      <c r="N460" s="8" t="s">
        <v>2431</v>
      </c>
      <c r="O460" s="8" t="s">
        <v>3091</v>
      </c>
      <c r="P460" s="8" t="s">
        <v>3092</v>
      </c>
      <c r="Q460" s="8" t="s">
        <v>3097</v>
      </c>
      <c r="R460" s="8" t="s">
        <v>3098</v>
      </c>
      <c r="S460" s="8" t="s">
        <v>36</v>
      </c>
      <c r="T460" s="19" t="s">
        <v>3099</v>
      </c>
      <c r="U460" s="8" t="s">
        <v>871</v>
      </c>
    </row>
    <row r="461" ht="36" customHeight="1" spans="1:21">
      <c r="A461" s="7">
        <v>459</v>
      </c>
      <c r="B461" s="8" t="s">
        <v>22</v>
      </c>
      <c r="C461" s="8" t="s">
        <v>858</v>
      </c>
      <c r="D461" s="8" t="s">
        <v>355</v>
      </c>
      <c r="E461" s="8" t="s">
        <v>355</v>
      </c>
      <c r="F461" s="8" t="s">
        <v>1172</v>
      </c>
      <c r="G461" s="8" t="s">
        <v>1172</v>
      </c>
      <c r="H461" s="8" t="s">
        <v>3100</v>
      </c>
      <c r="I461" s="8" t="s">
        <v>3101</v>
      </c>
      <c r="J461" s="8" t="s">
        <v>3102</v>
      </c>
      <c r="K461" s="16" t="s">
        <v>1893</v>
      </c>
      <c r="L461" s="8" t="s">
        <v>3103</v>
      </c>
      <c r="M461" s="16" t="s">
        <v>2445</v>
      </c>
      <c r="N461" s="8" t="s">
        <v>2431</v>
      </c>
      <c r="O461" s="8" t="s">
        <v>3104</v>
      </c>
      <c r="P461" s="8" t="s">
        <v>3105</v>
      </c>
      <c r="Q461" s="8" t="s">
        <v>3106</v>
      </c>
      <c r="R461" s="8" t="s">
        <v>3107</v>
      </c>
      <c r="S461" s="8" t="s">
        <v>378</v>
      </c>
      <c r="T461" s="19" t="s">
        <v>3108</v>
      </c>
      <c r="U461" s="8" t="s">
        <v>871</v>
      </c>
    </row>
    <row r="462" ht="36" customHeight="1" spans="1:21">
      <c r="A462" s="7">
        <v>460</v>
      </c>
      <c r="B462" s="8" t="s">
        <v>22</v>
      </c>
      <c r="C462" s="8" t="s">
        <v>858</v>
      </c>
      <c r="D462" s="8" t="s">
        <v>355</v>
      </c>
      <c r="E462" s="8" t="s">
        <v>355</v>
      </c>
      <c r="F462" s="8" t="s">
        <v>356</v>
      </c>
      <c r="G462" s="8" t="s">
        <v>1195</v>
      </c>
      <c r="H462" s="8" t="s">
        <v>3109</v>
      </c>
      <c r="I462" s="8" t="s">
        <v>3110</v>
      </c>
      <c r="J462" s="8" t="s">
        <v>3111</v>
      </c>
      <c r="K462" s="16" t="s">
        <v>2334</v>
      </c>
      <c r="L462" s="8" t="s">
        <v>1218</v>
      </c>
      <c r="M462" s="16" t="s">
        <v>2451</v>
      </c>
      <c r="N462" s="8" t="s">
        <v>2431</v>
      </c>
      <c r="O462" s="8" t="s">
        <v>3104</v>
      </c>
      <c r="P462" s="8" t="s">
        <v>3105</v>
      </c>
      <c r="Q462" s="8" t="s">
        <v>3112</v>
      </c>
      <c r="R462" s="8" t="s">
        <v>3113</v>
      </c>
      <c r="S462" s="8" t="s">
        <v>365</v>
      </c>
      <c r="T462" s="19" t="s">
        <v>3114</v>
      </c>
      <c r="U462" s="8" t="s">
        <v>871</v>
      </c>
    </row>
    <row r="463" ht="36" customHeight="1" spans="1:21">
      <c r="A463" s="7">
        <v>461</v>
      </c>
      <c r="B463" s="8" t="s">
        <v>235</v>
      </c>
      <c r="C463" s="8" t="s">
        <v>858</v>
      </c>
      <c r="D463" s="8" t="s">
        <v>319</v>
      </c>
      <c r="E463" s="8" t="s">
        <v>320</v>
      </c>
      <c r="F463" s="8" t="s">
        <v>321</v>
      </c>
      <c r="G463" s="8" t="s">
        <v>455</v>
      </c>
      <c r="H463" s="8" t="s">
        <v>3115</v>
      </c>
      <c r="I463" s="8" t="s">
        <v>3116</v>
      </c>
      <c r="J463" s="8" t="s">
        <v>455</v>
      </c>
      <c r="K463" s="16" t="s">
        <v>2457</v>
      </c>
      <c r="L463" s="8" t="s">
        <v>326</v>
      </c>
      <c r="M463" s="16" t="s">
        <v>2458</v>
      </c>
      <c r="N463" s="8" t="s">
        <v>3117</v>
      </c>
      <c r="O463" s="8" t="s">
        <v>3118</v>
      </c>
      <c r="P463" s="8" t="s">
        <v>3119</v>
      </c>
      <c r="Q463" s="8" t="s">
        <v>3120</v>
      </c>
      <c r="R463" s="8" t="s">
        <v>2042</v>
      </c>
      <c r="S463" s="8" t="s">
        <v>36</v>
      </c>
      <c r="T463" s="19" t="s">
        <v>3121</v>
      </c>
      <c r="U463" s="8" t="s">
        <v>871</v>
      </c>
    </row>
    <row r="464" ht="36" customHeight="1" spans="1:21">
      <c r="A464" s="7">
        <v>462</v>
      </c>
      <c r="B464" s="8" t="s">
        <v>235</v>
      </c>
      <c r="C464" s="8" t="s">
        <v>858</v>
      </c>
      <c r="D464" s="8" t="s">
        <v>436</v>
      </c>
      <c r="E464" s="8" t="s">
        <v>437</v>
      </c>
      <c r="F464" s="8" t="s">
        <v>437</v>
      </c>
      <c r="G464" s="8" t="s">
        <v>437</v>
      </c>
      <c r="H464" s="8" t="s">
        <v>3122</v>
      </c>
      <c r="I464" s="8" t="s">
        <v>3123</v>
      </c>
      <c r="J464" s="8" t="s">
        <v>437</v>
      </c>
      <c r="K464" s="16" t="s">
        <v>2347</v>
      </c>
      <c r="L464" s="8" t="s">
        <v>31</v>
      </c>
      <c r="M464" s="16" t="s">
        <v>2462</v>
      </c>
      <c r="N464" s="8" t="s">
        <v>3117</v>
      </c>
      <c r="O464" s="8" t="s">
        <v>3124</v>
      </c>
      <c r="P464" s="8" t="s">
        <v>3125</v>
      </c>
      <c r="Q464" s="8" t="s">
        <v>3126</v>
      </c>
      <c r="R464" s="8" t="s">
        <v>3127</v>
      </c>
      <c r="S464" s="8" t="s">
        <v>36</v>
      </c>
      <c r="T464" s="19" t="s">
        <v>3031</v>
      </c>
      <c r="U464" s="8" t="s">
        <v>871</v>
      </c>
    </row>
    <row r="465" ht="36" customHeight="1" spans="1:21">
      <c r="A465" s="7">
        <v>463</v>
      </c>
      <c r="B465" s="8" t="s">
        <v>235</v>
      </c>
      <c r="C465" s="8" t="s">
        <v>858</v>
      </c>
      <c r="D465" s="8" t="s">
        <v>436</v>
      </c>
      <c r="E465" s="8" t="s">
        <v>437</v>
      </c>
      <c r="F465" s="8" t="s">
        <v>437</v>
      </c>
      <c r="G465" s="8" t="s">
        <v>437</v>
      </c>
      <c r="H465" s="8" t="s">
        <v>3128</v>
      </c>
      <c r="I465" s="8" t="s">
        <v>3129</v>
      </c>
      <c r="J465" s="8" t="s">
        <v>3130</v>
      </c>
      <c r="K465" s="16" t="s">
        <v>2465</v>
      </c>
      <c r="L465" s="8" t="s">
        <v>3131</v>
      </c>
      <c r="M465" s="16" t="s">
        <v>2466</v>
      </c>
      <c r="N465" s="8" t="s">
        <v>3117</v>
      </c>
      <c r="O465" s="8" t="s">
        <v>3132</v>
      </c>
      <c r="P465" s="8" t="s">
        <v>3133</v>
      </c>
      <c r="Q465" s="8" t="s">
        <v>3134</v>
      </c>
      <c r="R465" s="8" t="s">
        <v>3135</v>
      </c>
      <c r="S465" s="8" t="s">
        <v>1252</v>
      </c>
      <c r="T465" s="19" t="s">
        <v>3136</v>
      </c>
      <c r="U465" s="8" t="s">
        <v>871</v>
      </c>
    </row>
    <row r="466" ht="36" customHeight="1" spans="1:21">
      <c r="A466" s="7">
        <v>464</v>
      </c>
      <c r="B466" s="8" t="s">
        <v>235</v>
      </c>
      <c r="C466" s="8" t="s">
        <v>858</v>
      </c>
      <c r="D466" s="8" t="s">
        <v>436</v>
      </c>
      <c r="E466" s="8" t="s">
        <v>437</v>
      </c>
      <c r="F466" s="8" t="s">
        <v>437</v>
      </c>
      <c r="G466" s="8" t="s">
        <v>437</v>
      </c>
      <c r="H466" s="8" t="s">
        <v>3137</v>
      </c>
      <c r="I466" s="8" t="s">
        <v>3138</v>
      </c>
      <c r="J466" s="8" t="s">
        <v>437</v>
      </c>
      <c r="K466" s="16" t="s">
        <v>2347</v>
      </c>
      <c r="L466" s="8" t="s">
        <v>31</v>
      </c>
      <c r="M466" s="16" t="s">
        <v>2387</v>
      </c>
      <c r="N466" s="8" t="s">
        <v>3117</v>
      </c>
      <c r="O466" s="8" t="s">
        <v>3139</v>
      </c>
      <c r="P466" s="8" t="s">
        <v>3140</v>
      </c>
      <c r="Q466" s="8" t="s">
        <v>2999</v>
      </c>
      <c r="R466" s="8" t="s">
        <v>3000</v>
      </c>
      <c r="S466" s="8" t="s">
        <v>36</v>
      </c>
      <c r="T466" s="19" t="s">
        <v>1843</v>
      </c>
      <c r="U466" s="8" t="s">
        <v>871</v>
      </c>
    </row>
    <row r="467" ht="36" customHeight="1" spans="1:21">
      <c r="A467" s="7">
        <v>465</v>
      </c>
      <c r="B467" s="8" t="s">
        <v>235</v>
      </c>
      <c r="C467" s="8" t="s">
        <v>858</v>
      </c>
      <c r="D467" s="8" t="s">
        <v>355</v>
      </c>
      <c r="E467" s="8" t="s">
        <v>355</v>
      </c>
      <c r="F467" s="8" t="s">
        <v>1075</v>
      </c>
      <c r="G467" s="8" t="s">
        <v>1075</v>
      </c>
      <c r="H467" s="8" t="s">
        <v>3141</v>
      </c>
      <c r="I467" s="8" t="s">
        <v>3142</v>
      </c>
      <c r="J467" s="8" t="s">
        <v>3143</v>
      </c>
      <c r="K467" s="16" t="s">
        <v>2425</v>
      </c>
      <c r="L467" s="8" t="s">
        <v>3144</v>
      </c>
      <c r="M467" s="16" t="s">
        <v>2479</v>
      </c>
      <c r="N467" s="8" t="s">
        <v>3117</v>
      </c>
      <c r="O467" s="8" t="s">
        <v>3145</v>
      </c>
      <c r="P467" s="8" t="s">
        <v>3146</v>
      </c>
      <c r="Q467" s="8" t="s">
        <v>3083</v>
      </c>
      <c r="R467" s="8" t="s">
        <v>3084</v>
      </c>
      <c r="S467" s="8" t="s">
        <v>1871</v>
      </c>
      <c r="T467" s="19" t="s">
        <v>3147</v>
      </c>
      <c r="U467" s="8" t="s">
        <v>871</v>
      </c>
    </row>
    <row r="468" ht="36" customHeight="1" spans="1:21">
      <c r="A468" s="7">
        <v>466</v>
      </c>
      <c r="B468" s="8" t="s">
        <v>235</v>
      </c>
      <c r="C468" s="8" t="s">
        <v>858</v>
      </c>
      <c r="D468" s="8" t="s">
        <v>436</v>
      </c>
      <c r="E468" s="8" t="s">
        <v>437</v>
      </c>
      <c r="F468" s="8" t="s">
        <v>437</v>
      </c>
      <c r="G468" s="8" t="s">
        <v>437</v>
      </c>
      <c r="H468" s="8" t="s">
        <v>3148</v>
      </c>
      <c r="I468" s="8" t="s">
        <v>3149</v>
      </c>
      <c r="J468" s="8" t="s">
        <v>3150</v>
      </c>
      <c r="K468" s="16" t="s">
        <v>2347</v>
      </c>
      <c r="L468" s="8" t="s">
        <v>31</v>
      </c>
      <c r="M468" s="16" t="s">
        <v>2387</v>
      </c>
      <c r="N468" s="8" t="s">
        <v>3117</v>
      </c>
      <c r="O468" s="8" t="s">
        <v>3151</v>
      </c>
      <c r="P468" s="8" t="s">
        <v>3152</v>
      </c>
      <c r="Q468" s="8" t="s">
        <v>2999</v>
      </c>
      <c r="R468" s="8" t="s">
        <v>3000</v>
      </c>
      <c r="S468" s="8" t="s">
        <v>365</v>
      </c>
      <c r="T468" s="19" t="s">
        <v>1301</v>
      </c>
      <c r="U468" s="8" t="s">
        <v>871</v>
      </c>
    </row>
    <row r="469" ht="36" customHeight="1" spans="1:21">
      <c r="A469" s="7">
        <v>467</v>
      </c>
      <c r="B469" s="8" t="s">
        <v>22</v>
      </c>
      <c r="C469" s="8" t="s">
        <v>858</v>
      </c>
      <c r="D469" s="8" t="s">
        <v>355</v>
      </c>
      <c r="E469" s="8" t="s">
        <v>355</v>
      </c>
      <c r="F469" s="8" t="s">
        <v>1075</v>
      </c>
      <c r="G469" s="8" t="s">
        <v>1075</v>
      </c>
      <c r="H469" s="8" t="s">
        <v>3153</v>
      </c>
      <c r="I469" s="8" t="s">
        <v>3154</v>
      </c>
      <c r="J469" s="8" t="s">
        <v>3155</v>
      </c>
      <c r="K469" s="16" t="s">
        <v>2486</v>
      </c>
      <c r="L469" s="8" t="s">
        <v>3156</v>
      </c>
      <c r="M469" s="16" t="s">
        <v>2487</v>
      </c>
      <c r="N469" s="8" t="s">
        <v>3117</v>
      </c>
      <c r="O469" s="8" t="s">
        <v>3157</v>
      </c>
      <c r="P469" s="8" t="s">
        <v>3158</v>
      </c>
      <c r="Q469" s="8" t="s">
        <v>3159</v>
      </c>
      <c r="R469" s="8" t="s">
        <v>3160</v>
      </c>
      <c r="S469" s="8" t="s">
        <v>36</v>
      </c>
      <c r="T469" s="19" t="s">
        <v>3161</v>
      </c>
      <c r="U469" s="8" t="s">
        <v>871</v>
      </c>
    </row>
    <row r="470" ht="36" customHeight="1" spans="1:21">
      <c r="A470" s="7">
        <v>468</v>
      </c>
      <c r="B470" s="8" t="s">
        <v>22</v>
      </c>
      <c r="C470" s="8" t="s">
        <v>858</v>
      </c>
      <c r="D470" s="8" t="s">
        <v>355</v>
      </c>
      <c r="E470" s="8" t="s">
        <v>355</v>
      </c>
      <c r="F470" s="8" t="s">
        <v>973</v>
      </c>
      <c r="G470" s="8" t="s">
        <v>973</v>
      </c>
      <c r="H470" s="8" t="s">
        <v>3162</v>
      </c>
      <c r="I470" s="8" t="s">
        <v>3163</v>
      </c>
      <c r="J470" s="8" t="s">
        <v>3164</v>
      </c>
      <c r="K470" s="16" t="s">
        <v>977</v>
      </c>
      <c r="L470" s="8" t="s">
        <v>1883</v>
      </c>
      <c r="M470" s="16" t="s">
        <v>2255</v>
      </c>
      <c r="N470" s="8" t="s">
        <v>3117</v>
      </c>
      <c r="O470" s="8" t="s">
        <v>3157</v>
      </c>
      <c r="P470" s="8" t="s">
        <v>3158</v>
      </c>
      <c r="Q470" s="8" t="s">
        <v>3165</v>
      </c>
      <c r="R470" s="8" t="s">
        <v>3166</v>
      </c>
      <c r="S470" s="8" t="s">
        <v>1252</v>
      </c>
      <c r="T470" s="19" t="s">
        <v>3167</v>
      </c>
      <c r="U470" s="8" t="s">
        <v>871</v>
      </c>
    </row>
    <row r="471" ht="36" customHeight="1" spans="1:21">
      <c r="A471" s="7">
        <v>469</v>
      </c>
      <c r="B471" s="8" t="s">
        <v>235</v>
      </c>
      <c r="C471" s="8" t="s">
        <v>858</v>
      </c>
      <c r="D471" s="8" t="s">
        <v>436</v>
      </c>
      <c r="E471" s="8" t="s">
        <v>1688</v>
      </c>
      <c r="F471" s="8" t="s">
        <v>1698</v>
      </c>
      <c r="G471" s="8" t="s">
        <v>1699</v>
      </c>
      <c r="H471" s="8" t="s">
        <v>3168</v>
      </c>
      <c r="I471" s="8" t="s">
        <v>3169</v>
      </c>
      <c r="J471" s="8" t="s">
        <v>3170</v>
      </c>
      <c r="K471" s="16" t="s">
        <v>2491</v>
      </c>
      <c r="L471" s="8" t="s">
        <v>3171</v>
      </c>
      <c r="M471" s="16" t="s">
        <v>1909</v>
      </c>
      <c r="N471" s="8" t="s">
        <v>3117</v>
      </c>
      <c r="O471" s="8" t="s">
        <v>3172</v>
      </c>
      <c r="P471" s="8" t="s">
        <v>3173</v>
      </c>
      <c r="Q471" s="8" t="s">
        <v>3174</v>
      </c>
      <c r="R471" s="8" t="s">
        <v>3175</v>
      </c>
      <c r="S471" s="8" t="s">
        <v>3176</v>
      </c>
      <c r="T471" s="19" t="s">
        <v>1708</v>
      </c>
      <c r="U471" s="8" t="s">
        <v>871</v>
      </c>
    </row>
    <row r="472" ht="36" customHeight="1" spans="1:21">
      <c r="A472" s="7">
        <v>470</v>
      </c>
      <c r="B472" s="8" t="s">
        <v>22</v>
      </c>
      <c r="C472" s="8" t="s">
        <v>858</v>
      </c>
      <c r="D472" s="8" t="s">
        <v>355</v>
      </c>
      <c r="E472" s="8" t="s">
        <v>355</v>
      </c>
      <c r="F472" s="8" t="s">
        <v>1029</v>
      </c>
      <c r="G472" s="8" t="s">
        <v>1029</v>
      </c>
      <c r="H472" s="8" t="s">
        <v>3177</v>
      </c>
      <c r="I472" s="8" t="s">
        <v>3178</v>
      </c>
      <c r="J472" s="8" t="s">
        <v>3179</v>
      </c>
      <c r="K472" s="16" t="s">
        <v>2498</v>
      </c>
      <c r="L472" s="8" t="s">
        <v>3180</v>
      </c>
      <c r="M472" s="16" t="s">
        <v>820</v>
      </c>
      <c r="N472" s="8" t="s">
        <v>3117</v>
      </c>
      <c r="O472" s="8" t="s">
        <v>3181</v>
      </c>
      <c r="P472" s="8" t="s">
        <v>3182</v>
      </c>
      <c r="Q472" s="8" t="s">
        <v>3183</v>
      </c>
      <c r="R472" s="8" t="s">
        <v>3184</v>
      </c>
      <c r="S472" s="8" t="s">
        <v>446</v>
      </c>
      <c r="T472" s="19" t="s">
        <v>3185</v>
      </c>
      <c r="U472" s="8" t="s">
        <v>871</v>
      </c>
    </row>
    <row r="473" ht="36" customHeight="1" spans="1:21">
      <c r="A473" s="7">
        <v>471</v>
      </c>
      <c r="B473" s="8" t="s">
        <v>22</v>
      </c>
      <c r="C473" s="8" t="s">
        <v>858</v>
      </c>
      <c r="D473" s="8" t="s">
        <v>355</v>
      </c>
      <c r="E473" s="8" t="s">
        <v>355</v>
      </c>
      <c r="F473" s="8" t="s">
        <v>1075</v>
      </c>
      <c r="G473" s="8" t="s">
        <v>1075</v>
      </c>
      <c r="H473" s="8" t="s">
        <v>3186</v>
      </c>
      <c r="I473" s="8" t="s">
        <v>3187</v>
      </c>
      <c r="J473" s="8" t="s">
        <v>3188</v>
      </c>
      <c r="K473" s="16" t="s">
        <v>2503</v>
      </c>
      <c r="L473" s="8" t="s">
        <v>3189</v>
      </c>
      <c r="M473" s="16" t="s">
        <v>1518</v>
      </c>
      <c r="N473" s="8" t="s">
        <v>3117</v>
      </c>
      <c r="O473" s="8" t="s">
        <v>3190</v>
      </c>
      <c r="P473" s="8" t="s">
        <v>3191</v>
      </c>
      <c r="Q473" s="8" t="s">
        <v>3192</v>
      </c>
      <c r="R473" s="8" t="s">
        <v>3193</v>
      </c>
      <c r="S473" s="8" t="s">
        <v>36</v>
      </c>
      <c r="T473" s="19" t="s">
        <v>3147</v>
      </c>
      <c r="U473" s="8" t="s">
        <v>871</v>
      </c>
    </row>
    <row r="474" ht="36" customHeight="1" spans="1:21">
      <c r="A474" s="7">
        <v>472</v>
      </c>
      <c r="B474" s="8" t="s">
        <v>22</v>
      </c>
      <c r="C474" s="8" t="s">
        <v>858</v>
      </c>
      <c r="D474" s="8" t="s">
        <v>355</v>
      </c>
      <c r="E474" s="8" t="s">
        <v>355</v>
      </c>
      <c r="F474" s="8" t="s">
        <v>872</v>
      </c>
      <c r="G474" s="8" t="s">
        <v>872</v>
      </c>
      <c r="H474" s="8" t="s">
        <v>3194</v>
      </c>
      <c r="I474" s="8" t="s">
        <v>3195</v>
      </c>
      <c r="J474" s="8" t="s">
        <v>3196</v>
      </c>
      <c r="K474" s="16" t="s">
        <v>2511</v>
      </c>
      <c r="L474" s="8" t="s">
        <v>3197</v>
      </c>
      <c r="M474" s="16" t="s">
        <v>350</v>
      </c>
      <c r="N474" s="8" t="s">
        <v>3117</v>
      </c>
      <c r="O474" s="8" t="s">
        <v>3181</v>
      </c>
      <c r="P474" s="8" t="s">
        <v>3182</v>
      </c>
      <c r="Q474" s="8" t="s">
        <v>3198</v>
      </c>
      <c r="R474" s="8" t="s">
        <v>3199</v>
      </c>
      <c r="S474" s="8" t="s">
        <v>475</v>
      </c>
      <c r="T474" s="19" t="s">
        <v>3200</v>
      </c>
      <c r="U474" s="8" t="s">
        <v>871</v>
      </c>
    </row>
    <row r="475" ht="36" customHeight="1" spans="1:21">
      <c r="A475" s="7">
        <v>473</v>
      </c>
      <c r="B475" s="8" t="s">
        <v>22</v>
      </c>
      <c r="C475" s="8" t="s">
        <v>858</v>
      </c>
      <c r="D475" s="8" t="s">
        <v>355</v>
      </c>
      <c r="E475" s="8" t="s">
        <v>355</v>
      </c>
      <c r="F475" s="8" t="s">
        <v>1075</v>
      </c>
      <c r="G475" s="8" t="s">
        <v>1075</v>
      </c>
      <c r="H475" s="8" t="s">
        <v>3201</v>
      </c>
      <c r="I475" s="8" t="s">
        <v>3202</v>
      </c>
      <c r="J475" s="8" t="s">
        <v>3203</v>
      </c>
      <c r="K475" s="16" t="s">
        <v>2516</v>
      </c>
      <c r="L475" s="8" t="s">
        <v>3076</v>
      </c>
      <c r="M475" s="16" t="s">
        <v>2517</v>
      </c>
      <c r="N475" s="8" t="s">
        <v>3117</v>
      </c>
      <c r="O475" s="8" t="s">
        <v>3204</v>
      </c>
      <c r="P475" s="8" t="s">
        <v>3205</v>
      </c>
      <c r="Q475" s="8" t="s">
        <v>1250</v>
      </c>
      <c r="R475" s="8" t="s">
        <v>1251</v>
      </c>
      <c r="S475" s="8" t="s">
        <v>1057</v>
      </c>
      <c r="T475" s="19" t="s">
        <v>3206</v>
      </c>
      <c r="U475" s="8" t="s">
        <v>871</v>
      </c>
    </row>
    <row r="476" ht="36" customHeight="1" spans="1:21">
      <c r="A476" s="7">
        <v>474</v>
      </c>
      <c r="B476" s="8" t="s">
        <v>235</v>
      </c>
      <c r="C476" s="8" t="s">
        <v>858</v>
      </c>
      <c r="D476" s="8" t="s">
        <v>436</v>
      </c>
      <c r="E476" s="8" t="s">
        <v>437</v>
      </c>
      <c r="F476" s="8" t="s">
        <v>437</v>
      </c>
      <c r="G476" s="8" t="s">
        <v>437</v>
      </c>
      <c r="H476" s="8" t="s">
        <v>3207</v>
      </c>
      <c r="I476" s="8" t="s">
        <v>3208</v>
      </c>
      <c r="J476" s="8" t="s">
        <v>3209</v>
      </c>
      <c r="K476" s="16" t="s">
        <v>2347</v>
      </c>
      <c r="L476" s="8" t="s">
        <v>31</v>
      </c>
      <c r="M476" s="16" t="s">
        <v>2462</v>
      </c>
      <c r="N476" s="8" t="s">
        <v>3117</v>
      </c>
      <c r="O476" s="8" t="s">
        <v>3210</v>
      </c>
      <c r="P476" s="8" t="s">
        <v>3211</v>
      </c>
      <c r="Q476" s="8" t="s">
        <v>3212</v>
      </c>
      <c r="R476" s="8" t="s">
        <v>3213</v>
      </c>
      <c r="S476" s="8" t="s">
        <v>1057</v>
      </c>
      <c r="T476" s="19" t="s">
        <v>1843</v>
      </c>
      <c r="U476" s="8" t="s">
        <v>871</v>
      </c>
    </row>
    <row r="477" ht="36" customHeight="1" spans="1:21">
      <c r="A477" s="7">
        <v>475</v>
      </c>
      <c r="B477" s="8" t="s">
        <v>22</v>
      </c>
      <c r="C477" s="8" t="s">
        <v>858</v>
      </c>
      <c r="D477" s="8" t="s">
        <v>698</v>
      </c>
      <c r="E477" s="8" t="s">
        <v>698</v>
      </c>
      <c r="F477" s="8" t="s">
        <v>698</v>
      </c>
      <c r="G477" s="8" t="s">
        <v>698</v>
      </c>
      <c r="H477" s="8" t="s">
        <v>3214</v>
      </c>
      <c r="I477" s="8" t="s">
        <v>3215</v>
      </c>
      <c r="J477" s="8" t="s">
        <v>3216</v>
      </c>
      <c r="K477" s="16" t="s">
        <v>2527</v>
      </c>
      <c r="L477" s="8" t="s">
        <v>3217</v>
      </c>
      <c r="M477" s="16" t="s">
        <v>2487</v>
      </c>
      <c r="N477" s="8" t="s">
        <v>3117</v>
      </c>
      <c r="O477" s="8" t="s">
        <v>3218</v>
      </c>
      <c r="P477" s="8" t="s">
        <v>3219</v>
      </c>
      <c r="Q477" s="8" t="s">
        <v>3220</v>
      </c>
      <c r="R477" s="8" t="s">
        <v>3221</v>
      </c>
      <c r="S477" s="8" t="s">
        <v>475</v>
      </c>
      <c r="T477" s="19" t="s">
        <v>3222</v>
      </c>
      <c r="U477" s="8" t="s">
        <v>871</v>
      </c>
    </row>
    <row r="478" ht="36" customHeight="1" spans="1:21">
      <c r="A478" s="7">
        <v>476</v>
      </c>
      <c r="B478" s="8" t="s">
        <v>235</v>
      </c>
      <c r="C478" s="8" t="s">
        <v>858</v>
      </c>
      <c r="D478" s="8" t="s">
        <v>436</v>
      </c>
      <c r="E478" s="8" t="s">
        <v>437</v>
      </c>
      <c r="F478" s="8" t="s">
        <v>437</v>
      </c>
      <c r="G478" s="8" t="s">
        <v>437</v>
      </c>
      <c r="H478" s="8" t="s">
        <v>3223</v>
      </c>
      <c r="I478" s="8" t="s">
        <v>3224</v>
      </c>
      <c r="J478" s="8" t="s">
        <v>437</v>
      </c>
      <c r="K478" s="16" t="s">
        <v>31</v>
      </c>
      <c r="L478" s="8" t="s">
        <v>31</v>
      </c>
      <c r="M478" s="16" t="s">
        <v>2431</v>
      </c>
      <c r="N478" s="8" t="s">
        <v>3117</v>
      </c>
      <c r="O478" s="8" t="s">
        <v>3225</v>
      </c>
      <c r="P478" s="8" t="s">
        <v>3226</v>
      </c>
      <c r="Q478" s="8" t="s">
        <v>31</v>
      </c>
      <c r="R478" s="8" t="s">
        <v>31</v>
      </c>
      <c r="S478" s="8" t="s">
        <v>1057</v>
      </c>
      <c r="T478" s="19" t="s">
        <v>1843</v>
      </c>
      <c r="U478" s="8" t="s">
        <v>871</v>
      </c>
    </row>
    <row r="479" ht="36" customHeight="1" spans="1:21">
      <c r="A479" s="7">
        <v>477</v>
      </c>
      <c r="B479" s="8" t="s">
        <v>22</v>
      </c>
      <c r="C479" s="8" t="s">
        <v>858</v>
      </c>
      <c r="D479" s="8" t="s">
        <v>698</v>
      </c>
      <c r="E479" s="8" t="s">
        <v>698</v>
      </c>
      <c r="F479" s="8" t="s">
        <v>698</v>
      </c>
      <c r="G479" s="8" t="s">
        <v>698</v>
      </c>
      <c r="H479" s="8" t="s">
        <v>3227</v>
      </c>
      <c r="I479" s="8" t="s">
        <v>3228</v>
      </c>
      <c r="J479" s="8" t="s">
        <v>3229</v>
      </c>
      <c r="K479" s="16" t="s">
        <v>2534</v>
      </c>
      <c r="L479" s="8" t="s">
        <v>3230</v>
      </c>
      <c r="M479" s="16" t="s">
        <v>327</v>
      </c>
      <c r="N479" s="8" t="s">
        <v>3117</v>
      </c>
      <c r="O479" s="8" t="s">
        <v>3231</v>
      </c>
      <c r="P479" s="8" t="s">
        <v>3232</v>
      </c>
      <c r="Q479" s="8" t="s">
        <v>3233</v>
      </c>
      <c r="R479" s="8" t="s">
        <v>3234</v>
      </c>
      <c r="S479" s="8" t="s">
        <v>1057</v>
      </c>
      <c r="T479" s="19" t="s">
        <v>1800</v>
      </c>
      <c r="U479" s="8" t="s">
        <v>871</v>
      </c>
    </row>
    <row r="480" ht="36" customHeight="1" spans="1:21">
      <c r="A480" s="7">
        <v>478</v>
      </c>
      <c r="B480" s="8" t="s">
        <v>22</v>
      </c>
      <c r="C480" s="8" t="s">
        <v>858</v>
      </c>
      <c r="D480" s="8" t="s">
        <v>698</v>
      </c>
      <c r="E480" s="8" t="s">
        <v>698</v>
      </c>
      <c r="F480" s="8" t="s">
        <v>698</v>
      </c>
      <c r="G480" s="8" t="s">
        <v>698</v>
      </c>
      <c r="H480" s="8" t="s">
        <v>3235</v>
      </c>
      <c r="I480" s="8" t="s">
        <v>3236</v>
      </c>
      <c r="J480" s="8" t="s">
        <v>3237</v>
      </c>
      <c r="K480" s="16" t="s">
        <v>2540</v>
      </c>
      <c r="L480" s="8" t="s">
        <v>31</v>
      </c>
      <c r="M480" s="16" t="s">
        <v>2541</v>
      </c>
      <c r="N480" s="8" t="s">
        <v>3117</v>
      </c>
      <c r="O480" s="8" t="s">
        <v>3231</v>
      </c>
      <c r="P480" s="8" t="s">
        <v>3232</v>
      </c>
      <c r="Q480" s="8" t="s">
        <v>3238</v>
      </c>
      <c r="R480" s="8" t="s">
        <v>3239</v>
      </c>
      <c r="S480" s="8" t="s">
        <v>1057</v>
      </c>
      <c r="T480" s="19" t="s">
        <v>3240</v>
      </c>
      <c r="U480" s="8" t="s">
        <v>871</v>
      </c>
    </row>
    <row r="481" ht="36" customHeight="1" spans="1:21">
      <c r="A481" s="7">
        <v>479</v>
      </c>
      <c r="B481" s="8" t="s">
        <v>22</v>
      </c>
      <c r="C481" s="8" t="s">
        <v>858</v>
      </c>
      <c r="D481" s="8" t="s">
        <v>355</v>
      </c>
      <c r="E481" s="8" t="s">
        <v>355</v>
      </c>
      <c r="F481" s="8" t="s">
        <v>1075</v>
      </c>
      <c r="G481" s="8" t="s">
        <v>1075</v>
      </c>
      <c r="H481" s="8" t="s">
        <v>3241</v>
      </c>
      <c r="I481" s="8" t="s">
        <v>3242</v>
      </c>
      <c r="J481" s="8" t="s">
        <v>3243</v>
      </c>
      <c r="K481" s="16" t="s">
        <v>1893</v>
      </c>
      <c r="L481" s="8" t="s">
        <v>3244</v>
      </c>
      <c r="M481" s="16" t="s">
        <v>1487</v>
      </c>
      <c r="N481" s="8" t="s">
        <v>3117</v>
      </c>
      <c r="O481" s="8" t="s">
        <v>3245</v>
      </c>
      <c r="P481" s="8" t="s">
        <v>3246</v>
      </c>
      <c r="Q481" s="8" t="s">
        <v>3247</v>
      </c>
      <c r="R481" s="8" t="s">
        <v>3248</v>
      </c>
      <c r="S481" s="8" t="s">
        <v>572</v>
      </c>
      <c r="T481" s="19" t="s">
        <v>3249</v>
      </c>
      <c r="U481" s="8" t="s">
        <v>871</v>
      </c>
    </row>
    <row r="482" ht="36" customHeight="1" spans="1:21">
      <c r="A482" s="7">
        <v>480</v>
      </c>
      <c r="B482" s="8" t="s">
        <v>22</v>
      </c>
      <c r="C482" s="8" t="s">
        <v>858</v>
      </c>
      <c r="D482" s="8" t="s">
        <v>355</v>
      </c>
      <c r="E482" s="8" t="s">
        <v>355</v>
      </c>
      <c r="F482" s="8" t="s">
        <v>1029</v>
      </c>
      <c r="G482" s="8" t="s">
        <v>1029</v>
      </c>
      <c r="H482" s="8" t="s">
        <v>3250</v>
      </c>
      <c r="I482" s="8" t="s">
        <v>3251</v>
      </c>
      <c r="J482" s="8" t="s">
        <v>3252</v>
      </c>
      <c r="K482" s="16" t="s">
        <v>876</v>
      </c>
      <c r="L482" s="8" t="s">
        <v>3253</v>
      </c>
      <c r="M482" s="16" t="s">
        <v>1165</v>
      </c>
      <c r="N482" s="8" t="s">
        <v>3117</v>
      </c>
      <c r="O482" s="8" t="s">
        <v>3245</v>
      </c>
      <c r="P482" s="8" t="s">
        <v>3246</v>
      </c>
      <c r="Q482" s="8" t="s">
        <v>3254</v>
      </c>
      <c r="R482" s="8" t="s">
        <v>3255</v>
      </c>
      <c r="S482" s="8" t="s">
        <v>1057</v>
      </c>
      <c r="T482" s="19" t="s">
        <v>3256</v>
      </c>
      <c r="U482" s="8" t="s">
        <v>871</v>
      </c>
    </row>
    <row r="483" ht="36" customHeight="1" spans="1:21">
      <c r="A483" s="7">
        <v>481</v>
      </c>
      <c r="B483" s="8" t="s">
        <v>235</v>
      </c>
      <c r="C483" s="8" t="s">
        <v>858</v>
      </c>
      <c r="D483" s="8" t="s">
        <v>436</v>
      </c>
      <c r="E483" s="8" t="s">
        <v>437</v>
      </c>
      <c r="F483" s="8" t="s">
        <v>437</v>
      </c>
      <c r="G483" s="8" t="s">
        <v>437</v>
      </c>
      <c r="H483" s="8" t="s">
        <v>3257</v>
      </c>
      <c r="I483" s="8" t="s">
        <v>3258</v>
      </c>
      <c r="J483" s="8" t="s">
        <v>437</v>
      </c>
      <c r="K483" s="16" t="s">
        <v>2347</v>
      </c>
      <c r="L483" s="8" t="s">
        <v>31</v>
      </c>
      <c r="M483" s="16" t="s">
        <v>2466</v>
      </c>
      <c r="N483" s="8" t="s">
        <v>843</v>
      </c>
      <c r="O483" s="8" t="s">
        <v>3259</v>
      </c>
      <c r="P483" s="8" t="s">
        <v>3260</v>
      </c>
      <c r="Q483" s="8" t="s">
        <v>3261</v>
      </c>
      <c r="R483" s="8" t="s">
        <v>3262</v>
      </c>
      <c r="S483" s="8" t="s">
        <v>1057</v>
      </c>
      <c r="T483" s="19" t="s">
        <v>1301</v>
      </c>
      <c r="U483" s="8" t="s">
        <v>871</v>
      </c>
    </row>
    <row r="484" ht="36" customHeight="1" spans="1:21">
      <c r="A484" s="7">
        <v>482</v>
      </c>
      <c r="B484" s="8" t="s">
        <v>235</v>
      </c>
      <c r="C484" s="8" t="s">
        <v>858</v>
      </c>
      <c r="D484" s="8" t="s">
        <v>319</v>
      </c>
      <c r="E484" s="8" t="s">
        <v>320</v>
      </c>
      <c r="F484" s="8" t="s">
        <v>321</v>
      </c>
      <c r="G484" s="8" t="s">
        <v>322</v>
      </c>
      <c r="H484" s="8" t="s">
        <v>3263</v>
      </c>
      <c r="I484" s="8" t="s">
        <v>3264</v>
      </c>
      <c r="J484" s="8" t="s">
        <v>322</v>
      </c>
      <c r="K484" s="16" t="s">
        <v>2556</v>
      </c>
      <c r="L484" s="8" t="s">
        <v>3265</v>
      </c>
      <c r="M484" s="16" t="s">
        <v>1299</v>
      </c>
      <c r="N484" s="8" t="s">
        <v>843</v>
      </c>
      <c r="O484" s="8" t="s">
        <v>3266</v>
      </c>
      <c r="P484" s="8" t="s">
        <v>3267</v>
      </c>
      <c r="Q484" s="8" t="s">
        <v>3268</v>
      </c>
      <c r="R484" s="8" t="s">
        <v>3269</v>
      </c>
      <c r="S484" s="8" t="s">
        <v>961</v>
      </c>
      <c r="T484" s="19" t="s">
        <v>3270</v>
      </c>
      <c r="U484" s="8" t="s">
        <v>871</v>
      </c>
    </row>
    <row r="485" ht="36" customHeight="1" spans="1:21">
      <c r="A485" s="7">
        <v>483</v>
      </c>
      <c r="B485" s="8" t="s">
        <v>22</v>
      </c>
      <c r="C485" s="8" t="s">
        <v>858</v>
      </c>
      <c r="D485" s="8" t="s">
        <v>355</v>
      </c>
      <c r="E485" s="8" t="s">
        <v>355</v>
      </c>
      <c r="F485" s="8" t="s">
        <v>973</v>
      </c>
      <c r="G485" s="8" t="s">
        <v>973</v>
      </c>
      <c r="H485" s="8" t="s">
        <v>3271</v>
      </c>
      <c r="I485" s="8" t="s">
        <v>3272</v>
      </c>
      <c r="J485" s="8" t="s">
        <v>3273</v>
      </c>
      <c r="K485" s="16" t="s">
        <v>876</v>
      </c>
      <c r="L485" s="8" t="s">
        <v>3274</v>
      </c>
      <c r="M485" s="16" t="s">
        <v>2559</v>
      </c>
      <c r="N485" s="8" t="s">
        <v>843</v>
      </c>
      <c r="O485" s="8" t="s">
        <v>3275</v>
      </c>
      <c r="P485" s="8" t="s">
        <v>3276</v>
      </c>
      <c r="Q485" s="8" t="s">
        <v>1385</v>
      </c>
      <c r="R485" s="8" t="s">
        <v>1386</v>
      </c>
      <c r="S485" s="8" t="s">
        <v>1057</v>
      </c>
      <c r="T485" s="19" t="s">
        <v>3167</v>
      </c>
      <c r="U485" s="8" t="s">
        <v>871</v>
      </c>
    </row>
    <row r="486" ht="36" customHeight="1" spans="1:21">
      <c r="A486" s="7">
        <v>484</v>
      </c>
      <c r="B486" s="8" t="s">
        <v>22</v>
      </c>
      <c r="C486" s="8" t="s">
        <v>858</v>
      </c>
      <c r="D486" s="8" t="s">
        <v>355</v>
      </c>
      <c r="E486" s="8" t="s">
        <v>355</v>
      </c>
      <c r="F486" s="8" t="s">
        <v>1172</v>
      </c>
      <c r="G486" s="8" t="s">
        <v>1172</v>
      </c>
      <c r="H486" s="8" t="s">
        <v>3277</v>
      </c>
      <c r="I486" s="8" t="s">
        <v>3278</v>
      </c>
      <c r="J486" s="8" t="s">
        <v>3279</v>
      </c>
      <c r="K486" s="16" t="s">
        <v>977</v>
      </c>
      <c r="L486" s="8" t="s">
        <v>978</v>
      </c>
      <c r="M486" s="16" t="s">
        <v>2565</v>
      </c>
      <c r="N486" s="8" t="s">
        <v>843</v>
      </c>
      <c r="O486" s="8" t="s">
        <v>3275</v>
      </c>
      <c r="P486" s="8" t="s">
        <v>3276</v>
      </c>
      <c r="Q486" s="8" t="s">
        <v>980</v>
      </c>
      <c r="R486" s="8" t="s">
        <v>981</v>
      </c>
      <c r="S486" s="8" t="s">
        <v>1057</v>
      </c>
      <c r="T486" s="19" t="s">
        <v>3280</v>
      </c>
      <c r="U486" s="8" t="s">
        <v>871</v>
      </c>
    </row>
    <row r="487" ht="36" customHeight="1" spans="1:21">
      <c r="A487" s="7">
        <v>485</v>
      </c>
      <c r="B487" s="8" t="s">
        <v>235</v>
      </c>
      <c r="C487" s="8" t="s">
        <v>858</v>
      </c>
      <c r="D487" s="8" t="s">
        <v>436</v>
      </c>
      <c r="E487" s="8" t="s">
        <v>1688</v>
      </c>
      <c r="F487" s="8" t="s">
        <v>1698</v>
      </c>
      <c r="G487" s="8" t="s">
        <v>1699</v>
      </c>
      <c r="H487" s="8" t="s">
        <v>3281</v>
      </c>
      <c r="I487" s="8" t="s">
        <v>3282</v>
      </c>
      <c r="J487" s="8" t="s">
        <v>3283</v>
      </c>
      <c r="K487" s="16" t="s">
        <v>2571</v>
      </c>
      <c r="L487" s="8" t="s">
        <v>3284</v>
      </c>
      <c r="M487" s="16" t="s">
        <v>2261</v>
      </c>
      <c r="N487" s="8" t="s">
        <v>843</v>
      </c>
      <c r="O487" s="8" t="s">
        <v>3285</v>
      </c>
      <c r="P487" s="8" t="s">
        <v>3286</v>
      </c>
      <c r="Q487" s="8" t="s">
        <v>3287</v>
      </c>
      <c r="R487" s="8" t="s">
        <v>3288</v>
      </c>
      <c r="S487" s="8" t="s">
        <v>1057</v>
      </c>
      <c r="T487" s="19" t="s">
        <v>3289</v>
      </c>
      <c r="U487" s="8" t="s">
        <v>871</v>
      </c>
    </row>
    <row r="488" ht="36" customHeight="1" spans="1:21">
      <c r="A488" s="7">
        <v>486</v>
      </c>
      <c r="B488" s="8" t="s">
        <v>235</v>
      </c>
      <c r="C488" s="8" t="s">
        <v>858</v>
      </c>
      <c r="D488" s="8" t="s">
        <v>436</v>
      </c>
      <c r="E488" s="8" t="s">
        <v>437</v>
      </c>
      <c r="F488" s="8" t="s">
        <v>437</v>
      </c>
      <c r="G488" s="8" t="s">
        <v>437</v>
      </c>
      <c r="H488" s="8" t="s">
        <v>3290</v>
      </c>
      <c r="I488" s="8" t="s">
        <v>3291</v>
      </c>
      <c r="J488" s="8" t="s">
        <v>437</v>
      </c>
      <c r="K488" s="16" t="s">
        <v>2347</v>
      </c>
      <c r="L488" s="8" t="s">
        <v>31</v>
      </c>
      <c r="M488" s="16" t="s">
        <v>2578</v>
      </c>
      <c r="N488" s="8" t="s">
        <v>843</v>
      </c>
      <c r="O488" s="8" t="s">
        <v>3292</v>
      </c>
      <c r="P488" s="8" t="s">
        <v>3293</v>
      </c>
      <c r="Q488" s="8" t="s">
        <v>3294</v>
      </c>
      <c r="R488" s="8" t="s">
        <v>3295</v>
      </c>
      <c r="S488" s="8" t="s">
        <v>540</v>
      </c>
      <c r="T488" s="19" t="s">
        <v>3001</v>
      </c>
      <c r="U488" s="8" t="s">
        <v>871</v>
      </c>
    </row>
    <row r="489" ht="36" customHeight="1" spans="1:21">
      <c r="A489" s="7">
        <v>487</v>
      </c>
      <c r="B489" s="8" t="s">
        <v>22</v>
      </c>
      <c r="C489" s="8" t="s">
        <v>858</v>
      </c>
      <c r="D489" s="8" t="s">
        <v>698</v>
      </c>
      <c r="E489" s="8" t="s">
        <v>698</v>
      </c>
      <c r="F489" s="8" t="s">
        <v>698</v>
      </c>
      <c r="G489" s="8" t="s">
        <v>698</v>
      </c>
      <c r="H489" s="8" t="s">
        <v>3296</v>
      </c>
      <c r="I489" s="8" t="s">
        <v>3297</v>
      </c>
      <c r="J489" s="8" t="s">
        <v>3298</v>
      </c>
      <c r="K489" s="16" t="s">
        <v>2582</v>
      </c>
      <c r="L489" s="8" t="s">
        <v>3299</v>
      </c>
      <c r="M489" s="16" t="s">
        <v>2067</v>
      </c>
      <c r="N489" s="8" t="s">
        <v>843</v>
      </c>
      <c r="O489" s="8" t="s">
        <v>3300</v>
      </c>
      <c r="P489" s="8" t="s">
        <v>3301</v>
      </c>
      <c r="Q489" s="8" t="s">
        <v>3302</v>
      </c>
      <c r="R489" s="8" t="s">
        <v>3303</v>
      </c>
      <c r="S489" s="8" t="s">
        <v>642</v>
      </c>
      <c r="T489" s="19" t="s">
        <v>3304</v>
      </c>
      <c r="U489" s="8" t="s">
        <v>871</v>
      </c>
    </row>
    <row r="490" ht="36" customHeight="1" spans="1:21">
      <c r="A490" s="7">
        <v>488</v>
      </c>
      <c r="B490" s="8" t="s">
        <v>22</v>
      </c>
      <c r="C490" s="8" t="s">
        <v>858</v>
      </c>
      <c r="D490" s="8" t="s">
        <v>698</v>
      </c>
      <c r="E490" s="8" t="s">
        <v>698</v>
      </c>
      <c r="F490" s="8" t="s">
        <v>698</v>
      </c>
      <c r="G490" s="8" t="s">
        <v>698</v>
      </c>
      <c r="H490" s="8" t="s">
        <v>3305</v>
      </c>
      <c r="I490" s="8" t="s">
        <v>3306</v>
      </c>
      <c r="J490" s="8" t="s">
        <v>3307</v>
      </c>
      <c r="K490" s="16" t="s">
        <v>1590</v>
      </c>
      <c r="L490" s="8" t="s">
        <v>3308</v>
      </c>
      <c r="M490" s="16" t="s">
        <v>2590</v>
      </c>
      <c r="N490" s="8" t="s">
        <v>843</v>
      </c>
      <c r="O490" s="8" t="s">
        <v>3300</v>
      </c>
      <c r="P490" s="8" t="s">
        <v>3301</v>
      </c>
      <c r="Q490" s="8" t="s">
        <v>3309</v>
      </c>
      <c r="R490" s="8" t="s">
        <v>3310</v>
      </c>
      <c r="S490" s="8" t="s">
        <v>572</v>
      </c>
      <c r="T490" s="19" t="s">
        <v>3311</v>
      </c>
      <c r="U490" s="8" t="s">
        <v>871</v>
      </c>
    </row>
    <row r="491" ht="36" customHeight="1" spans="1:21">
      <c r="A491" s="7">
        <v>489</v>
      </c>
      <c r="B491" s="8" t="s">
        <v>235</v>
      </c>
      <c r="C491" s="8" t="s">
        <v>858</v>
      </c>
      <c r="D491" s="8" t="s">
        <v>436</v>
      </c>
      <c r="E491" s="8" t="s">
        <v>437</v>
      </c>
      <c r="F491" s="8" t="s">
        <v>437</v>
      </c>
      <c r="G491" s="8" t="s">
        <v>437</v>
      </c>
      <c r="H491" s="8" t="s">
        <v>3312</v>
      </c>
      <c r="I491" s="8" t="s">
        <v>3313</v>
      </c>
      <c r="J491" s="8" t="s">
        <v>3314</v>
      </c>
      <c r="K491" s="16" t="s">
        <v>2347</v>
      </c>
      <c r="L491" s="8" t="s">
        <v>31</v>
      </c>
      <c r="M491" s="16" t="s">
        <v>2595</v>
      </c>
      <c r="N491" s="8" t="s">
        <v>843</v>
      </c>
      <c r="O491" s="8" t="s">
        <v>3315</v>
      </c>
      <c r="P491" s="8" t="s">
        <v>3316</v>
      </c>
      <c r="Q491" s="8" t="s">
        <v>3261</v>
      </c>
      <c r="R491" s="8" t="s">
        <v>3262</v>
      </c>
      <c r="S491" s="8" t="s">
        <v>1057</v>
      </c>
      <c r="T491" s="19" t="s">
        <v>1301</v>
      </c>
      <c r="U491" s="8" t="s">
        <v>871</v>
      </c>
    </row>
    <row r="492" ht="36" customHeight="1" spans="1:21">
      <c r="A492" s="7">
        <v>490</v>
      </c>
      <c r="B492" s="8" t="s">
        <v>22</v>
      </c>
      <c r="C492" s="8" t="s">
        <v>858</v>
      </c>
      <c r="D492" s="8" t="s">
        <v>698</v>
      </c>
      <c r="E492" s="8" t="s">
        <v>698</v>
      </c>
      <c r="F492" s="8" t="s">
        <v>698</v>
      </c>
      <c r="G492" s="8" t="s">
        <v>698</v>
      </c>
      <c r="H492" s="8" t="s">
        <v>3317</v>
      </c>
      <c r="I492" s="8" t="s">
        <v>3318</v>
      </c>
      <c r="J492" s="8" t="s">
        <v>3319</v>
      </c>
      <c r="K492" s="16" t="s">
        <v>1257</v>
      </c>
      <c r="L492" s="8" t="s">
        <v>31</v>
      </c>
      <c r="M492" s="16" t="s">
        <v>2145</v>
      </c>
      <c r="N492" s="8" t="s">
        <v>843</v>
      </c>
      <c r="O492" s="8" t="s">
        <v>3320</v>
      </c>
      <c r="P492" s="8" t="s">
        <v>3321</v>
      </c>
      <c r="Q492" s="8" t="s">
        <v>3322</v>
      </c>
      <c r="R492" s="8" t="s">
        <v>3323</v>
      </c>
      <c r="S492" s="8" t="s">
        <v>475</v>
      </c>
      <c r="T492" s="19" t="s">
        <v>3324</v>
      </c>
      <c r="U492" s="8" t="s">
        <v>871</v>
      </c>
    </row>
    <row r="493" ht="36" customHeight="1" spans="1:21">
      <c r="A493" s="7">
        <v>491</v>
      </c>
      <c r="B493" s="8" t="s">
        <v>22</v>
      </c>
      <c r="C493" s="8" t="s">
        <v>858</v>
      </c>
      <c r="D493" s="8" t="s">
        <v>355</v>
      </c>
      <c r="E493" s="8" t="s">
        <v>355</v>
      </c>
      <c r="F493" s="8" t="s">
        <v>1172</v>
      </c>
      <c r="G493" s="8" t="s">
        <v>1172</v>
      </c>
      <c r="H493" s="8" t="s">
        <v>3325</v>
      </c>
      <c r="I493" s="8" t="s">
        <v>3326</v>
      </c>
      <c r="J493" s="8" t="s">
        <v>3327</v>
      </c>
      <c r="K493" s="16" t="s">
        <v>2603</v>
      </c>
      <c r="L493" s="8" t="s">
        <v>3328</v>
      </c>
      <c r="M493" s="16" t="s">
        <v>1434</v>
      </c>
      <c r="N493" s="8" t="s">
        <v>843</v>
      </c>
      <c r="O493" s="8" t="s">
        <v>2917</v>
      </c>
      <c r="P493" s="8" t="s">
        <v>2918</v>
      </c>
      <c r="Q493" s="8" t="s">
        <v>3329</v>
      </c>
      <c r="R493" s="8" t="s">
        <v>3330</v>
      </c>
      <c r="S493" s="8" t="s">
        <v>1057</v>
      </c>
      <c r="T493" s="19" t="s">
        <v>3331</v>
      </c>
      <c r="U493" s="8" t="s">
        <v>871</v>
      </c>
    </row>
    <row r="494" ht="36" customHeight="1" spans="1:21">
      <c r="A494" s="7">
        <v>492</v>
      </c>
      <c r="B494" s="8" t="s">
        <v>235</v>
      </c>
      <c r="C494" s="8" t="s">
        <v>858</v>
      </c>
      <c r="D494" s="8" t="s">
        <v>436</v>
      </c>
      <c r="E494" s="8" t="s">
        <v>1688</v>
      </c>
      <c r="F494" s="8" t="s">
        <v>1698</v>
      </c>
      <c r="G494" s="8" t="s">
        <v>1699</v>
      </c>
      <c r="H494" s="8" t="s">
        <v>3332</v>
      </c>
      <c r="I494" s="8" t="s">
        <v>3333</v>
      </c>
      <c r="J494" s="8" t="s">
        <v>3334</v>
      </c>
      <c r="K494" s="16" t="s">
        <v>2607</v>
      </c>
      <c r="L494" s="8" t="s">
        <v>3335</v>
      </c>
      <c r="M494" s="16" t="s">
        <v>865</v>
      </c>
      <c r="N494" s="8" t="s">
        <v>843</v>
      </c>
      <c r="O494" s="8" t="s">
        <v>3336</v>
      </c>
      <c r="P494" s="8" t="s">
        <v>3337</v>
      </c>
      <c r="Q494" s="8" t="s">
        <v>3338</v>
      </c>
      <c r="R494" s="8" t="s">
        <v>3339</v>
      </c>
      <c r="S494" s="8" t="s">
        <v>1057</v>
      </c>
      <c r="T494" s="19" t="s">
        <v>3289</v>
      </c>
      <c r="U494" s="8" t="s">
        <v>871</v>
      </c>
    </row>
    <row r="495" ht="36" customHeight="1" spans="1:21">
      <c r="A495" s="7">
        <v>493</v>
      </c>
      <c r="B495" s="8" t="s">
        <v>22</v>
      </c>
      <c r="C495" s="8" t="s">
        <v>858</v>
      </c>
      <c r="D495" s="8" t="s">
        <v>355</v>
      </c>
      <c r="E495" s="8" t="s">
        <v>355</v>
      </c>
      <c r="F495" s="8" t="s">
        <v>872</v>
      </c>
      <c r="G495" s="8" t="s">
        <v>872</v>
      </c>
      <c r="H495" s="8" t="s">
        <v>3340</v>
      </c>
      <c r="I495" s="8" t="s">
        <v>3341</v>
      </c>
      <c r="J495" s="8" t="s">
        <v>3342</v>
      </c>
      <c r="K495" s="16" t="s">
        <v>876</v>
      </c>
      <c r="L495" s="8" t="s">
        <v>3343</v>
      </c>
      <c r="M495" s="16" t="s">
        <v>1571</v>
      </c>
      <c r="N495" s="8" t="s">
        <v>843</v>
      </c>
      <c r="O495" s="8" t="s">
        <v>2917</v>
      </c>
      <c r="P495" s="8" t="s">
        <v>2918</v>
      </c>
      <c r="Q495" s="8" t="s">
        <v>1869</v>
      </c>
      <c r="R495" s="8" t="s">
        <v>1870</v>
      </c>
      <c r="S495" s="8" t="s">
        <v>1057</v>
      </c>
      <c r="T495" s="19" t="s">
        <v>3344</v>
      </c>
      <c r="U495" s="8" t="s">
        <v>871</v>
      </c>
    </row>
    <row r="496" ht="36" customHeight="1" spans="1:21">
      <c r="A496" s="7">
        <v>494</v>
      </c>
      <c r="B496" s="8" t="s">
        <v>22</v>
      </c>
      <c r="C496" s="8" t="s">
        <v>858</v>
      </c>
      <c r="D496" s="8" t="s">
        <v>355</v>
      </c>
      <c r="E496" s="8" t="s">
        <v>355</v>
      </c>
      <c r="F496" s="8" t="s">
        <v>1075</v>
      </c>
      <c r="G496" s="8" t="s">
        <v>1075</v>
      </c>
      <c r="H496" s="8" t="s">
        <v>3345</v>
      </c>
      <c r="I496" s="8" t="s">
        <v>3346</v>
      </c>
      <c r="J496" s="8" t="s">
        <v>3347</v>
      </c>
      <c r="K496" s="16" t="s">
        <v>2616</v>
      </c>
      <c r="L496" s="8" t="s">
        <v>3348</v>
      </c>
      <c r="M496" s="16" t="s">
        <v>632</v>
      </c>
      <c r="N496" s="8" t="s">
        <v>843</v>
      </c>
      <c r="O496" s="8" t="s">
        <v>3349</v>
      </c>
      <c r="P496" s="8" t="s">
        <v>3350</v>
      </c>
      <c r="Q496" s="8" t="s">
        <v>3351</v>
      </c>
      <c r="R496" s="8" t="s">
        <v>3352</v>
      </c>
      <c r="S496" s="8" t="s">
        <v>475</v>
      </c>
      <c r="T496" s="19" t="s">
        <v>3353</v>
      </c>
      <c r="U496" s="8" t="s">
        <v>871</v>
      </c>
    </row>
    <row r="497" ht="36" customHeight="1" spans="1:21">
      <c r="A497" s="7">
        <v>495</v>
      </c>
      <c r="B497" s="8" t="s">
        <v>22</v>
      </c>
      <c r="C497" s="8" t="s">
        <v>858</v>
      </c>
      <c r="D497" s="8" t="s">
        <v>355</v>
      </c>
      <c r="E497" s="8" t="s">
        <v>355</v>
      </c>
      <c r="F497" s="8" t="s">
        <v>973</v>
      </c>
      <c r="G497" s="8" t="s">
        <v>973</v>
      </c>
      <c r="H497" s="8" t="s">
        <v>3354</v>
      </c>
      <c r="I497" s="8" t="s">
        <v>3355</v>
      </c>
      <c r="J497" s="8" t="s">
        <v>3356</v>
      </c>
      <c r="K497" s="16" t="s">
        <v>876</v>
      </c>
      <c r="L497" s="8" t="s">
        <v>3357</v>
      </c>
      <c r="M497" s="16" t="s">
        <v>2624</v>
      </c>
      <c r="N497" s="8" t="s">
        <v>843</v>
      </c>
      <c r="O497" s="8" t="s">
        <v>3358</v>
      </c>
      <c r="P497" s="8" t="s">
        <v>3359</v>
      </c>
      <c r="Q497" s="8" t="s">
        <v>1895</v>
      </c>
      <c r="R497" s="8" t="s">
        <v>1896</v>
      </c>
      <c r="S497" s="8" t="s">
        <v>1057</v>
      </c>
      <c r="T497" s="19" t="s">
        <v>3360</v>
      </c>
      <c r="U497" s="8" t="s">
        <v>871</v>
      </c>
    </row>
    <row r="498" ht="36" customHeight="1" spans="1:21">
      <c r="A498" s="7">
        <v>496</v>
      </c>
      <c r="B498" s="8" t="s">
        <v>22</v>
      </c>
      <c r="C498" s="8" t="s">
        <v>858</v>
      </c>
      <c r="D498" s="8" t="s">
        <v>355</v>
      </c>
      <c r="E498" s="8" t="s">
        <v>355</v>
      </c>
      <c r="F498" s="8" t="s">
        <v>872</v>
      </c>
      <c r="G498" s="8" t="s">
        <v>872</v>
      </c>
      <c r="H498" s="8" t="s">
        <v>3361</v>
      </c>
      <c r="I498" s="8" t="s">
        <v>3362</v>
      </c>
      <c r="J498" s="8" t="s">
        <v>3363</v>
      </c>
      <c r="K498" s="16" t="s">
        <v>2511</v>
      </c>
      <c r="L498" s="8" t="s">
        <v>3197</v>
      </c>
      <c r="M498" s="16" t="s">
        <v>2363</v>
      </c>
      <c r="N498" s="8" t="s">
        <v>843</v>
      </c>
      <c r="O498" s="8" t="s">
        <v>3349</v>
      </c>
      <c r="P498" s="8" t="s">
        <v>3350</v>
      </c>
      <c r="Q498" s="8" t="s">
        <v>3198</v>
      </c>
      <c r="R498" s="8" t="s">
        <v>3199</v>
      </c>
      <c r="S498" s="8" t="s">
        <v>475</v>
      </c>
      <c r="T498" s="19" t="s">
        <v>3364</v>
      </c>
      <c r="U498" s="8" t="s">
        <v>871</v>
      </c>
    </row>
    <row r="499" ht="36" customHeight="1" spans="1:21">
      <c r="A499" s="7">
        <v>497</v>
      </c>
      <c r="B499" s="8" t="s">
        <v>22</v>
      </c>
      <c r="C499" s="8" t="s">
        <v>858</v>
      </c>
      <c r="D499" s="8" t="s">
        <v>355</v>
      </c>
      <c r="E499" s="8" t="s">
        <v>355</v>
      </c>
      <c r="F499" s="8" t="s">
        <v>1172</v>
      </c>
      <c r="G499" s="8" t="s">
        <v>1172</v>
      </c>
      <c r="H499" s="8" t="s">
        <v>3365</v>
      </c>
      <c r="I499" s="8" t="s">
        <v>3366</v>
      </c>
      <c r="J499" s="8" t="s">
        <v>1175</v>
      </c>
      <c r="K499" s="16" t="s">
        <v>977</v>
      </c>
      <c r="L499" s="8" t="s">
        <v>978</v>
      </c>
      <c r="M499" s="16" t="s">
        <v>1089</v>
      </c>
      <c r="N499" s="8" t="s">
        <v>843</v>
      </c>
      <c r="O499" s="8" t="s">
        <v>3358</v>
      </c>
      <c r="P499" s="8" t="s">
        <v>3359</v>
      </c>
      <c r="Q499" s="8" t="s">
        <v>1176</v>
      </c>
      <c r="R499" s="8" t="s">
        <v>1177</v>
      </c>
      <c r="S499" s="8" t="s">
        <v>475</v>
      </c>
      <c r="T499" s="19" t="s">
        <v>3367</v>
      </c>
      <c r="U499" s="8" t="s">
        <v>871</v>
      </c>
    </row>
    <row r="500" ht="36" customHeight="1" spans="1:21">
      <c r="A500" s="7">
        <v>498</v>
      </c>
      <c r="B500" s="8" t="s">
        <v>22</v>
      </c>
      <c r="C500" s="8" t="s">
        <v>858</v>
      </c>
      <c r="D500" s="8" t="s">
        <v>698</v>
      </c>
      <c r="E500" s="8" t="s">
        <v>698</v>
      </c>
      <c r="F500" s="8" t="s">
        <v>698</v>
      </c>
      <c r="G500" s="8" t="s">
        <v>698</v>
      </c>
      <c r="H500" s="8" t="s">
        <v>3368</v>
      </c>
      <c r="I500" s="8" t="s">
        <v>3369</v>
      </c>
      <c r="J500" s="8" t="s">
        <v>3370</v>
      </c>
      <c r="K500" s="16" t="s">
        <v>2639</v>
      </c>
      <c r="L500" s="8" t="s">
        <v>31</v>
      </c>
      <c r="M500" s="16" t="s">
        <v>2640</v>
      </c>
      <c r="N500" s="8" t="s">
        <v>843</v>
      </c>
      <c r="O500" s="8" t="s">
        <v>3371</v>
      </c>
      <c r="P500" s="8" t="s">
        <v>3372</v>
      </c>
      <c r="Q500" s="8" t="s">
        <v>3373</v>
      </c>
      <c r="R500" s="8" t="s">
        <v>3374</v>
      </c>
      <c r="S500" s="8" t="s">
        <v>1057</v>
      </c>
      <c r="T500" s="19" t="s">
        <v>3375</v>
      </c>
      <c r="U500" s="8" t="s">
        <v>871</v>
      </c>
    </row>
    <row r="501" ht="36" customHeight="1" spans="1:21">
      <c r="A501" s="7">
        <v>499</v>
      </c>
      <c r="B501" s="8" t="s">
        <v>22</v>
      </c>
      <c r="C501" s="8" t="s">
        <v>858</v>
      </c>
      <c r="D501" s="8" t="s">
        <v>355</v>
      </c>
      <c r="E501" s="8" t="s">
        <v>355</v>
      </c>
      <c r="F501" s="8" t="s">
        <v>1075</v>
      </c>
      <c r="G501" s="8" t="s">
        <v>1075</v>
      </c>
      <c r="H501" s="8" t="s">
        <v>3376</v>
      </c>
      <c r="I501" s="8" t="s">
        <v>3377</v>
      </c>
      <c r="J501" s="8" t="s">
        <v>3378</v>
      </c>
      <c r="K501" s="16" t="s">
        <v>1893</v>
      </c>
      <c r="L501" s="8" t="s">
        <v>3076</v>
      </c>
      <c r="M501" s="16" t="s">
        <v>2559</v>
      </c>
      <c r="N501" s="8" t="s">
        <v>843</v>
      </c>
      <c r="O501" s="8" t="s">
        <v>3379</v>
      </c>
      <c r="P501" s="8" t="s">
        <v>3380</v>
      </c>
      <c r="Q501" s="8" t="s">
        <v>1250</v>
      </c>
      <c r="R501" s="8" t="s">
        <v>1251</v>
      </c>
      <c r="S501" s="8" t="s">
        <v>1057</v>
      </c>
      <c r="T501" s="19" t="s">
        <v>3249</v>
      </c>
      <c r="U501" s="8" t="s">
        <v>871</v>
      </c>
    </row>
    <row r="502" ht="36" customHeight="1" spans="1:21">
      <c r="A502" s="7">
        <v>500</v>
      </c>
      <c r="B502" s="8" t="s">
        <v>22</v>
      </c>
      <c r="C502" s="8" t="s">
        <v>858</v>
      </c>
      <c r="D502" s="8" t="s">
        <v>1302</v>
      </c>
      <c r="E502" s="8" t="s">
        <v>1303</v>
      </c>
      <c r="F502" s="8" t="s">
        <v>1304</v>
      </c>
      <c r="G502" s="8" t="s">
        <v>1304</v>
      </c>
      <c r="H502" s="8" t="s">
        <v>3381</v>
      </c>
      <c r="I502" s="8" t="s">
        <v>3382</v>
      </c>
      <c r="J502" s="8" t="s">
        <v>3383</v>
      </c>
      <c r="K502" s="16" t="s">
        <v>1118</v>
      </c>
      <c r="L502" s="8" t="s">
        <v>3384</v>
      </c>
      <c r="M502" s="16" t="s">
        <v>1008</v>
      </c>
      <c r="N502" s="8" t="s">
        <v>843</v>
      </c>
      <c r="O502" s="8" t="s">
        <v>1943</v>
      </c>
      <c r="P502" s="8" t="s">
        <v>1944</v>
      </c>
      <c r="Q502" s="8" t="s">
        <v>3385</v>
      </c>
      <c r="R502" s="8" t="s">
        <v>3386</v>
      </c>
      <c r="S502" s="8" t="s">
        <v>3387</v>
      </c>
      <c r="T502" s="19" t="s">
        <v>3388</v>
      </c>
      <c r="U502" s="8" t="s">
        <v>871</v>
      </c>
    </row>
    <row r="503" ht="36" customHeight="1" spans="1:21">
      <c r="A503" s="7">
        <v>501</v>
      </c>
      <c r="B503" s="8" t="s">
        <v>22</v>
      </c>
      <c r="C503" s="8" t="s">
        <v>858</v>
      </c>
      <c r="D503" s="8" t="s">
        <v>698</v>
      </c>
      <c r="E503" s="8" t="s">
        <v>698</v>
      </c>
      <c r="F503" s="8" t="s">
        <v>698</v>
      </c>
      <c r="G503" s="8" t="s">
        <v>698</v>
      </c>
      <c r="H503" s="8" t="s">
        <v>3389</v>
      </c>
      <c r="I503" s="8" t="s">
        <v>3390</v>
      </c>
      <c r="J503" s="8" t="s">
        <v>3391</v>
      </c>
      <c r="K503" s="16" t="s">
        <v>920</v>
      </c>
      <c r="L503" s="8" t="s">
        <v>3392</v>
      </c>
      <c r="M503" s="16" t="s">
        <v>350</v>
      </c>
      <c r="N503" s="8" t="s">
        <v>843</v>
      </c>
      <c r="O503" s="8" t="s">
        <v>1943</v>
      </c>
      <c r="P503" s="8" t="s">
        <v>1944</v>
      </c>
      <c r="Q503" s="8" t="s">
        <v>3393</v>
      </c>
      <c r="R503" s="8" t="s">
        <v>3394</v>
      </c>
      <c r="S503" s="8" t="s">
        <v>1057</v>
      </c>
      <c r="T503" s="19" t="s">
        <v>3395</v>
      </c>
      <c r="U503" s="8" t="s">
        <v>871</v>
      </c>
    </row>
    <row r="504" ht="36" customHeight="1" spans="1:21">
      <c r="A504" s="7">
        <v>502</v>
      </c>
      <c r="B504" s="8" t="s">
        <v>235</v>
      </c>
      <c r="C504" s="8" t="s">
        <v>858</v>
      </c>
      <c r="D504" s="8" t="s">
        <v>436</v>
      </c>
      <c r="E504" s="8" t="s">
        <v>437</v>
      </c>
      <c r="F504" s="8" t="s">
        <v>437</v>
      </c>
      <c r="G504" s="8" t="s">
        <v>437</v>
      </c>
      <c r="H504" s="8" t="s">
        <v>3396</v>
      </c>
      <c r="I504" s="8" t="s">
        <v>3397</v>
      </c>
      <c r="J504" s="8" t="s">
        <v>3398</v>
      </c>
      <c r="K504" s="16" t="s">
        <v>2652</v>
      </c>
      <c r="L504" s="8" t="s">
        <v>31</v>
      </c>
      <c r="M504" s="16" t="s">
        <v>2261</v>
      </c>
      <c r="N504" s="8" t="s">
        <v>843</v>
      </c>
      <c r="O504" s="8" t="s">
        <v>3399</v>
      </c>
      <c r="P504" s="8" t="s">
        <v>3400</v>
      </c>
      <c r="Q504" s="8" t="s">
        <v>444</v>
      </c>
      <c r="R504" s="8" t="s">
        <v>445</v>
      </c>
      <c r="S504" s="8" t="s">
        <v>1057</v>
      </c>
      <c r="T504" s="19" t="s">
        <v>1843</v>
      </c>
      <c r="U504" s="8" t="s">
        <v>871</v>
      </c>
    </row>
    <row r="505" ht="36" customHeight="1" spans="1:21">
      <c r="A505" s="7">
        <v>503</v>
      </c>
      <c r="B505" s="8" t="s">
        <v>22</v>
      </c>
      <c r="C505" s="8" t="s">
        <v>858</v>
      </c>
      <c r="D505" s="8" t="s">
        <v>698</v>
      </c>
      <c r="E505" s="8" t="s">
        <v>698</v>
      </c>
      <c r="F505" s="8" t="s">
        <v>698</v>
      </c>
      <c r="G505" s="8" t="s">
        <v>698</v>
      </c>
      <c r="H505" s="8" t="s">
        <v>3401</v>
      </c>
      <c r="I505" s="8" t="s">
        <v>3402</v>
      </c>
      <c r="J505" s="8" t="s">
        <v>3403</v>
      </c>
      <c r="K505" s="16" t="s">
        <v>2659</v>
      </c>
      <c r="L505" s="8" t="s">
        <v>3404</v>
      </c>
      <c r="M505" s="16" t="s">
        <v>2393</v>
      </c>
      <c r="N505" s="8" t="s">
        <v>843</v>
      </c>
      <c r="O505" s="8" t="s">
        <v>3405</v>
      </c>
      <c r="P505" s="8" t="s">
        <v>3406</v>
      </c>
      <c r="Q505" s="8" t="s">
        <v>3407</v>
      </c>
      <c r="R505" s="8" t="s">
        <v>3408</v>
      </c>
      <c r="S505" s="8" t="s">
        <v>475</v>
      </c>
      <c r="T505" s="19" t="s">
        <v>3409</v>
      </c>
      <c r="U505" s="8" t="s">
        <v>871</v>
      </c>
    </row>
    <row r="506" ht="36" customHeight="1" spans="1:21">
      <c r="A506" s="7">
        <v>504</v>
      </c>
      <c r="B506" s="8" t="s">
        <v>235</v>
      </c>
      <c r="C506" s="8" t="s">
        <v>858</v>
      </c>
      <c r="D506" s="8" t="s">
        <v>436</v>
      </c>
      <c r="E506" s="8" t="s">
        <v>437</v>
      </c>
      <c r="F506" s="8" t="s">
        <v>437</v>
      </c>
      <c r="G506" s="8" t="s">
        <v>437</v>
      </c>
      <c r="H506" s="8" t="s">
        <v>3410</v>
      </c>
      <c r="I506" s="8" t="s">
        <v>3411</v>
      </c>
      <c r="J506" s="8" t="s">
        <v>3412</v>
      </c>
      <c r="K506" s="16" t="s">
        <v>31</v>
      </c>
      <c r="L506" s="8" t="s">
        <v>31</v>
      </c>
      <c r="M506" s="16" t="s">
        <v>843</v>
      </c>
      <c r="N506" s="8" t="s">
        <v>843</v>
      </c>
      <c r="O506" s="8" t="s">
        <v>3413</v>
      </c>
      <c r="P506" s="8" t="s">
        <v>3414</v>
      </c>
      <c r="Q506" s="8" t="s">
        <v>31</v>
      </c>
      <c r="R506" s="8" t="s">
        <v>31</v>
      </c>
      <c r="S506" s="8" t="s">
        <v>1057</v>
      </c>
      <c r="T506" s="19" t="s">
        <v>1301</v>
      </c>
      <c r="U506" s="8" t="s">
        <v>871</v>
      </c>
    </row>
    <row r="507" ht="36" customHeight="1" spans="1:21">
      <c r="A507" s="7"/>
      <c r="B507" s="23"/>
      <c r="C507" s="23"/>
      <c r="D507" s="22"/>
      <c r="E507" s="22"/>
      <c r="F507" s="22"/>
      <c r="G507" s="22"/>
      <c r="H507" s="22"/>
      <c r="I507" s="22"/>
      <c r="J507" s="22"/>
      <c r="K507" s="22"/>
      <c r="L507" s="22"/>
      <c r="M507" s="23"/>
      <c r="N507" s="23"/>
      <c r="O507" s="23"/>
      <c r="P507" s="23"/>
      <c r="Q507" s="22"/>
      <c r="R507" s="22"/>
      <c r="S507" s="22"/>
      <c r="T507" s="22"/>
      <c r="U507" s="8"/>
    </row>
    <row r="508" ht="36" customHeight="1" spans="1:21">
      <c r="A508" s="7"/>
      <c r="B508" s="23"/>
      <c r="C508" s="23"/>
      <c r="D508" s="22"/>
      <c r="E508" s="22"/>
      <c r="F508" s="22"/>
      <c r="G508" s="22"/>
      <c r="H508" s="22"/>
      <c r="I508" s="22"/>
      <c r="J508" s="22"/>
      <c r="K508" s="22"/>
      <c r="L508" s="22"/>
      <c r="M508" s="23"/>
      <c r="N508" s="23"/>
      <c r="O508" s="23"/>
      <c r="P508" s="23"/>
      <c r="Q508" s="22"/>
      <c r="R508" s="22"/>
      <c r="S508" s="22"/>
      <c r="T508" s="22"/>
      <c r="U508" s="8"/>
    </row>
    <row r="509" ht="36" customHeight="1" spans="1:21">
      <c r="A509" s="7"/>
      <c r="B509" s="23"/>
      <c r="C509" s="23"/>
      <c r="D509" s="22"/>
      <c r="E509" s="22"/>
      <c r="F509" s="22"/>
      <c r="G509" s="22"/>
      <c r="H509" s="22"/>
      <c r="I509" s="22"/>
      <c r="J509" s="22"/>
      <c r="K509" s="22"/>
      <c r="L509" s="22"/>
      <c r="M509" s="23"/>
      <c r="N509" s="23"/>
      <c r="O509" s="23"/>
      <c r="P509" s="23"/>
      <c r="Q509" s="22"/>
      <c r="R509" s="22"/>
      <c r="S509" s="22"/>
      <c r="T509" s="22"/>
      <c r="U509" s="8"/>
    </row>
    <row r="510" ht="36" customHeight="1" spans="1:21">
      <c r="A510" s="7"/>
      <c r="B510" s="23"/>
      <c r="C510" s="23"/>
      <c r="D510" s="22"/>
      <c r="E510" s="22"/>
      <c r="F510" s="22"/>
      <c r="G510" s="22"/>
      <c r="H510" s="22"/>
      <c r="I510" s="22"/>
      <c r="J510" s="22"/>
      <c r="K510" s="22"/>
      <c r="L510" s="22"/>
      <c r="M510" s="23"/>
      <c r="N510" s="23"/>
      <c r="O510" s="23"/>
      <c r="P510" s="23"/>
      <c r="Q510" s="22"/>
      <c r="R510" s="22"/>
      <c r="S510" s="22"/>
      <c r="T510" s="22"/>
      <c r="U510" s="8"/>
    </row>
    <row r="511" ht="36" customHeight="1" spans="1:21">
      <c r="A511" s="7"/>
      <c r="B511" s="23"/>
      <c r="C511" s="23"/>
      <c r="D511" s="22"/>
      <c r="E511" s="22"/>
      <c r="F511" s="22"/>
      <c r="G511" s="22"/>
      <c r="H511" s="22"/>
      <c r="I511" s="22"/>
      <c r="J511" s="22"/>
      <c r="K511" s="22"/>
      <c r="L511" s="22"/>
      <c r="M511" s="23"/>
      <c r="N511" s="23"/>
      <c r="O511" s="23"/>
      <c r="P511" s="23"/>
      <c r="Q511" s="22"/>
      <c r="R511" s="22"/>
      <c r="S511" s="22"/>
      <c r="T511" s="22"/>
      <c r="U511" s="8"/>
    </row>
  </sheetData>
  <autoFilter ref="A2:U506">
    <extLst/>
  </autoFilter>
  <mergeCells count="1">
    <mergeCell ref="A1:U1"/>
  </mergeCells>
  <conditionalFormatting sqref="I122:I275">
    <cfRule type="duplicateValues" dxfId="0" priority="4"/>
  </conditionalFormatting>
  <conditionalFormatting sqref="I276:I381">
    <cfRule type="duplicateValues" dxfId="0" priority="2"/>
    <cfRule type="duplicateValues" dxfId="0" priority="3"/>
  </conditionalFormatting>
  <conditionalFormatting sqref="I382:I506">
    <cfRule type="duplicateValues" dxfId="0" priority="1"/>
  </conditionalFormatting>
  <pageMargins left="0.751388888888889" right="0.751388888888889" top="0.66875" bottom="1" header="0.5" footer="0.5"/>
  <pageSetup paperSize="9" scale="44"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2019-12-04T11:32:00Z</dcterms:created>
  <dcterms:modified xsi:type="dcterms:W3CDTF">2022-11-30T02:53:54Z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2B4E34F07EA84797AFB6D3FB9220712E</vt:lpwstr>
  </property>
</Properties>
</file>