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Sheet1!$A$2:$K$60</definedName>
  </definedNames>
  <calcPr calcId="144525"/>
</workbook>
</file>

<file path=xl/sharedStrings.xml><?xml version="1.0" encoding="utf-8"?>
<sst xmlns="http://schemas.openxmlformats.org/spreadsheetml/2006/main" count="591" uniqueCount="370">
  <si>
    <t>广州市市场监督管理局2022年第3季度产品质量监督抽查无法送达抽检结果的产品名单</t>
  </si>
  <si>
    <t>序号</t>
  </si>
  <si>
    <t>检验报告号</t>
  </si>
  <si>
    <t>产品名称</t>
  </si>
  <si>
    <t>被抽查市场主体名称</t>
  </si>
  <si>
    <t>被抽查市场主体区域</t>
  </si>
  <si>
    <t>标称生产单位</t>
  </si>
  <si>
    <t>标称生产单位所在区域</t>
  </si>
  <si>
    <t>标称商标</t>
  </si>
  <si>
    <t>规格型号</t>
  </si>
  <si>
    <t>不合格项目</t>
  </si>
  <si>
    <t>备注</t>
  </si>
  <si>
    <t>轻监2022-07-0051</t>
  </si>
  <si>
    <t>益智玩具</t>
  </si>
  <si>
    <t>广州市大信信和超市有限公司南沙榄核分公司</t>
  </si>
  <si>
    <t>广州市</t>
  </si>
  <si>
    <t>汕头市澄海区八五七玩具厂</t>
  </si>
  <si>
    <t>汕头市</t>
  </si>
  <si>
    <t>图形商标</t>
  </si>
  <si>
    <t>857-541</t>
  </si>
  <si>
    <t>用于包装或玩具中的塑料袋或塑料薄膜</t>
  </si>
  <si>
    <t>标称生产企业邮寄未妥投或不在登记地址经营，注册电话无法联系。</t>
  </si>
  <si>
    <t>电监2022-08-0012</t>
  </si>
  <si>
    <t>电磁炉</t>
  </si>
  <si>
    <t>广州真本事商贸有限公司</t>
  </si>
  <si>
    <t>中山市永多田电器有限公司</t>
  </si>
  <si>
    <t>中山市</t>
  </si>
  <si>
    <t>/</t>
  </si>
  <si>
    <t>YDT-Y212</t>
  </si>
  <si>
    <t>电源端子骚扰电压、辐射骚扰(30MHz～1000MHz)</t>
  </si>
  <si>
    <t>被抽查市场主体不在登记地址经营，无法联系。</t>
  </si>
  <si>
    <t>化监2022-08-0040</t>
  </si>
  <si>
    <t>薰衣草超强去污洗衣粉</t>
  </si>
  <si>
    <t>广州市圆梦商贸有限公司</t>
  </si>
  <si>
    <t>石家庄云祁日化有限公司</t>
  </si>
  <si>
    <t>石家庄市</t>
  </si>
  <si>
    <t>清荷语漫</t>
  </si>
  <si>
    <t>2.5千克</t>
  </si>
  <si>
    <t>总活性物质量分数、规定污布的去污力</t>
  </si>
  <si>
    <t>化监2022-08-0039</t>
  </si>
  <si>
    <t>薰衣草天然薰香洗衣粉</t>
  </si>
  <si>
    <t>石家庄雨涵依兰日化厂</t>
  </si>
  <si>
    <t>雨涵依蓝</t>
  </si>
  <si>
    <t>1.018千克</t>
  </si>
  <si>
    <t>电监2022-07-0162</t>
  </si>
  <si>
    <t>电扒炉</t>
  </si>
  <si>
    <t>广州佳宇西厨设备有限公司</t>
  </si>
  <si>
    <t>818B</t>
  </si>
  <si>
    <t>发热</t>
  </si>
  <si>
    <t>被抽查市场主体因疫情原因，暂时无法送达；标称生产企业因疫情原因，暂时无法送达。</t>
  </si>
  <si>
    <t>电监2022-07-0038</t>
  </si>
  <si>
    <t>真空吸尘器</t>
  </si>
  <si>
    <t>广州浦泽电子科技有限公司</t>
  </si>
  <si>
    <t>常州卷积电子科技有限公司</t>
  </si>
  <si>
    <t>常州市</t>
  </si>
  <si>
    <t>Z5C</t>
  </si>
  <si>
    <t>骚扰功率、辐射骚扰</t>
  </si>
  <si>
    <t>电监2022-08-0006</t>
  </si>
  <si>
    <t>强力绞切机</t>
  </si>
  <si>
    <t>镇江正台元食品机械有限公司</t>
  </si>
  <si>
    <t>镇江市</t>
  </si>
  <si>
    <t>广州市永乐电器制造有限公司</t>
  </si>
  <si>
    <t>JQ12-80</t>
  </si>
  <si>
    <t>稳定性和机械危险、结构（不包括第22.46条的试验）、电源连接和外部软线（不包括第25.14条的试验）、接地措施</t>
  </si>
  <si>
    <t>电监2022-08-0020</t>
  </si>
  <si>
    <t>绞肉机</t>
  </si>
  <si>
    <t>广州市振炬贸易有限公司</t>
  </si>
  <si>
    <t>番禺区</t>
  </si>
  <si>
    <t>广州市尚喜厨电器有限公司</t>
  </si>
  <si>
    <t>锦厨乐</t>
  </si>
  <si>
    <t>JR-12</t>
  </si>
  <si>
    <t>耐潮湿、泄漏电流和电气强度、非正常工作（不包括第19.11.4条的试验）、稳定性和机械危险、结构（不包括第22.46条的试验）、电源连接和外部软线（不包括第25.14条的试验）、接地措施</t>
  </si>
  <si>
    <t>被抽查市场主体不在登记地址经营，无法联系；标称生产企业邮寄未妥投或不在登记地址经营，注册电话无法联系。</t>
  </si>
  <si>
    <t>建监2022-07-0154</t>
  </si>
  <si>
    <t>无机矿物涂料</t>
  </si>
  <si>
    <t>广州市花都区新华创胜隆装饰材料经营部</t>
  </si>
  <si>
    <t>广州赫邦生建筑材料有限公司</t>
  </si>
  <si>
    <t>图形</t>
  </si>
  <si>
    <t>20kg/桶</t>
  </si>
  <si>
    <t>耐洗刷性、耐沾污综合能力(白色和浅色)、挥发性有机化合物（VOC）含量</t>
  </si>
  <si>
    <t>被抽查市场主体因疫情原因，暂时无法送达；标称生产企业邮寄未妥投或不在登记地址经营，注册电话无法联系。</t>
  </si>
  <si>
    <t>建监2022-07-0156</t>
  </si>
  <si>
    <t>金巢康净味纯黑色内墙水漆</t>
  </si>
  <si>
    <t>广州金巢康建材有限公司</t>
  </si>
  <si>
    <t>广州市品行装饰材料有限公司</t>
  </si>
  <si>
    <t>21公斤/桶</t>
  </si>
  <si>
    <t>耐洗刷性</t>
  </si>
  <si>
    <t>建监2022-08-0147</t>
  </si>
  <si>
    <t>透明聚氨酯（芳香型木器漆）</t>
  </si>
  <si>
    <t>新余市斯曼商贸有限公司</t>
  </si>
  <si>
    <t>新余市</t>
  </si>
  <si>
    <t>广州市三本有限公司</t>
  </si>
  <si>
    <t>三本</t>
  </si>
  <si>
    <t>5.5kg/套
A01-1甲组份</t>
  </si>
  <si>
    <t>VOC含量、甲苯与二甲苯（含乙苯）总和含量、游离二异氰酸酯总和含量[限甲苯二异氰酸酯（TDI)、六亚甲基二异氰酸酯（HDI）]</t>
  </si>
  <si>
    <t>电监2022-09-0006</t>
  </si>
  <si>
    <t>多功能电热锅</t>
  </si>
  <si>
    <t>广州梦瑶科技有限公司</t>
  </si>
  <si>
    <t>永康市佳士得家用电器有限公司</t>
  </si>
  <si>
    <t>永康市</t>
  </si>
  <si>
    <t>JSD-A3T32</t>
  </si>
  <si>
    <t>输入功率和电流、螺钉和连接</t>
  </si>
  <si>
    <t>QG2200811</t>
  </si>
  <si>
    <t>锂电池</t>
  </si>
  <si>
    <t>广州市凯铃电池商行</t>
  </si>
  <si>
    <t>玛源科技（广州）有限公司</t>
  </si>
  <si>
    <t>48V24Ah</t>
  </si>
  <si>
    <t>1、过充电</t>
  </si>
  <si>
    <t>QG2200823</t>
  </si>
  <si>
    <t>广州市世琼电动车有限公司</t>
  </si>
  <si>
    <t>48V15A</t>
  </si>
  <si>
    <t>QG2200888</t>
  </si>
  <si>
    <t>广州市花都区新华超跑电动车店</t>
  </si>
  <si>
    <t>惠州丰爵能源科技有限公司</t>
  </si>
  <si>
    <t>惠州市</t>
  </si>
  <si>
    <t>率核</t>
  </si>
  <si>
    <t>60V50Ah</t>
  </si>
  <si>
    <t>1、室温放电容量；2、蓄电池单体及模块安全性（蓄电池单体过充电试验）</t>
  </si>
  <si>
    <t>被抽查市场主体因疫情原因，暂时无法送达。</t>
  </si>
  <si>
    <t>QG2200748</t>
  </si>
  <si>
    <t>电动自行车</t>
  </si>
  <si>
    <t>广州市越秀区迎周电动车商行</t>
  </si>
  <si>
    <t>天津市知鑫电动车有限公司</t>
  </si>
  <si>
    <t>天津市</t>
  </si>
  <si>
    <t>中文：骑乐福</t>
  </si>
  <si>
    <t>TDT01Z</t>
  </si>
  <si>
    <t>1、电气装置</t>
  </si>
  <si>
    <t>DQ2201919</t>
  </si>
  <si>
    <t>电钻</t>
  </si>
  <si>
    <t>广州市腾兴五金工具有限公司</t>
  </si>
  <si>
    <t>永康市蝉蝉工贸有限公司</t>
  </si>
  <si>
    <t>金华市</t>
  </si>
  <si>
    <t>芯知蓝</t>
  </si>
  <si>
    <t>Z611 220V~50Hz 710W</t>
  </si>
  <si>
    <t>爬电距离、电气间隙和绝缘穿通距离；端子骚扰电压</t>
  </si>
  <si>
    <t>DQ2201921</t>
  </si>
  <si>
    <t>广州市花都区新华乐鹏机电设备经营部</t>
  </si>
  <si>
    <t>浙江泉有机电有限公司</t>
  </si>
  <si>
    <t>泉有</t>
  </si>
  <si>
    <t>QY-6103M 220V~50Hz 450W</t>
  </si>
  <si>
    <t>DQ2201925</t>
  </si>
  <si>
    <t>角磨机</t>
  </si>
  <si>
    <r>
      <rPr>
        <sz val="12"/>
        <color rgb="FF000000"/>
        <rFont val="仿宋_GB2312"/>
        <charset val="134"/>
      </rPr>
      <t>QY-9106NM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仿宋_GB2312"/>
        <charset val="134"/>
      </rPr>
      <t xml:space="preserve"> 220V~50Hz 800W</t>
    </r>
  </si>
  <si>
    <t>DQ2201938</t>
  </si>
  <si>
    <t>锂电池专用充电器</t>
  </si>
  <si>
    <t>广州市番禺区洛浦众成电动车行</t>
  </si>
  <si>
    <t>天长市宇择电器厂</t>
  </si>
  <si>
    <t>滁州市</t>
  </si>
  <si>
    <t>DZL48201 48V 2A 220V 50Hz 110W</t>
  </si>
  <si>
    <t>结构;电气间隙、爬电距离和固体绝缘</t>
  </si>
  <si>
    <t>DQ2201984</t>
  </si>
  <si>
    <t>锂离子电池充电器</t>
  </si>
  <si>
    <t>广州市白云区棠景有富自行车商行</t>
  </si>
  <si>
    <t>广东绿普尔机电科技有限公司</t>
  </si>
  <si>
    <t>东莞市</t>
  </si>
  <si>
    <t>绿普尔</t>
  </si>
  <si>
    <t>60V2A 2.0A 220V~50Hz</t>
  </si>
  <si>
    <t>标志和说明;结构;电气间隙、爬电距离和固体绝缘</t>
  </si>
  <si>
    <t>22J005839</t>
  </si>
  <si>
    <t>独角兽刺绣浴巾</t>
  </si>
  <si>
    <t>广州海珠区凤阳西遇百货店</t>
  </si>
  <si>
    <t>深圳市西遇时尚服饰有限公司</t>
  </si>
  <si>
    <t>深圳市</t>
  </si>
  <si>
    <t>---</t>
  </si>
  <si>
    <t>检样:70×140cm  备样:70×140cm</t>
  </si>
  <si>
    <t>产品使用说明（标识）</t>
  </si>
  <si>
    <t>22J006008</t>
  </si>
  <si>
    <t>过滤式半面罩</t>
  </si>
  <si>
    <t>广州奇妙堂医疗器械有限公司</t>
  </si>
  <si>
    <t>广州舒尔卡科技有限公司</t>
  </si>
  <si>
    <t>见报告备注</t>
  </si>
  <si>
    <t>头带</t>
  </si>
  <si>
    <t>22J006019</t>
  </si>
  <si>
    <t>一次性防护口罩(非医用)</t>
  </si>
  <si>
    <t>广州二元科技有限公司</t>
  </si>
  <si>
    <t>廉江市诺康医疗器械有限公司</t>
  </si>
  <si>
    <t>湛江市</t>
  </si>
  <si>
    <t>PAOBICO</t>
  </si>
  <si>
    <t>检样: 17.5cm*9.5cm   备样: 17.5cm*9.5cm /---</t>
  </si>
  <si>
    <t>过滤效率(%)
口罩带及口罩带与口罩体的连接处断裂强力(N)
防护效果(%)</t>
  </si>
  <si>
    <t>22J006030</t>
  </si>
  <si>
    <t>KN95防护口罩(非医用)</t>
  </si>
  <si>
    <t>广州凯芬绮贸易有限公司</t>
  </si>
  <si>
    <t>普宁市军埠恩格贝劳保用品厂</t>
  </si>
  <si>
    <t>揭阳市</t>
  </si>
  <si>
    <t>---/---</t>
  </si>
  <si>
    <t>NaCl颗粒物过滤效率(%)</t>
  </si>
  <si>
    <t>22J006031</t>
  </si>
  <si>
    <t>民用卫生口罩</t>
  </si>
  <si>
    <t>广州文上科技有限公司</t>
  </si>
  <si>
    <t>郴州岭美医药科技有限公司</t>
  </si>
  <si>
    <t>郴州市</t>
  </si>
  <si>
    <t>检样: 17.5×9.5cm   备样: 17.5×9.5cm/---</t>
  </si>
  <si>
    <t>通气阻力(Pa)
颗粒过滤效率(%)</t>
  </si>
  <si>
    <t>22J006033</t>
  </si>
  <si>
    <t>一次性防护口罩</t>
  </si>
  <si>
    <t>广州市鸿洲实验器材科技有限公司</t>
  </si>
  <si>
    <t>广东信粤三邦防护用品有限公司</t>
  </si>
  <si>
    <t>佛山市</t>
  </si>
  <si>
    <t>三邦</t>
  </si>
  <si>
    <t>检样: 17.5cm×9.5cm 备样: 17.5cm×9.5cm/ S118</t>
  </si>
  <si>
    <t>口罩带及口罩带与口罩体的连接处断裂强力</t>
  </si>
  <si>
    <t>22J006036</t>
  </si>
  <si>
    <t>一次性使用防护口罩(非医用)</t>
  </si>
  <si>
    <t>广州莉欧商贸有限公司</t>
  </si>
  <si>
    <t>惠州市瞻高医疗设备有限公司</t>
  </si>
  <si>
    <t>艾莉安</t>
  </si>
  <si>
    <t>防护效果(%)
过滤效率(%)</t>
  </si>
  <si>
    <t>22J006042</t>
  </si>
  <si>
    <t>广州俊潇贸易有限公司</t>
  </si>
  <si>
    <t>浙江守护星防护用品有限公司</t>
  </si>
  <si>
    <t>检样: 17.5×9.5cm   备样: 17.5×9.5cm / SG-01</t>
  </si>
  <si>
    <t>22J006070</t>
  </si>
  <si>
    <t>男士T恤</t>
  </si>
  <si>
    <t>广州市伊波贸易有限公司</t>
  </si>
  <si>
    <t>东莞市康远服饰有限公司</t>
  </si>
  <si>
    <t>检样:L 备样:L</t>
  </si>
  <si>
    <t>产品使用说明（标识）
耐光色牢度(级)</t>
  </si>
  <si>
    <t>22J006075</t>
  </si>
  <si>
    <t>男士短袖t恤衫</t>
  </si>
  <si>
    <t>广州沐衣庭服装有限公司</t>
  </si>
  <si>
    <t>广州市迈金顺服饰有限公司</t>
  </si>
  <si>
    <t>检样:185/104A   备样:185/104A</t>
  </si>
  <si>
    <t>22J006082</t>
  </si>
  <si>
    <t>连衣裙</t>
  </si>
  <si>
    <t>广州梦慕歌电子商务有限公司</t>
  </si>
  <si>
    <t>杭州宁蝶科技有限公司</t>
  </si>
  <si>
    <t>杭州市</t>
  </si>
  <si>
    <t>Palglg</t>
  </si>
  <si>
    <t>检样:M 备样:M</t>
  </si>
  <si>
    <t>产品使用说明（标识）
纤维含量(%)[里料]</t>
  </si>
  <si>
    <t>22J006087</t>
  </si>
  <si>
    <t>时尚女装</t>
  </si>
  <si>
    <t>广州雅梵贸易有限公司</t>
  </si>
  <si>
    <t>广州市达联制衣厂</t>
  </si>
  <si>
    <t>宠琳</t>
  </si>
  <si>
    <t>检样:XL        备样:XL</t>
  </si>
  <si>
    <t>22J006133</t>
  </si>
  <si>
    <t>儿童休闲装</t>
  </si>
  <si>
    <t>广州百信商务有限公司</t>
  </si>
  <si>
    <t>湖北征楚服饰有限公司</t>
  </si>
  <si>
    <t>宜昌市</t>
  </si>
  <si>
    <t>PEANUTS&amp;SNOOPY</t>
  </si>
  <si>
    <t xml:space="preserve">检样:120/60     备样:120/60 </t>
  </si>
  <si>
    <t>22J006139</t>
  </si>
  <si>
    <t>女童服饰</t>
  </si>
  <si>
    <t>广州格睿贸易有限公司</t>
  </si>
  <si>
    <t>厦门德夫阿可服饰有限公司</t>
  </si>
  <si>
    <t>厦门市</t>
  </si>
  <si>
    <t>(图片)</t>
  </si>
  <si>
    <t>检样:140        备样:140</t>
  </si>
  <si>
    <t>产品使用说明（标识）
纤维含量(%)[网纱]
pH值[里料]
纤维含量(%)[里料]</t>
  </si>
  <si>
    <t>22J006145</t>
  </si>
  <si>
    <t>女童名媛风连衣裙</t>
  </si>
  <si>
    <t>广州菲勋贸易有限公司</t>
  </si>
  <si>
    <t>检样:130/64   备样:130/64</t>
  </si>
  <si>
    <t>耐湿摩擦色牢度(级)[含印花部位]
纤维含量(%)</t>
  </si>
  <si>
    <t>22J006156</t>
  </si>
  <si>
    <t>成人立体款一次性口罩(非医用)</t>
  </si>
  <si>
    <t>广州唯品会电子商务有限公司</t>
  </si>
  <si>
    <t>安庆熊田防护用品有限公司</t>
  </si>
  <si>
    <t>安庆市</t>
  </si>
  <si>
    <t>检样:140*175mm  备样:140*175mm /---</t>
  </si>
  <si>
    <t>防护效果(%)
口罩带及口罩带与口罩体的连接处断裂强力(N)
过滤效率(%)</t>
  </si>
  <si>
    <t>22J006196</t>
  </si>
  <si>
    <t>奶茶口罩(成人平面款)</t>
  </si>
  <si>
    <t>广州市番禺区市桥丁香雅简家居店</t>
  </si>
  <si>
    <t>安徽盈肯国际贸易有限公司</t>
  </si>
  <si>
    <t>芜湖市</t>
  </si>
  <si>
    <t>检样:17.5×9.5cm 备样:17.5×9.5cm /---</t>
  </si>
  <si>
    <t>吸气阻力(Pa)
过滤效率(%)
防护效果(%)
呼气阻力(Pa)</t>
  </si>
  <si>
    <t>22J006208</t>
  </si>
  <si>
    <t>儿童一次性立体口罩(非医用)</t>
  </si>
  <si>
    <t>广州市番禺区市桥迷底日用杂品商行</t>
  </si>
  <si>
    <t>义乌市指点日用百货有限公司</t>
  </si>
  <si>
    <t>检样: 11cm×10.5cm   备样: 11cm×10.5cm / ---</t>
  </si>
  <si>
    <t>过滤效率(%)</t>
  </si>
  <si>
    <t>22J006230</t>
  </si>
  <si>
    <t>一次性纯色儿童防护口罩</t>
  </si>
  <si>
    <r>
      <rPr>
        <sz val="12"/>
        <color rgb="FF000000"/>
        <rFont val="仿宋_GB2312"/>
        <charset val="134"/>
      </rPr>
      <t>广州市安迈</t>
    </r>
    <r>
      <rPr>
        <sz val="12"/>
        <color rgb="FF000000"/>
        <rFont val="宋体"/>
        <charset val="134"/>
      </rPr>
      <t>晞</t>
    </r>
    <r>
      <rPr>
        <sz val="12"/>
        <color rgb="FF000000"/>
        <rFont val="仿宋_GB2312"/>
        <charset val="134"/>
      </rPr>
      <t>商贸有限公司</t>
    </r>
  </si>
  <si>
    <t>佛山市康健馨劳保有限公司</t>
  </si>
  <si>
    <t>颗粒过滤效率(%)</t>
  </si>
  <si>
    <t>22J006249</t>
  </si>
  <si>
    <t>一次性使用口罩(非医用)</t>
  </si>
  <si>
    <t>广州市番禺区石楼宇翔日用品商店</t>
  </si>
  <si>
    <t>长垣市成果医疗器械有限公司</t>
  </si>
  <si>
    <t>新乡市</t>
  </si>
  <si>
    <t>冬之酷</t>
  </si>
  <si>
    <t>检样: 17.5cm×9.5cm 备样: 17.5cm×9.5cm /---</t>
  </si>
  <si>
    <t>过滤效率(%)
防护效果(%)</t>
  </si>
  <si>
    <t>22J006276</t>
  </si>
  <si>
    <t>T恤</t>
  </si>
  <si>
    <r>
      <rPr>
        <sz val="12"/>
        <color rgb="FF000000"/>
        <rFont val="仿宋_GB2312"/>
        <charset val="134"/>
      </rPr>
      <t>广州市从化街口</t>
    </r>
    <r>
      <rPr>
        <sz val="12"/>
        <color rgb="FF000000"/>
        <rFont val="宋体"/>
        <charset val="134"/>
      </rPr>
      <t>婻婻</t>
    </r>
    <r>
      <rPr>
        <sz val="12"/>
        <color rgb="FF000000"/>
        <rFont val="仿宋_GB2312"/>
        <charset val="134"/>
      </rPr>
      <t>猪童装店</t>
    </r>
  </si>
  <si>
    <t>杭州台派服饰有限公司</t>
  </si>
  <si>
    <t>PAJAJA 木瓜汁</t>
  </si>
  <si>
    <t>检样:120 150    备样:110</t>
  </si>
  <si>
    <t>22J006290</t>
  </si>
  <si>
    <t>睡裙</t>
  </si>
  <si>
    <t>广州家广超市有限公司新市店</t>
  </si>
  <si>
    <t>深圳市金黛尔贸易有限公司</t>
  </si>
  <si>
    <t>检样:160/84A    备样:160/84A</t>
  </si>
  <si>
    <t>纤维含量(%)</t>
  </si>
  <si>
    <t>22J006450</t>
  </si>
  <si>
    <t>鱼型防护口罩</t>
  </si>
  <si>
    <t>广州祥易云贸易有限公司</t>
  </si>
  <si>
    <t>佛山舒汇生物科技有限公司</t>
  </si>
  <si>
    <t>WATER STONE</t>
  </si>
  <si>
    <t>检样:208×80mm 允差:5%       备样:208×80mm 允差:5%/挂耳式</t>
  </si>
  <si>
    <t>22J006459</t>
  </si>
  <si>
    <t>防护效果(%)</t>
  </si>
  <si>
    <t>22J006477</t>
  </si>
  <si>
    <t>3D立体一次性口罩</t>
  </si>
  <si>
    <t>广州铂思美科技有限公司</t>
  </si>
  <si>
    <t>安徽天元医疗科技有限公司</t>
  </si>
  <si>
    <t>巧象</t>
  </si>
  <si>
    <t>检样:M码        备样:M码/---</t>
  </si>
  <si>
    <t>22J004173</t>
  </si>
  <si>
    <t>帝绅炫彩型夏凉被</t>
  </si>
  <si>
    <t>广州世纪联华商贸有限责任公司</t>
  </si>
  <si>
    <t>深圳市帝绅家用纺织品有限公司</t>
  </si>
  <si>
    <t>帝绅</t>
  </si>
  <si>
    <t>200cm×230cm</t>
  </si>
  <si>
    <t>22J004175</t>
  </si>
  <si>
    <t>帝绅纯棉床单</t>
  </si>
  <si>
    <t>150cm×200cm</t>
  </si>
  <si>
    <t>22J004176</t>
  </si>
  <si>
    <t>宽幅被套</t>
  </si>
  <si>
    <t>150×215cm</t>
  </si>
  <si>
    <t>22J004277</t>
  </si>
  <si>
    <t>学生服</t>
  </si>
  <si>
    <t>广州市海珠区遇颜东伟服饰厂</t>
  </si>
  <si>
    <t>遇颜东伟服饰公司</t>
  </si>
  <si>
    <t>（未标注）</t>
  </si>
  <si>
    <t>145</t>
  </si>
  <si>
    <t>纤维含量[白色面料]#产品使用说明（标识）</t>
  </si>
  <si>
    <t>22J004278</t>
  </si>
  <si>
    <t>150</t>
  </si>
  <si>
    <t>22J004279</t>
  </si>
  <si>
    <t>学生装</t>
  </si>
  <si>
    <t>广州酷鱼传媒有限公司</t>
  </si>
  <si>
    <t>广东雅斯路服饰有限公司</t>
  </si>
  <si>
    <t>140/64</t>
  </si>
  <si>
    <t>纤维含量[绿色面料]</t>
  </si>
  <si>
    <t>22J004280</t>
  </si>
  <si>
    <t>120</t>
  </si>
  <si>
    <t>洗后接缝强力#纤维含量[白色面料]#产品使用说明（标识）</t>
  </si>
  <si>
    <t>22J004386</t>
  </si>
  <si>
    <t>园服（上衣、下装）</t>
  </si>
  <si>
    <t>广东爱丁洋教育科技有限公司</t>
  </si>
  <si>
    <t>江西爱丁洋教育科技有限公司</t>
  </si>
  <si>
    <t>南昌市</t>
  </si>
  <si>
    <t>爱丁洋</t>
  </si>
  <si>
    <t>上衣：90/48，裤：90/47（4套）</t>
  </si>
  <si>
    <t>pH值[上衣]</t>
  </si>
  <si>
    <t>22J004390</t>
  </si>
  <si>
    <t>中小学生校服（夏装运动服针织短裤）</t>
  </si>
  <si>
    <t>广州市师焉服装有限公司</t>
  </si>
  <si>
    <t>广东信稳投资管理有限公司</t>
  </si>
  <si>
    <t>肇庆市</t>
  </si>
  <si>
    <t>130/53</t>
  </si>
  <si>
    <t>纤维含量</t>
  </si>
  <si>
    <t>22J004391</t>
  </si>
  <si>
    <t>中小学生校服（夏装运动服针织长裤）</t>
  </si>
  <si>
    <t>纤维含量[深蓝色面料]</t>
  </si>
  <si>
    <t>22J004392</t>
  </si>
  <si>
    <t>中小学生校服（夏装运动服针织短袖上衣）</t>
  </si>
  <si>
    <t>130/56</t>
  </si>
  <si>
    <t>纤维含量[浅蓝色面料]#纤维含量[藏青色面料]</t>
  </si>
  <si>
    <t>22J004422</t>
  </si>
  <si>
    <t>耐光色牢度[上衣绿色面料]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</si>
</sst>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方正仿宋_GBK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0"/>
    </font>
    <font>
      <sz val="11"/>
      <color indexed="8"/>
      <name val="宋体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abSelected="1" zoomScale="130" zoomScaleNormal="130" workbookViewId="0">
      <selection activeCell="L4" sqref="L4"/>
    </sheetView>
  </sheetViews>
  <sheetFormatPr defaultColWidth="15.875" defaultRowHeight="13.5"/>
  <cols>
    <col min="1" max="1" width="7.75" customWidth="1"/>
    <col min="2" max="10" width="15.875" customWidth="1"/>
    <col min="11" max="11" width="21.25" customWidth="1"/>
    <col min="12" max="16377" width="15.875" customWidth="1"/>
  </cols>
  <sheetData>
    <row r="1" ht="92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4"/>
    </row>
    <row r="2" ht="47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57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  <c r="K3" s="15" t="s">
        <v>21</v>
      </c>
    </row>
    <row r="4" ht="57" spans="1:11">
      <c r="A4" s="4">
        <v>2</v>
      </c>
      <c r="B4" s="4" t="s">
        <v>22</v>
      </c>
      <c r="C4" s="4" t="s">
        <v>23</v>
      </c>
      <c r="D4" s="4" t="s">
        <v>24</v>
      </c>
      <c r="E4" s="4" t="s">
        <v>15</v>
      </c>
      <c r="F4" s="4" t="s">
        <v>25</v>
      </c>
      <c r="G4" s="4" t="s">
        <v>26</v>
      </c>
      <c r="H4" s="5" t="s">
        <v>27</v>
      </c>
      <c r="I4" s="4" t="s">
        <v>28</v>
      </c>
      <c r="J4" s="4" t="s">
        <v>29</v>
      </c>
      <c r="K4" s="15" t="s">
        <v>30</v>
      </c>
    </row>
    <row r="5" ht="57" spans="1:11">
      <c r="A5" s="4">
        <v>3</v>
      </c>
      <c r="B5" s="4" t="s">
        <v>31</v>
      </c>
      <c r="C5" s="4" t="s">
        <v>32</v>
      </c>
      <c r="D5" s="4" t="s">
        <v>33</v>
      </c>
      <c r="E5" s="4" t="s">
        <v>15</v>
      </c>
      <c r="F5" s="4" t="s">
        <v>34</v>
      </c>
      <c r="G5" s="4" t="s">
        <v>35</v>
      </c>
      <c r="H5" s="4" t="s">
        <v>36</v>
      </c>
      <c r="I5" s="4" t="s">
        <v>37</v>
      </c>
      <c r="J5" s="4" t="s">
        <v>38</v>
      </c>
      <c r="K5" s="15" t="s">
        <v>21</v>
      </c>
    </row>
    <row r="6" ht="57" spans="1:11">
      <c r="A6" s="4">
        <v>4</v>
      </c>
      <c r="B6" s="4" t="s">
        <v>39</v>
      </c>
      <c r="C6" s="4" t="s">
        <v>40</v>
      </c>
      <c r="D6" s="4" t="s">
        <v>33</v>
      </c>
      <c r="E6" s="4" t="s">
        <v>15</v>
      </c>
      <c r="F6" s="4" t="s">
        <v>41</v>
      </c>
      <c r="G6" s="4" t="s">
        <v>35</v>
      </c>
      <c r="H6" s="4" t="s">
        <v>42</v>
      </c>
      <c r="I6" s="4" t="s">
        <v>43</v>
      </c>
      <c r="J6" s="4" t="s">
        <v>38</v>
      </c>
      <c r="K6" s="15" t="s">
        <v>21</v>
      </c>
    </row>
    <row r="7" ht="57" spans="1:11">
      <c r="A7" s="4">
        <v>5</v>
      </c>
      <c r="B7" s="4" t="s">
        <v>44</v>
      </c>
      <c r="C7" s="6" t="s">
        <v>45</v>
      </c>
      <c r="D7" s="4" t="s">
        <v>46</v>
      </c>
      <c r="E7" s="4" t="s">
        <v>15</v>
      </c>
      <c r="F7" s="4" t="s">
        <v>46</v>
      </c>
      <c r="G7" s="4" t="s">
        <v>15</v>
      </c>
      <c r="H7" s="5" t="s">
        <v>27</v>
      </c>
      <c r="I7" s="4" t="s">
        <v>47</v>
      </c>
      <c r="J7" s="4" t="s">
        <v>48</v>
      </c>
      <c r="K7" s="15" t="s">
        <v>49</v>
      </c>
    </row>
    <row r="8" ht="42.75" spans="1:11">
      <c r="A8" s="4">
        <v>6</v>
      </c>
      <c r="B8" s="4" t="s">
        <v>50</v>
      </c>
      <c r="C8" s="4" t="s">
        <v>51</v>
      </c>
      <c r="D8" s="4" t="s">
        <v>52</v>
      </c>
      <c r="E8" s="4" t="s">
        <v>15</v>
      </c>
      <c r="F8" s="4" t="s">
        <v>53</v>
      </c>
      <c r="G8" s="4" t="s">
        <v>54</v>
      </c>
      <c r="H8" s="5" t="s">
        <v>27</v>
      </c>
      <c r="I8" s="4" t="s">
        <v>55</v>
      </c>
      <c r="J8" s="4" t="s">
        <v>56</v>
      </c>
      <c r="K8" s="15" t="s">
        <v>30</v>
      </c>
    </row>
    <row r="9" ht="114" spans="1:11">
      <c r="A9" s="4">
        <v>7</v>
      </c>
      <c r="B9" s="4" t="s">
        <v>57</v>
      </c>
      <c r="C9" s="4" t="s">
        <v>58</v>
      </c>
      <c r="D9" s="4" t="s">
        <v>59</v>
      </c>
      <c r="E9" s="4" t="s">
        <v>60</v>
      </c>
      <c r="F9" s="7" t="s">
        <v>61</v>
      </c>
      <c r="G9" s="4" t="s">
        <v>15</v>
      </c>
      <c r="H9" s="4" t="s">
        <v>18</v>
      </c>
      <c r="I9" s="4" t="s">
        <v>62</v>
      </c>
      <c r="J9" s="4" t="s">
        <v>63</v>
      </c>
      <c r="K9" s="15" t="s">
        <v>21</v>
      </c>
    </row>
    <row r="10" ht="171" spans="1:11">
      <c r="A10" s="4">
        <v>8</v>
      </c>
      <c r="B10" s="4" t="s">
        <v>64</v>
      </c>
      <c r="C10" s="4" t="s">
        <v>65</v>
      </c>
      <c r="D10" s="4" t="s">
        <v>66</v>
      </c>
      <c r="E10" s="4" t="s">
        <v>67</v>
      </c>
      <c r="F10" s="4" t="s">
        <v>68</v>
      </c>
      <c r="G10" s="4" t="s">
        <v>15</v>
      </c>
      <c r="H10" s="4" t="s">
        <v>69</v>
      </c>
      <c r="I10" s="4" t="s">
        <v>70</v>
      </c>
      <c r="J10" s="4" t="s">
        <v>71</v>
      </c>
      <c r="K10" s="15" t="s">
        <v>72</v>
      </c>
    </row>
    <row r="11" ht="85.5" spans="1:11">
      <c r="A11" s="4">
        <v>9</v>
      </c>
      <c r="B11" s="4" t="s">
        <v>73</v>
      </c>
      <c r="C11" s="4" t="s">
        <v>74</v>
      </c>
      <c r="D11" s="4" t="s">
        <v>75</v>
      </c>
      <c r="E11" s="4" t="s">
        <v>15</v>
      </c>
      <c r="F11" s="4" t="s">
        <v>76</v>
      </c>
      <c r="G11" s="4" t="s">
        <v>15</v>
      </c>
      <c r="H11" s="4" t="s">
        <v>77</v>
      </c>
      <c r="I11" s="4" t="s">
        <v>78</v>
      </c>
      <c r="J11" s="4" t="s">
        <v>79</v>
      </c>
      <c r="K11" s="15" t="s">
        <v>80</v>
      </c>
    </row>
    <row r="12" ht="85.5" spans="1:11">
      <c r="A12" s="4">
        <v>10</v>
      </c>
      <c r="B12" s="4" t="s">
        <v>81</v>
      </c>
      <c r="C12" s="4" t="s">
        <v>82</v>
      </c>
      <c r="D12" s="4" t="s">
        <v>83</v>
      </c>
      <c r="E12" s="4" t="s">
        <v>15</v>
      </c>
      <c r="F12" s="4" t="s">
        <v>84</v>
      </c>
      <c r="G12" s="4" t="s">
        <v>15</v>
      </c>
      <c r="H12" s="4" t="s">
        <v>77</v>
      </c>
      <c r="I12" s="4" t="s">
        <v>85</v>
      </c>
      <c r="J12" s="4" t="s">
        <v>86</v>
      </c>
      <c r="K12" s="15" t="s">
        <v>80</v>
      </c>
    </row>
    <row r="13" ht="128.25" spans="1:11">
      <c r="A13" s="4">
        <v>11</v>
      </c>
      <c r="B13" s="8" t="s">
        <v>87</v>
      </c>
      <c r="C13" s="4" t="s">
        <v>88</v>
      </c>
      <c r="D13" s="4" t="s">
        <v>89</v>
      </c>
      <c r="E13" s="9" t="s">
        <v>90</v>
      </c>
      <c r="F13" s="8" t="s">
        <v>91</v>
      </c>
      <c r="G13" s="4" t="s">
        <v>15</v>
      </c>
      <c r="H13" s="4" t="s">
        <v>92</v>
      </c>
      <c r="I13" s="4" t="s">
        <v>93</v>
      </c>
      <c r="J13" s="4" t="s">
        <v>94</v>
      </c>
      <c r="K13" s="15" t="s">
        <v>30</v>
      </c>
    </row>
    <row r="14" ht="42.75" spans="1:11">
      <c r="A14" s="4">
        <v>12</v>
      </c>
      <c r="B14" s="4" t="s">
        <v>95</v>
      </c>
      <c r="C14" s="4" t="s">
        <v>96</v>
      </c>
      <c r="D14" s="4" t="s">
        <v>97</v>
      </c>
      <c r="E14" s="4" t="s">
        <v>15</v>
      </c>
      <c r="F14" s="4" t="s">
        <v>98</v>
      </c>
      <c r="G14" s="4" t="s">
        <v>99</v>
      </c>
      <c r="H14" s="5" t="s">
        <v>27</v>
      </c>
      <c r="I14" s="4" t="s">
        <v>100</v>
      </c>
      <c r="J14" s="4" t="s">
        <v>101</v>
      </c>
      <c r="K14" s="15" t="s">
        <v>30</v>
      </c>
    </row>
    <row r="15" ht="57" spans="1:11">
      <c r="A15" s="4">
        <v>13</v>
      </c>
      <c r="B15" s="10" t="s">
        <v>102</v>
      </c>
      <c r="C15" s="10" t="s">
        <v>103</v>
      </c>
      <c r="D15" s="10" t="s">
        <v>104</v>
      </c>
      <c r="E15" s="4" t="s">
        <v>15</v>
      </c>
      <c r="F15" s="11" t="s">
        <v>105</v>
      </c>
      <c r="G15" s="4" t="s">
        <v>15</v>
      </c>
      <c r="H15" s="10" t="s">
        <v>27</v>
      </c>
      <c r="I15" s="10" t="s">
        <v>106</v>
      </c>
      <c r="J15" s="10" t="s">
        <v>107</v>
      </c>
      <c r="K15" s="15" t="s">
        <v>21</v>
      </c>
    </row>
    <row r="16" ht="57" spans="1:11">
      <c r="A16" s="4">
        <v>14</v>
      </c>
      <c r="B16" s="10" t="s">
        <v>108</v>
      </c>
      <c r="C16" s="10" t="s">
        <v>103</v>
      </c>
      <c r="D16" s="10" t="s">
        <v>109</v>
      </c>
      <c r="E16" s="4" t="s">
        <v>15</v>
      </c>
      <c r="F16" s="11" t="s">
        <v>105</v>
      </c>
      <c r="G16" s="4" t="s">
        <v>15</v>
      </c>
      <c r="H16" s="10" t="s">
        <v>18</v>
      </c>
      <c r="I16" s="10" t="s">
        <v>110</v>
      </c>
      <c r="J16" s="10" t="s">
        <v>107</v>
      </c>
      <c r="K16" s="15" t="s">
        <v>21</v>
      </c>
    </row>
    <row r="17" ht="71.25" spans="1:11">
      <c r="A17" s="4">
        <v>15</v>
      </c>
      <c r="B17" s="10" t="s">
        <v>111</v>
      </c>
      <c r="C17" s="10" t="s">
        <v>103</v>
      </c>
      <c r="D17" s="10" t="s">
        <v>112</v>
      </c>
      <c r="E17" s="4" t="s">
        <v>15</v>
      </c>
      <c r="F17" s="11" t="s">
        <v>113</v>
      </c>
      <c r="G17" s="4" t="s">
        <v>114</v>
      </c>
      <c r="H17" s="10" t="s">
        <v>115</v>
      </c>
      <c r="I17" s="10" t="s">
        <v>116</v>
      </c>
      <c r="J17" s="10" t="s">
        <v>117</v>
      </c>
      <c r="K17" s="15" t="s">
        <v>118</v>
      </c>
    </row>
    <row r="18" ht="42.75" spans="1:11">
      <c r="A18" s="4">
        <v>16</v>
      </c>
      <c r="B18" s="10" t="s">
        <v>119</v>
      </c>
      <c r="C18" s="10" t="s">
        <v>120</v>
      </c>
      <c r="D18" s="10" t="s">
        <v>121</v>
      </c>
      <c r="E18" s="4" t="s">
        <v>15</v>
      </c>
      <c r="F18" s="11" t="s">
        <v>122</v>
      </c>
      <c r="G18" s="4" t="s">
        <v>123</v>
      </c>
      <c r="H18" s="10" t="s">
        <v>124</v>
      </c>
      <c r="I18" s="10" t="s">
        <v>125</v>
      </c>
      <c r="J18" s="10" t="s">
        <v>126</v>
      </c>
      <c r="K18" s="15" t="s">
        <v>30</v>
      </c>
    </row>
    <row r="19" ht="57" spans="1:11">
      <c r="A19" s="4">
        <v>17</v>
      </c>
      <c r="B19" s="10" t="s">
        <v>127</v>
      </c>
      <c r="C19" s="10" t="s">
        <v>128</v>
      </c>
      <c r="D19" s="10" t="s">
        <v>129</v>
      </c>
      <c r="E19" s="4" t="s">
        <v>15</v>
      </c>
      <c r="F19" s="10" t="s">
        <v>130</v>
      </c>
      <c r="G19" s="4" t="s">
        <v>131</v>
      </c>
      <c r="H19" s="10" t="s">
        <v>132</v>
      </c>
      <c r="I19" s="10" t="s">
        <v>133</v>
      </c>
      <c r="J19" s="10" t="s">
        <v>134</v>
      </c>
      <c r="K19" s="15" t="s">
        <v>118</v>
      </c>
    </row>
    <row r="20" ht="57" spans="1:11">
      <c r="A20" s="4">
        <v>18</v>
      </c>
      <c r="B20" s="10" t="s">
        <v>135</v>
      </c>
      <c r="C20" s="10" t="s">
        <v>128</v>
      </c>
      <c r="D20" s="10" t="s">
        <v>136</v>
      </c>
      <c r="E20" s="4" t="s">
        <v>15</v>
      </c>
      <c r="F20" s="10" t="s">
        <v>137</v>
      </c>
      <c r="G20" s="4" t="s">
        <v>131</v>
      </c>
      <c r="H20" s="10" t="s">
        <v>138</v>
      </c>
      <c r="I20" s="10" t="s">
        <v>139</v>
      </c>
      <c r="J20" s="10" t="s">
        <v>134</v>
      </c>
      <c r="K20" s="15" t="s">
        <v>118</v>
      </c>
    </row>
    <row r="21" ht="57" spans="1:11">
      <c r="A21" s="4">
        <v>19</v>
      </c>
      <c r="B21" s="10" t="s">
        <v>140</v>
      </c>
      <c r="C21" s="10" t="s">
        <v>141</v>
      </c>
      <c r="D21" s="10" t="s">
        <v>136</v>
      </c>
      <c r="E21" s="4" t="s">
        <v>15</v>
      </c>
      <c r="F21" s="10" t="s">
        <v>137</v>
      </c>
      <c r="G21" s="4" t="s">
        <v>131</v>
      </c>
      <c r="H21" s="10" t="s">
        <v>138</v>
      </c>
      <c r="I21" s="10" t="s">
        <v>142</v>
      </c>
      <c r="J21" s="10" t="s">
        <v>134</v>
      </c>
      <c r="K21" s="15" t="s">
        <v>118</v>
      </c>
    </row>
    <row r="22" ht="57" spans="1:11">
      <c r="A22" s="4">
        <v>20</v>
      </c>
      <c r="B22" s="10" t="s">
        <v>143</v>
      </c>
      <c r="C22" s="10" t="s">
        <v>144</v>
      </c>
      <c r="D22" s="10" t="s">
        <v>145</v>
      </c>
      <c r="E22" s="4" t="s">
        <v>15</v>
      </c>
      <c r="F22" s="10" t="s">
        <v>146</v>
      </c>
      <c r="G22" s="4" t="s">
        <v>147</v>
      </c>
      <c r="H22" s="10"/>
      <c r="I22" s="10" t="s">
        <v>148</v>
      </c>
      <c r="J22" s="10" t="s">
        <v>149</v>
      </c>
      <c r="K22" s="15" t="s">
        <v>21</v>
      </c>
    </row>
    <row r="23" ht="57" spans="1:11">
      <c r="A23" s="4">
        <v>21</v>
      </c>
      <c r="B23" s="10" t="s">
        <v>150</v>
      </c>
      <c r="C23" s="10" t="s">
        <v>151</v>
      </c>
      <c r="D23" s="10" t="s">
        <v>152</v>
      </c>
      <c r="E23" s="4" t="s">
        <v>15</v>
      </c>
      <c r="F23" s="10" t="s">
        <v>153</v>
      </c>
      <c r="G23" s="4" t="s">
        <v>154</v>
      </c>
      <c r="H23" s="10" t="s">
        <v>155</v>
      </c>
      <c r="I23" s="10" t="s">
        <v>156</v>
      </c>
      <c r="J23" s="10" t="s">
        <v>157</v>
      </c>
      <c r="K23" s="15" t="s">
        <v>21</v>
      </c>
    </row>
    <row r="24" ht="57" spans="1:11">
      <c r="A24" s="4">
        <v>22</v>
      </c>
      <c r="B24" s="10" t="s">
        <v>158</v>
      </c>
      <c r="C24" s="10" t="s">
        <v>159</v>
      </c>
      <c r="D24" s="10" t="s">
        <v>160</v>
      </c>
      <c r="E24" s="4" t="s">
        <v>15</v>
      </c>
      <c r="F24" s="10" t="s">
        <v>161</v>
      </c>
      <c r="G24" s="4" t="s">
        <v>162</v>
      </c>
      <c r="H24" s="10" t="s">
        <v>163</v>
      </c>
      <c r="I24" s="10" t="s">
        <v>164</v>
      </c>
      <c r="J24" s="10" t="s">
        <v>165</v>
      </c>
      <c r="K24" s="15" t="s">
        <v>21</v>
      </c>
    </row>
    <row r="25" ht="85.5" spans="1:11">
      <c r="A25" s="4">
        <v>23</v>
      </c>
      <c r="B25" s="10" t="s">
        <v>166</v>
      </c>
      <c r="C25" s="10" t="s">
        <v>167</v>
      </c>
      <c r="D25" s="10" t="s">
        <v>168</v>
      </c>
      <c r="E25" s="4" t="s">
        <v>15</v>
      </c>
      <c r="F25" s="10" t="s">
        <v>169</v>
      </c>
      <c r="G25" s="4" t="s">
        <v>15</v>
      </c>
      <c r="H25" s="10" t="s">
        <v>163</v>
      </c>
      <c r="I25" s="10" t="s">
        <v>170</v>
      </c>
      <c r="J25" s="10" t="s">
        <v>171</v>
      </c>
      <c r="K25" s="15" t="s">
        <v>72</v>
      </c>
    </row>
    <row r="26" ht="71.25" spans="1:11">
      <c r="A26" s="4">
        <v>24</v>
      </c>
      <c r="B26" s="10" t="s">
        <v>172</v>
      </c>
      <c r="C26" s="10" t="s">
        <v>173</v>
      </c>
      <c r="D26" s="10" t="s">
        <v>174</v>
      </c>
      <c r="E26" s="4" t="s">
        <v>15</v>
      </c>
      <c r="F26" s="10" t="s">
        <v>175</v>
      </c>
      <c r="G26" s="4" t="s">
        <v>176</v>
      </c>
      <c r="H26" s="10" t="s">
        <v>177</v>
      </c>
      <c r="I26" s="10" t="s">
        <v>178</v>
      </c>
      <c r="J26" s="10" t="s">
        <v>179</v>
      </c>
      <c r="K26" s="15" t="s">
        <v>30</v>
      </c>
    </row>
    <row r="27" ht="42.75" spans="1:11">
      <c r="A27" s="4">
        <v>25</v>
      </c>
      <c r="B27" s="10" t="s">
        <v>180</v>
      </c>
      <c r="C27" s="10" t="s">
        <v>181</v>
      </c>
      <c r="D27" s="10" t="s">
        <v>182</v>
      </c>
      <c r="E27" s="4" t="s">
        <v>15</v>
      </c>
      <c r="F27" s="10" t="s">
        <v>183</v>
      </c>
      <c r="G27" s="4" t="s">
        <v>184</v>
      </c>
      <c r="H27" s="10" t="s">
        <v>163</v>
      </c>
      <c r="I27" s="10" t="s">
        <v>185</v>
      </c>
      <c r="J27" s="10" t="s">
        <v>186</v>
      </c>
      <c r="K27" s="15" t="s">
        <v>30</v>
      </c>
    </row>
    <row r="28" ht="57" spans="1:11">
      <c r="A28" s="4">
        <v>26</v>
      </c>
      <c r="B28" s="10" t="s">
        <v>187</v>
      </c>
      <c r="C28" s="10" t="s">
        <v>188</v>
      </c>
      <c r="D28" s="10" t="s">
        <v>189</v>
      </c>
      <c r="E28" s="4" t="s">
        <v>15</v>
      </c>
      <c r="F28" s="10" t="s">
        <v>190</v>
      </c>
      <c r="G28" s="4" t="s">
        <v>191</v>
      </c>
      <c r="H28" s="10" t="s">
        <v>163</v>
      </c>
      <c r="I28" s="10" t="s">
        <v>192</v>
      </c>
      <c r="J28" s="10" t="s">
        <v>193</v>
      </c>
      <c r="K28" s="15" t="s">
        <v>30</v>
      </c>
    </row>
    <row r="29" ht="71.25" spans="1:11">
      <c r="A29" s="4">
        <v>27</v>
      </c>
      <c r="B29" s="10" t="s">
        <v>194</v>
      </c>
      <c r="C29" s="10" t="s">
        <v>195</v>
      </c>
      <c r="D29" s="10" t="s">
        <v>196</v>
      </c>
      <c r="E29" s="4" t="s">
        <v>15</v>
      </c>
      <c r="F29" s="10" t="s">
        <v>197</v>
      </c>
      <c r="G29" s="4" t="s">
        <v>198</v>
      </c>
      <c r="H29" s="10" t="s">
        <v>199</v>
      </c>
      <c r="I29" s="10" t="s">
        <v>200</v>
      </c>
      <c r="J29" s="10" t="s">
        <v>201</v>
      </c>
      <c r="K29" s="15" t="s">
        <v>30</v>
      </c>
    </row>
    <row r="30" ht="57" spans="1:11">
      <c r="A30" s="4">
        <v>28</v>
      </c>
      <c r="B30" s="10" t="s">
        <v>202</v>
      </c>
      <c r="C30" s="10" t="s">
        <v>203</v>
      </c>
      <c r="D30" s="10" t="s">
        <v>204</v>
      </c>
      <c r="E30" s="4" t="s">
        <v>15</v>
      </c>
      <c r="F30" s="10" t="s">
        <v>205</v>
      </c>
      <c r="G30" s="4" t="s">
        <v>114</v>
      </c>
      <c r="H30" s="10" t="s">
        <v>206</v>
      </c>
      <c r="I30" s="10" t="s">
        <v>170</v>
      </c>
      <c r="J30" s="10" t="s">
        <v>207</v>
      </c>
      <c r="K30" s="15" t="s">
        <v>21</v>
      </c>
    </row>
    <row r="31" ht="71.25" spans="1:11">
      <c r="A31" s="4">
        <v>29</v>
      </c>
      <c r="B31" s="10" t="s">
        <v>208</v>
      </c>
      <c r="C31" s="10" t="s">
        <v>173</v>
      </c>
      <c r="D31" s="10" t="s">
        <v>209</v>
      </c>
      <c r="E31" s="4" t="s">
        <v>15</v>
      </c>
      <c r="F31" s="10" t="s">
        <v>210</v>
      </c>
      <c r="G31" s="4" t="s">
        <v>131</v>
      </c>
      <c r="H31" s="10" t="s">
        <v>163</v>
      </c>
      <c r="I31" s="10" t="s">
        <v>211</v>
      </c>
      <c r="J31" s="10" t="s">
        <v>207</v>
      </c>
      <c r="K31" s="15" t="s">
        <v>30</v>
      </c>
    </row>
    <row r="32" ht="57" spans="1:11">
      <c r="A32" s="4">
        <v>30</v>
      </c>
      <c r="B32" s="10" t="s">
        <v>212</v>
      </c>
      <c r="C32" s="10" t="s">
        <v>213</v>
      </c>
      <c r="D32" s="10" t="s">
        <v>214</v>
      </c>
      <c r="E32" s="4" t="s">
        <v>15</v>
      </c>
      <c r="F32" s="10" t="s">
        <v>215</v>
      </c>
      <c r="G32" s="4" t="s">
        <v>154</v>
      </c>
      <c r="H32" s="10" t="s">
        <v>163</v>
      </c>
      <c r="I32" s="10" t="s">
        <v>216</v>
      </c>
      <c r="J32" s="10" t="s">
        <v>217</v>
      </c>
      <c r="K32" s="15" t="s">
        <v>21</v>
      </c>
    </row>
    <row r="33" ht="42.75" spans="1:11">
      <c r="A33" s="4">
        <v>31</v>
      </c>
      <c r="B33" s="10" t="s">
        <v>218</v>
      </c>
      <c r="C33" s="10" t="s">
        <v>219</v>
      </c>
      <c r="D33" s="10" t="s">
        <v>220</v>
      </c>
      <c r="E33" s="4" t="s">
        <v>15</v>
      </c>
      <c r="F33" s="10" t="s">
        <v>221</v>
      </c>
      <c r="G33" s="4" t="s">
        <v>15</v>
      </c>
      <c r="H33" s="10" t="s">
        <v>163</v>
      </c>
      <c r="I33" s="10" t="s">
        <v>222</v>
      </c>
      <c r="J33" s="10" t="s">
        <v>165</v>
      </c>
      <c r="K33" s="15" t="s">
        <v>30</v>
      </c>
    </row>
    <row r="34" ht="57" spans="1:11">
      <c r="A34" s="4">
        <v>32</v>
      </c>
      <c r="B34" s="10" t="s">
        <v>223</v>
      </c>
      <c r="C34" s="10" t="s">
        <v>224</v>
      </c>
      <c r="D34" s="10" t="s">
        <v>225</v>
      </c>
      <c r="E34" s="4" t="s">
        <v>15</v>
      </c>
      <c r="F34" s="10" t="s">
        <v>226</v>
      </c>
      <c r="G34" s="4" t="s">
        <v>227</v>
      </c>
      <c r="H34" s="10" t="s">
        <v>228</v>
      </c>
      <c r="I34" s="10" t="s">
        <v>229</v>
      </c>
      <c r="J34" s="10" t="s">
        <v>230</v>
      </c>
      <c r="K34" s="15" t="s">
        <v>21</v>
      </c>
    </row>
    <row r="35" ht="57" spans="1:11">
      <c r="A35" s="4">
        <v>33</v>
      </c>
      <c r="B35" s="10" t="s">
        <v>231</v>
      </c>
      <c r="C35" s="10" t="s">
        <v>232</v>
      </c>
      <c r="D35" s="10" t="s">
        <v>233</v>
      </c>
      <c r="E35" s="4" t="s">
        <v>15</v>
      </c>
      <c r="F35" s="10" t="s">
        <v>234</v>
      </c>
      <c r="G35" s="4" t="s">
        <v>15</v>
      </c>
      <c r="H35" s="10" t="s">
        <v>235</v>
      </c>
      <c r="I35" s="10" t="s">
        <v>236</v>
      </c>
      <c r="J35" s="10" t="s">
        <v>165</v>
      </c>
      <c r="K35" s="15" t="s">
        <v>21</v>
      </c>
    </row>
    <row r="36" ht="57" spans="1:11">
      <c r="A36" s="4">
        <v>34</v>
      </c>
      <c r="B36" s="10" t="s">
        <v>237</v>
      </c>
      <c r="C36" s="10" t="s">
        <v>238</v>
      </c>
      <c r="D36" s="10" t="s">
        <v>239</v>
      </c>
      <c r="E36" s="4" t="s">
        <v>15</v>
      </c>
      <c r="F36" s="10" t="s">
        <v>240</v>
      </c>
      <c r="G36" s="4" t="s">
        <v>241</v>
      </c>
      <c r="H36" s="10" t="s">
        <v>242</v>
      </c>
      <c r="I36" s="10" t="s">
        <v>243</v>
      </c>
      <c r="J36" s="10" t="s">
        <v>165</v>
      </c>
      <c r="K36" s="15" t="s">
        <v>21</v>
      </c>
    </row>
    <row r="37" ht="99.75" spans="1:11">
      <c r="A37" s="4">
        <v>35</v>
      </c>
      <c r="B37" s="10" t="s">
        <v>244</v>
      </c>
      <c r="C37" s="10" t="s">
        <v>245</v>
      </c>
      <c r="D37" s="10" t="s">
        <v>246</v>
      </c>
      <c r="E37" s="4" t="s">
        <v>15</v>
      </c>
      <c r="F37" s="10" t="s">
        <v>247</v>
      </c>
      <c r="G37" s="4" t="s">
        <v>248</v>
      </c>
      <c r="H37" s="10" t="s">
        <v>249</v>
      </c>
      <c r="I37" s="10" t="s">
        <v>250</v>
      </c>
      <c r="J37" s="10" t="s">
        <v>251</v>
      </c>
      <c r="K37" s="15" t="s">
        <v>30</v>
      </c>
    </row>
    <row r="38" ht="85.5" spans="1:11">
      <c r="A38" s="4">
        <v>36</v>
      </c>
      <c r="B38" s="10" t="s">
        <v>252</v>
      </c>
      <c r="C38" s="10" t="s">
        <v>253</v>
      </c>
      <c r="D38" s="10" t="s">
        <v>254</v>
      </c>
      <c r="E38" s="4" t="s">
        <v>15</v>
      </c>
      <c r="F38" s="10" t="s">
        <v>254</v>
      </c>
      <c r="G38" s="4" t="s">
        <v>15</v>
      </c>
      <c r="H38" s="10" t="s">
        <v>163</v>
      </c>
      <c r="I38" s="10" t="s">
        <v>255</v>
      </c>
      <c r="J38" s="10" t="s">
        <v>256</v>
      </c>
      <c r="K38" s="15" t="s">
        <v>72</v>
      </c>
    </row>
    <row r="39" ht="71.25" spans="1:11">
      <c r="A39" s="4">
        <v>37</v>
      </c>
      <c r="B39" s="10" t="s">
        <v>257</v>
      </c>
      <c r="C39" s="10" t="s">
        <v>258</v>
      </c>
      <c r="D39" s="10" t="s">
        <v>259</v>
      </c>
      <c r="E39" s="4" t="s">
        <v>15</v>
      </c>
      <c r="F39" s="10" t="s">
        <v>260</v>
      </c>
      <c r="G39" s="4" t="s">
        <v>261</v>
      </c>
      <c r="H39" s="10" t="s">
        <v>163</v>
      </c>
      <c r="I39" s="10" t="s">
        <v>262</v>
      </c>
      <c r="J39" s="10" t="s">
        <v>263</v>
      </c>
      <c r="K39" s="15" t="s">
        <v>21</v>
      </c>
    </row>
    <row r="40" ht="71.25" spans="1:11">
      <c r="A40" s="4">
        <v>38</v>
      </c>
      <c r="B40" s="10" t="s">
        <v>264</v>
      </c>
      <c r="C40" s="10" t="s">
        <v>265</v>
      </c>
      <c r="D40" s="10" t="s">
        <v>266</v>
      </c>
      <c r="E40" s="4" t="s">
        <v>15</v>
      </c>
      <c r="F40" s="10" t="s">
        <v>267</v>
      </c>
      <c r="G40" s="4" t="s">
        <v>268</v>
      </c>
      <c r="H40" s="10" t="s">
        <v>163</v>
      </c>
      <c r="I40" s="10" t="s">
        <v>269</v>
      </c>
      <c r="J40" s="10" t="s">
        <v>270</v>
      </c>
      <c r="K40" s="15" t="s">
        <v>21</v>
      </c>
    </row>
    <row r="41" ht="71.25" spans="1:11">
      <c r="A41" s="4">
        <v>39</v>
      </c>
      <c r="B41" s="10" t="s">
        <v>271</v>
      </c>
      <c r="C41" s="10" t="s">
        <v>272</v>
      </c>
      <c r="D41" s="10" t="s">
        <v>273</v>
      </c>
      <c r="E41" s="4" t="s">
        <v>15</v>
      </c>
      <c r="F41" s="10" t="s">
        <v>274</v>
      </c>
      <c r="G41" s="4" t="s">
        <v>131</v>
      </c>
      <c r="H41" s="10" t="s">
        <v>249</v>
      </c>
      <c r="I41" s="10" t="s">
        <v>275</v>
      </c>
      <c r="J41" s="10" t="s">
        <v>276</v>
      </c>
      <c r="K41" s="15" t="s">
        <v>21</v>
      </c>
    </row>
    <row r="42" ht="57" spans="1:11">
      <c r="A42" s="4">
        <v>40</v>
      </c>
      <c r="B42" s="10" t="s">
        <v>277</v>
      </c>
      <c r="C42" s="10" t="s">
        <v>278</v>
      </c>
      <c r="D42" s="10" t="s">
        <v>279</v>
      </c>
      <c r="E42" s="4" t="s">
        <v>15</v>
      </c>
      <c r="F42" s="10" t="s">
        <v>280</v>
      </c>
      <c r="G42" s="4" t="s">
        <v>198</v>
      </c>
      <c r="H42" s="10" t="s">
        <v>163</v>
      </c>
      <c r="I42" s="10" t="s">
        <v>170</v>
      </c>
      <c r="J42" s="10" t="s">
        <v>281</v>
      </c>
      <c r="K42" s="15" t="s">
        <v>21</v>
      </c>
    </row>
    <row r="43" ht="71.25" spans="1:11">
      <c r="A43" s="4">
        <v>41</v>
      </c>
      <c r="B43" s="10" t="s">
        <v>282</v>
      </c>
      <c r="C43" s="10" t="s">
        <v>283</v>
      </c>
      <c r="D43" s="10" t="s">
        <v>284</v>
      </c>
      <c r="E43" s="4" t="s">
        <v>15</v>
      </c>
      <c r="F43" s="10" t="s">
        <v>285</v>
      </c>
      <c r="G43" s="4" t="s">
        <v>286</v>
      </c>
      <c r="H43" s="10" t="s">
        <v>287</v>
      </c>
      <c r="I43" s="10" t="s">
        <v>288</v>
      </c>
      <c r="J43" s="10" t="s">
        <v>289</v>
      </c>
      <c r="K43" s="15" t="s">
        <v>30</v>
      </c>
    </row>
    <row r="44" ht="57" spans="1:11">
      <c r="A44" s="4">
        <v>42</v>
      </c>
      <c r="B44" s="10" t="s">
        <v>290</v>
      </c>
      <c r="C44" s="10" t="s">
        <v>291</v>
      </c>
      <c r="D44" s="10" t="s">
        <v>292</v>
      </c>
      <c r="E44" s="4" t="s">
        <v>15</v>
      </c>
      <c r="F44" s="10" t="s">
        <v>293</v>
      </c>
      <c r="G44" s="4" t="s">
        <v>227</v>
      </c>
      <c r="H44" s="10" t="s">
        <v>294</v>
      </c>
      <c r="I44" s="10" t="s">
        <v>295</v>
      </c>
      <c r="J44" s="10" t="s">
        <v>165</v>
      </c>
      <c r="K44" s="15" t="s">
        <v>21</v>
      </c>
    </row>
    <row r="45" ht="57" spans="1:11">
      <c r="A45" s="4">
        <v>43</v>
      </c>
      <c r="B45" s="10" t="s">
        <v>296</v>
      </c>
      <c r="C45" s="10" t="s">
        <v>297</v>
      </c>
      <c r="D45" s="10" t="s">
        <v>298</v>
      </c>
      <c r="E45" s="4" t="s">
        <v>15</v>
      </c>
      <c r="F45" s="10" t="s">
        <v>299</v>
      </c>
      <c r="G45" s="4" t="s">
        <v>162</v>
      </c>
      <c r="H45" s="10" t="s">
        <v>249</v>
      </c>
      <c r="I45" s="10" t="s">
        <v>300</v>
      </c>
      <c r="J45" s="10" t="s">
        <v>301</v>
      </c>
      <c r="K45" s="15" t="s">
        <v>21</v>
      </c>
    </row>
    <row r="46" ht="57" spans="1:11">
      <c r="A46" s="4">
        <v>44</v>
      </c>
      <c r="B46" s="10" t="s">
        <v>302</v>
      </c>
      <c r="C46" s="10" t="s">
        <v>303</v>
      </c>
      <c r="D46" s="10" t="s">
        <v>304</v>
      </c>
      <c r="E46" s="4" t="s">
        <v>15</v>
      </c>
      <c r="F46" s="10" t="s">
        <v>305</v>
      </c>
      <c r="G46" s="4" t="s">
        <v>198</v>
      </c>
      <c r="H46" s="10" t="s">
        <v>306</v>
      </c>
      <c r="I46" s="10" t="s">
        <v>307</v>
      </c>
      <c r="J46" s="10" t="s">
        <v>171</v>
      </c>
      <c r="K46" s="15" t="s">
        <v>30</v>
      </c>
    </row>
    <row r="47" ht="57" spans="1:11">
      <c r="A47" s="4">
        <v>45</v>
      </c>
      <c r="B47" s="10" t="s">
        <v>308</v>
      </c>
      <c r="C47" s="10" t="s">
        <v>203</v>
      </c>
      <c r="D47" s="10" t="s">
        <v>204</v>
      </c>
      <c r="E47" s="4" t="s">
        <v>15</v>
      </c>
      <c r="F47" s="10" t="s">
        <v>205</v>
      </c>
      <c r="G47" s="4" t="s">
        <v>114</v>
      </c>
      <c r="H47" s="10" t="s">
        <v>249</v>
      </c>
      <c r="I47" s="10" t="s">
        <v>170</v>
      </c>
      <c r="J47" s="10" t="s">
        <v>309</v>
      </c>
      <c r="K47" s="15" t="s">
        <v>21</v>
      </c>
    </row>
    <row r="48" ht="57" spans="1:11">
      <c r="A48" s="4">
        <v>46</v>
      </c>
      <c r="B48" s="10" t="s">
        <v>310</v>
      </c>
      <c r="C48" s="10" t="s">
        <v>311</v>
      </c>
      <c r="D48" s="10" t="s">
        <v>312</v>
      </c>
      <c r="E48" s="4" t="s">
        <v>15</v>
      </c>
      <c r="F48" s="10" t="s">
        <v>313</v>
      </c>
      <c r="G48" s="4" t="s">
        <v>261</v>
      </c>
      <c r="H48" s="10" t="s">
        <v>314</v>
      </c>
      <c r="I48" s="10" t="s">
        <v>315</v>
      </c>
      <c r="J48" s="10" t="s">
        <v>276</v>
      </c>
      <c r="K48" s="15" t="s">
        <v>21</v>
      </c>
    </row>
    <row r="49" ht="57" spans="1:11">
      <c r="A49" s="4">
        <v>47</v>
      </c>
      <c r="B49" s="4" t="s">
        <v>316</v>
      </c>
      <c r="C49" s="4" t="s">
        <v>317</v>
      </c>
      <c r="D49" s="4" t="s">
        <v>318</v>
      </c>
      <c r="E49" s="4" t="s">
        <v>15</v>
      </c>
      <c r="F49" s="4" t="s">
        <v>319</v>
      </c>
      <c r="G49" s="4" t="s">
        <v>162</v>
      </c>
      <c r="H49" s="4" t="s">
        <v>320</v>
      </c>
      <c r="I49" s="4" t="s">
        <v>321</v>
      </c>
      <c r="J49" s="6" t="s">
        <v>165</v>
      </c>
      <c r="K49" s="15" t="s">
        <v>21</v>
      </c>
    </row>
    <row r="50" ht="57" spans="1:11">
      <c r="A50" s="4">
        <v>48</v>
      </c>
      <c r="B50" s="4" t="s">
        <v>322</v>
      </c>
      <c r="C50" s="4" t="s">
        <v>323</v>
      </c>
      <c r="D50" s="4" t="s">
        <v>318</v>
      </c>
      <c r="E50" s="4" t="s">
        <v>15</v>
      </c>
      <c r="F50" s="4" t="s">
        <v>319</v>
      </c>
      <c r="G50" s="4" t="s">
        <v>162</v>
      </c>
      <c r="H50" s="4" t="s">
        <v>320</v>
      </c>
      <c r="I50" s="4" t="s">
        <v>324</v>
      </c>
      <c r="J50" s="6" t="s">
        <v>165</v>
      </c>
      <c r="K50" s="15" t="s">
        <v>21</v>
      </c>
    </row>
    <row r="51" ht="57" spans="1:11">
      <c r="A51" s="4">
        <v>49</v>
      </c>
      <c r="B51" s="4" t="s">
        <v>325</v>
      </c>
      <c r="C51" s="4" t="s">
        <v>326</v>
      </c>
      <c r="D51" s="4" t="s">
        <v>318</v>
      </c>
      <c r="E51" s="4" t="s">
        <v>15</v>
      </c>
      <c r="F51" s="4" t="s">
        <v>319</v>
      </c>
      <c r="G51" s="4" t="s">
        <v>162</v>
      </c>
      <c r="H51" s="4" t="s">
        <v>320</v>
      </c>
      <c r="I51" s="4" t="s">
        <v>327</v>
      </c>
      <c r="J51" s="6" t="s">
        <v>165</v>
      </c>
      <c r="K51" s="15" t="s">
        <v>21</v>
      </c>
    </row>
    <row r="52" ht="85.5" spans="1:11">
      <c r="A52" s="4">
        <v>50</v>
      </c>
      <c r="B52" s="12" t="s">
        <v>328</v>
      </c>
      <c r="C52" s="13" t="s">
        <v>329</v>
      </c>
      <c r="D52" s="13" t="s">
        <v>330</v>
      </c>
      <c r="E52" s="4" t="s">
        <v>15</v>
      </c>
      <c r="F52" s="12" t="s">
        <v>331</v>
      </c>
      <c r="G52" s="4" t="s">
        <v>15</v>
      </c>
      <c r="H52" s="12" t="s">
        <v>332</v>
      </c>
      <c r="I52" s="13" t="s">
        <v>333</v>
      </c>
      <c r="J52" s="12" t="s">
        <v>334</v>
      </c>
      <c r="K52" s="15" t="s">
        <v>72</v>
      </c>
    </row>
    <row r="53" ht="85.5" spans="1:11">
      <c r="A53" s="4">
        <v>51</v>
      </c>
      <c r="B53" s="12" t="s">
        <v>335</v>
      </c>
      <c r="C53" s="13" t="s">
        <v>329</v>
      </c>
      <c r="D53" s="13" t="s">
        <v>330</v>
      </c>
      <c r="E53" s="4" t="s">
        <v>15</v>
      </c>
      <c r="F53" s="12" t="s">
        <v>331</v>
      </c>
      <c r="G53" s="4" t="s">
        <v>15</v>
      </c>
      <c r="H53" s="12" t="s">
        <v>332</v>
      </c>
      <c r="I53" s="13" t="s">
        <v>336</v>
      </c>
      <c r="J53" s="12" t="s">
        <v>165</v>
      </c>
      <c r="K53" s="15" t="s">
        <v>72</v>
      </c>
    </row>
    <row r="54" ht="57" spans="1:11">
      <c r="A54" s="4">
        <v>52</v>
      </c>
      <c r="B54" s="12" t="s">
        <v>337</v>
      </c>
      <c r="C54" s="13" t="s">
        <v>338</v>
      </c>
      <c r="D54" s="13" t="s">
        <v>339</v>
      </c>
      <c r="E54" s="4" t="s">
        <v>15</v>
      </c>
      <c r="F54" s="12" t="s">
        <v>340</v>
      </c>
      <c r="G54" s="4" t="s">
        <v>26</v>
      </c>
      <c r="H54" s="12" t="s">
        <v>332</v>
      </c>
      <c r="I54" s="13" t="s">
        <v>341</v>
      </c>
      <c r="J54" s="12" t="s">
        <v>342</v>
      </c>
      <c r="K54" s="15" t="s">
        <v>21</v>
      </c>
    </row>
    <row r="55" ht="85.5" spans="1:11">
      <c r="A55" s="4">
        <v>53</v>
      </c>
      <c r="B55" s="12" t="s">
        <v>343</v>
      </c>
      <c r="C55" s="13" t="s">
        <v>329</v>
      </c>
      <c r="D55" s="13" t="s">
        <v>330</v>
      </c>
      <c r="E55" s="4" t="s">
        <v>15</v>
      </c>
      <c r="F55" s="12" t="s">
        <v>331</v>
      </c>
      <c r="G55" s="4" t="s">
        <v>15</v>
      </c>
      <c r="H55" s="12" t="s">
        <v>332</v>
      </c>
      <c r="I55" s="13" t="s">
        <v>344</v>
      </c>
      <c r="J55" s="13" t="s">
        <v>345</v>
      </c>
      <c r="K55" s="15" t="s">
        <v>72</v>
      </c>
    </row>
    <row r="56" ht="42.75" spans="1:11">
      <c r="A56" s="4">
        <v>54</v>
      </c>
      <c r="B56" s="4" t="s">
        <v>346</v>
      </c>
      <c r="C56" s="4" t="s">
        <v>347</v>
      </c>
      <c r="D56" s="4" t="s">
        <v>348</v>
      </c>
      <c r="E56" s="4" t="s">
        <v>15</v>
      </c>
      <c r="F56" s="4" t="s">
        <v>349</v>
      </c>
      <c r="G56" s="4" t="s">
        <v>350</v>
      </c>
      <c r="H56" s="4" t="s">
        <v>351</v>
      </c>
      <c r="I56" s="4" t="s">
        <v>352</v>
      </c>
      <c r="J56" s="4" t="s">
        <v>353</v>
      </c>
      <c r="K56" s="15" t="s">
        <v>30</v>
      </c>
    </row>
    <row r="57" ht="57" spans="1:11">
      <c r="A57" s="4">
        <v>55</v>
      </c>
      <c r="B57" s="4" t="s">
        <v>354</v>
      </c>
      <c r="C57" s="4" t="s">
        <v>355</v>
      </c>
      <c r="D57" s="4" t="s">
        <v>356</v>
      </c>
      <c r="E57" s="4" t="s">
        <v>15</v>
      </c>
      <c r="F57" s="4" t="s">
        <v>357</v>
      </c>
      <c r="G57" s="4" t="s">
        <v>358</v>
      </c>
      <c r="H57" s="4" t="s">
        <v>332</v>
      </c>
      <c r="I57" s="4" t="s">
        <v>359</v>
      </c>
      <c r="J57" s="4" t="s">
        <v>360</v>
      </c>
      <c r="K57" s="15" t="s">
        <v>21</v>
      </c>
    </row>
    <row r="58" ht="57" spans="1:11">
      <c r="A58" s="4">
        <v>56</v>
      </c>
      <c r="B58" s="4" t="s">
        <v>361</v>
      </c>
      <c r="C58" s="4" t="s">
        <v>362</v>
      </c>
      <c r="D58" s="4" t="s">
        <v>356</v>
      </c>
      <c r="E58" s="4" t="s">
        <v>15</v>
      </c>
      <c r="F58" s="4" t="s">
        <v>357</v>
      </c>
      <c r="G58" s="4" t="s">
        <v>358</v>
      </c>
      <c r="H58" s="4" t="s">
        <v>332</v>
      </c>
      <c r="I58" s="4" t="s">
        <v>359</v>
      </c>
      <c r="J58" s="4" t="s">
        <v>363</v>
      </c>
      <c r="K58" s="15" t="s">
        <v>21</v>
      </c>
    </row>
    <row r="59" ht="57" spans="1:11">
      <c r="A59" s="4">
        <v>57</v>
      </c>
      <c r="B59" s="4" t="s">
        <v>364</v>
      </c>
      <c r="C59" s="4" t="s">
        <v>365</v>
      </c>
      <c r="D59" s="4" t="s">
        <v>356</v>
      </c>
      <c r="E59" s="4" t="s">
        <v>15</v>
      </c>
      <c r="F59" s="4" t="s">
        <v>357</v>
      </c>
      <c r="G59" s="4" t="s">
        <v>358</v>
      </c>
      <c r="H59" s="4" t="s">
        <v>332</v>
      </c>
      <c r="I59" s="4" t="s">
        <v>366</v>
      </c>
      <c r="J59" s="4" t="s">
        <v>367</v>
      </c>
      <c r="K59" s="15" t="s">
        <v>21</v>
      </c>
    </row>
    <row r="60" ht="42.75" spans="1:11">
      <c r="A60" s="4">
        <v>58</v>
      </c>
      <c r="B60" s="4" t="s">
        <v>368</v>
      </c>
      <c r="C60" s="4" t="s">
        <v>347</v>
      </c>
      <c r="D60" s="4" t="s">
        <v>348</v>
      </c>
      <c r="E60" s="4" t="s">
        <v>15</v>
      </c>
      <c r="F60" s="4" t="s">
        <v>349</v>
      </c>
      <c r="G60" s="4" t="s">
        <v>350</v>
      </c>
      <c r="H60" s="4" t="s">
        <v>351</v>
      </c>
      <c r="I60" s="4" t="s">
        <v>352</v>
      </c>
      <c r="J60" s="4" t="s">
        <v>369</v>
      </c>
      <c r="K60" s="15" t="s">
        <v>30</v>
      </c>
    </row>
  </sheetData>
  <autoFilter ref="A2:K60">
    <extLst/>
  </autoFilter>
  <mergeCells count="1">
    <mergeCell ref="A1:K1"/>
  </mergeCells>
  <conditionalFormatting sqref="B3 B4 B5:B6 B7 B8 B9:B10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顾娜</cp:lastModifiedBy>
  <dcterms:created xsi:type="dcterms:W3CDTF">2022-07-29T02:40:00Z</dcterms:created>
  <dcterms:modified xsi:type="dcterms:W3CDTF">2022-11-01T08:24:10Z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E16536833B9946C4B6E1982840B54324</vt:lpwstr>
  </property>
  <property fmtid="{D5CDD505-2E9C-101B-9397-08002B2CF9AE}" pid="3" name="KSOProductBuildVer">
    <vt:lpwstr>2052-11.1.0.12650</vt:lpwstr>
  </property>
</Properties>
</file>