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activeTab="2"/>
  </bookViews>
  <sheets>
    <sheet name="流通" sheetId="5" r:id="rId1"/>
    <sheet name="餐饮" sheetId="6" r:id="rId2"/>
    <sheet name="网络专项" sheetId="7" r:id="rId3"/>
  </sheets>
  <definedNames>
    <definedName name="_xlnm._FilterDatabase" localSheetId="0" hidden="1">流通!$A$1:$M$1629</definedName>
    <definedName name="_xlnm._FilterDatabase" localSheetId="1" hidden="1">餐饮!$A$1:$M$1102</definedName>
    <definedName name="_xlnm._FilterDatabase" localSheetId="2" hidden="1">网络专项!$A$1:$M$194</definedName>
  </definedNames>
  <calcPr calcId="144525"/>
</workbook>
</file>

<file path=xl/sharedStrings.xml><?xml version="1.0" encoding="utf-8"?>
<sst xmlns="http://schemas.openxmlformats.org/spreadsheetml/2006/main" count="31643" uniqueCount="8197">
  <si>
    <t>附件1</t>
  </si>
  <si>
    <t>食品安全抽检合格产品信息</t>
  </si>
  <si>
    <t>（声明：以下信息仅指本次抽检标称的生产企业相关产品的生产日期/批号和所检项目）</t>
  </si>
  <si>
    <t>抽样单编号</t>
  </si>
  <si>
    <t>序号</t>
  </si>
  <si>
    <t>标称生产企业名称</t>
  </si>
  <si>
    <t>标称生产企业地址</t>
  </si>
  <si>
    <t>被抽样单位名称</t>
  </si>
  <si>
    <t>被抽样单位所在区（市）</t>
  </si>
  <si>
    <t>标称食品名称</t>
  </si>
  <si>
    <t>标称规格型号</t>
  </si>
  <si>
    <r>
      <rPr>
        <b/>
        <sz val="10"/>
        <rFont val="宋体"/>
        <charset val="134"/>
      </rPr>
      <t>标称生产日期</t>
    </r>
    <r>
      <rPr>
        <b/>
        <sz val="10"/>
        <rFont val="Times New Roman"/>
        <charset val="134"/>
      </rPr>
      <t>/</t>
    </r>
    <r>
      <rPr>
        <b/>
        <sz val="10"/>
        <rFont val="宋体"/>
        <charset val="134"/>
      </rPr>
      <t>批号</t>
    </r>
  </si>
  <si>
    <t>分类</t>
  </si>
  <si>
    <t>食品品种</t>
  </si>
  <si>
    <r>
      <rPr>
        <b/>
        <sz val="10"/>
        <rFont val="宋体"/>
        <charset val="134"/>
      </rPr>
      <t>任务来源</t>
    </r>
    <r>
      <rPr>
        <b/>
        <sz val="10"/>
        <rFont val="Times New Roman"/>
        <charset val="134"/>
      </rPr>
      <t>/</t>
    </r>
    <r>
      <rPr>
        <b/>
        <sz val="10"/>
        <rFont val="宋体"/>
        <charset val="134"/>
      </rPr>
      <t>项目名称</t>
    </r>
  </si>
  <si>
    <t>备注</t>
  </si>
  <si>
    <t>DC21370200433938939</t>
  </si>
  <si>
    <t>青岛夏菲堡酒业有限公司　　　　　　　</t>
  </si>
  <si>
    <t>青岛莱西市姜山镇大泊村（夏菲堡庄园）</t>
  </si>
  <si>
    <t>青岛十八家家悦超市有限公司金茂湾店</t>
  </si>
  <si>
    <t>市南区</t>
  </si>
  <si>
    <t>甄爱®威士忌</t>
  </si>
  <si>
    <t>500mL/瓶、酒精度：40%vol</t>
  </si>
  <si>
    <t>2021-06-10</t>
  </si>
  <si>
    <t>酒类</t>
  </si>
  <si>
    <t>其他蒸馏酒</t>
  </si>
  <si>
    <t>市抽</t>
  </si>
  <si>
    <t>DC21370200433938940</t>
  </si>
  <si>
    <t>甄爱蓝爵威士忌</t>
  </si>
  <si>
    <t>700ml/瓶、酒精度：40%vol</t>
  </si>
  <si>
    <t>2020-12-25</t>
  </si>
  <si>
    <t>DC21370200433938941</t>
  </si>
  <si>
    <t>烟台张裕葡萄酿酒股份有限公司　　　　　　</t>
  </si>
  <si>
    <t>烟台市大马路56号</t>
  </si>
  <si>
    <t>张裕金奖白兰地</t>
  </si>
  <si>
    <t>700mL/瓶、酒精度：38%vol</t>
  </si>
  <si>
    <t>2021-07-24</t>
  </si>
  <si>
    <t>DC21370200433938942</t>
  </si>
  <si>
    <t>洽洽食品股份有限公司　　　　　　　　</t>
  </si>
  <si>
    <t>安徽省合肥市经济技术开发区莲花路</t>
  </si>
  <si>
    <t>洽洽香瓜子</t>
  </si>
  <si>
    <t>308克/袋</t>
  </si>
  <si>
    <t>2021-10-10</t>
  </si>
  <si>
    <t>炒货食品及坚果制品</t>
  </si>
  <si>
    <t>开心果、杏仁、扁桃仁、松仁、瓜子</t>
  </si>
  <si>
    <t>DC21370200433938943</t>
  </si>
  <si>
    <t>四子王旗景欣农业股份有限公司</t>
  </si>
  <si>
    <t>四子王旗乌兰花镇政北西路轻工业园区</t>
  </si>
  <si>
    <t>原味葵花籽</t>
  </si>
  <si>
    <t>100克/袋</t>
  </si>
  <si>
    <t>2021-06-27</t>
  </si>
  <si>
    <t>DC21370200433938975</t>
  </si>
  <si>
    <t>河北集味轩食品有限公司　</t>
  </si>
  <si>
    <t>河北省邯郸市邱县新马头镇经济开发区丰登街北延路西</t>
  </si>
  <si>
    <t>利群集团青岛前海购物广场有限公司</t>
  </si>
  <si>
    <t>谷多脆大米锅巴（麻辣味）</t>
  </si>
  <si>
    <t>210克/袋</t>
  </si>
  <si>
    <t>2021-09-01</t>
  </si>
  <si>
    <t>薯类和膨化食品</t>
  </si>
  <si>
    <t>含油型膨化食品和非含油型膨化食品</t>
  </si>
  <si>
    <t>DC21370200433938976</t>
  </si>
  <si>
    <t>谷多脆小米锅巴（爆辣味）</t>
  </si>
  <si>
    <t>180克/袋</t>
  </si>
  <si>
    <t>2021-05-28</t>
  </si>
  <si>
    <t>DC21370200433938977</t>
  </si>
  <si>
    <t>山西运德食品有限公司</t>
  </si>
  <si>
    <t>运城市盐湖区安邑办事处新庄村门面房</t>
  </si>
  <si>
    <t>粗粮锅巴－川香麻辣味（油炸型膨化食品）</t>
  </si>
  <si>
    <t>208克/袋</t>
  </si>
  <si>
    <t>2021-09-26</t>
  </si>
  <si>
    <t>DC21370200433938978</t>
  </si>
  <si>
    <t>盘锦北大仓科技实业有限公司</t>
  </si>
  <si>
    <t>辽宁省盘锦高升经济区现代农业产业园百杨路6号</t>
  </si>
  <si>
    <t>东北毛嗑</t>
  </si>
  <si>
    <t>310克/袋</t>
  </si>
  <si>
    <t>2021-09-12</t>
  </si>
  <si>
    <t>DC21370200433938979</t>
  </si>
  <si>
    <t>青岛东鹏海边人经贸有限公司</t>
  </si>
  <si>
    <t>青岛市城阳区惜福镇王沙路1502号</t>
  </si>
  <si>
    <t>碳烧鱿鱼丝</t>
  </si>
  <si>
    <t>168g/袋</t>
  </si>
  <si>
    <t>2021-10-19</t>
  </si>
  <si>
    <t>水产制品</t>
  </si>
  <si>
    <t>熟制动物性水产制品</t>
  </si>
  <si>
    <t>DC21370200433939009</t>
  </si>
  <si>
    <t>青岛悦喜客来中山购物有限公司</t>
  </si>
  <si>
    <t>安康鱼片</t>
  </si>
  <si>
    <t>168g/盒</t>
  </si>
  <si>
    <t>DC21370200433939010</t>
  </si>
  <si>
    <t>香酥小黄花鱼</t>
  </si>
  <si>
    <t>200g/盒</t>
  </si>
  <si>
    <t>2021-10-28</t>
  </si>
  <si>
    <t>DC21370200433939011</t>
  </si>
  <si>
    <t>浙江雪海梅乡食品有限公司　　</t>
  </si>
  <si>
    <t>浙江省湖州市德清县雷甸镇工业区东升路177号</t>
  </si>
  <si>
    <t>加州西梅</t>
  </si>
  <si>
    <t>105克/袋</t>
  </si>
  <si>
    <t>2021-10-03</t>
  </si>
  <si>
    <t>水果制品</t>
  </si>
  <si>
    <t>蜜饯类、凉果类、果脯类、话化类、果糕类</t>
  </si>
  <si>
    <t>DC21370200433939012</t>
  </si>
  <si>
    <t>蜂蜜杨梅</t>
  </si>
  <si>
    <t>115克/袋</t>
  </si>
  <si>
    <t>2021-09-19</t>
  </si>
  <si>
    <t>DC21370200433939013</t>
  </si>
  <si>
    <t>山楂汉堡</t>
  </si>
  <si>
    <t>150克/袋</t>
  </si>
  <si>
    <t>2021-03-15</t>
  </si>
  <si>
    <t>DC21370200433939023</t>
  </si>
  <si>
    <t>莱阳鲁花高端食用油有限公司　　　　</t>
  </si>
  <si>
    <t>山东省烟台市莱阳市姜疃工业园</t>
  </si>
  <si>
    <t>市南区万惠家超市</t>
  </si>
  <si>
    <t>鲁花芝麻香油</t>
  </si>
  <si>
    <t>350毫升/瓶</t>
  </si>
  <si>
    <t>2021-07-12</t>
  </si>
  <si>
    <t>食用油、油脂及其制品</t>
  </si>
  <si>
    <t>芝麻油</t>
  </si>
  <si>
    <t>DC21370200433939024</t>
  </si>
  <si>
    <t>山东十笏园食品有限公司　　　</t>
  </si>
  <si>
    <t>山东省潍坊市寒亭区寒清路中段</t>
  </si>
  <si>
    <t>小磨香油</t>
  </si>
  <si>
    <t>400mL/瓶</t>
  </si>
  <si>
    <t>2021-06-28</t>
  </si>
  <si>
    <t>DC21370200433939025</t>
  </si>
  <si>
    <t>五常市海发精米有限公司</t>
  </si>
  <si>
    <t>黑龙江省五常市杜家镇爱民街</t>
  </si>
  <si>
    <t>大米</t>
  </si>
  <si>
    <t>5kg/袋</t>
  </si>
  <si>
    <t>2021-11-03</t>
  </si>
  <si>
    <t>粮食加工品</t>
  </si>
  <si>
    <t>DC21370200433939026</t>
  </si>
  <si>
    <t>青岛和兴源食品有限公司</t>
  </si>
  <si>
    <t>青岛市市北区四流南路64号第三粮库内仓北一号库</t>
  </si>
  <si>
    <t>DC21370200433939027</t>
  </si>
  <si>
    <t>五常市金粮源米业有限公司</t>
  </si>
  <si>
    <t>五常市营城子乡靠河村三哈屯</t>
  </si>
  <si>
    <t>五常大米</t>
  </si>
  <si>
    <t>DC21370200433939060</t>
  </si>
  <si>
    <t>市南区洁玉缘商店</t>
  </si>
  <si>
    <t>180毫升/瓶</t>
  </si>
  <si>
    <t>2021-08-03</t>
  </si>
  <si>
    <t>DC21370200433939061</t>
  </si>
  <si>
    <t>临沂金锣文瑞食品有限公司　　　　　　　</t>
  </si>
  <si>
    <t>临沂市兰山区半程镇金锣科技园</t>
  </si>
  <si>
    <t>鸡肉火腿肠</t>
  </si>
  <si>
    <t>70g/根</t>
  </si>
  <si>
    <t>2021-10-12</t>
  </si>
  <si>
    <t>肉制品</t>
  </si>
  <si>
    <t>熏煮香肠火腿制品</t>
  </si>
  <si>
    <t>DC21370200433939062</t>
  </si>
  <si>
    <t>开平广合腐乳有限公司　　</t>
  </si>
  <si>
    <t>开平市水口镇东埠路6号</t>
  </si>
  <si>
    <t>廣合腐乳</t>
  </si>
  <si>
    <t>335克/瓶</t>
  </si>
  <si>
    <t>豆制品</t>
  </si>
  <si>
    <t>腐乳、豆豉、纳豆等</t>
  </si>
  <si>
    <t>DC21370200433939063</t>
  </si>
  <si>
    <t>福建忠和生物食品有限公司　　　　　</t>
  </si>
  <si>
    <t>福建省宁德市福鼎市山前街道兰田村忠和路1号</t>
  </si>
  <si>
    <t>大块腐乳</t>
  </si>
  <si>
    <t>340g/瓶</t>
  </si>
  <si>
    <t>2021-08-27</t>
  </si>
  <si>
    <t>DC21370200433939064</t>
  </si>
  <si>
    <t>沈阳市合利园食品厂</t>
  </si>
  <si>
    <t>沈阳市苏家屯区临湖街道办事处瑰香街13-5号</t>
  </si>
  <si>
    <t>合利园豆卷</t>
  </si>
  <si>
    <t>2021-09-05</t>
  </si>
  <si>
    <t>豆干、豆腐、豆皮等</t>
  </si>
  <si>
    <t>DC21370200433939096</t>
  </si>
  <si>
    <t>漯河双汇肉业有限公司　　　　　　</t>
  </si>
  <si>
    <t>漯河市召陵区双汇路1号</t>
  </si>
  <si>
    <t>市南区汇宝多惠超市</t>
  </si>
  <si>
    <t>双汇王中王</t>
  </si>
  <si>
    <t>65g/根</t>
  </si>
  <si>
    <t>2021-09-25</t>
  </si>
  <si>
    <t>DC21370200433939097</t>
  </si>
  <si>
    <t>通辽金锣文瑞食品有限公司　　</t>
  </si>
  <si>
    <t>内蒙古自治区通辽市科尔沁区新工三路28号-1</t>
  </si>
  <si>
    <t>清真鸡肉肠</t>
  </si>
  <si>
    <t>120g/根</t>
  </si>
  <si>
    <t>2021-09-13</t>
  </si>
  <si>
    <t>DC21370200433939098</t>
  </si>
  <si>
    <t>南京大旺食品有限公司　</t>
  </si>
  <si>
    <t>江苏省南京市江宁经济技术开发区董村路112号</t>
  </si>
  <si>
    <t>旺仔牛奶(调制乳)</t>
  </si>
  <si>
    <t>245mL/罐</t>
  </si>
  <si>
    <t>2021-10-07</t>
  </si>
  <si>
    <t>乳制品</t>
  </si>
  <si>
    <t>调制乳</t>
  </si>
  <si>
    <t>DC21370200433939099</t>
  </si>
  <si>
    <t>蒙牛乳业（马鞍山）有限公司</t>
  </si>
  <si>
    <t>安徽省马鞍山市经济技术开发区</t>
  </si>
  <si>
    <t>脱脂牛奶</t>
  </si>
  <si>
    <t>250mL/盒</t>
  </si>
  <si>
    <t>DC21370200433939100</t>
  </si>
  <si>
    <t>蒙牛乳业（衡水）有限公司　　</t>
  </si>
  <si>
    <t>河北省衡水市武强县农牧产业园</t>
  </si>
  <si>
    <t>高钙牛奶</t>
  </si>
  <si>
    <t>2021-08-02</t>
  </si>
  <si>
    <t>NCP21370200433939115</t>
  </si>
  <si>
    <t>/</t>
  </si>
  <si>
    <t>市南区佳宇佳合超市</t>
  </si>
  <si>
    <t>大白菜</t>
  </si>
  <si>
    <t>散装</t>
  </si>
  <si>
    <t>2021-11-14</t>
  </si>
  <si>
    <t>食用农产品</t>
  </si>
  <si>
    <t>蔬菜</t>
  </si>
  <si>
    <t>NCP21370200433939116</t>
  </si>
  <si>
    <t>黄瓜</t>
  </si>
  <si>
    <t>NCP21370200433939117</t>
  </si>
  <si>
    <t>豇豆</t>
  </si>
  <si>
    <t>NCP21370200433939118</t>
  </si>
  <si>
    <t>姜</t>
  </si>
  <si>
    <t>NCP21370200433939119</t>
  </si>
  <si>
    <t>山药</t>
  </si>
  <si>
    <t>NCP21370200433939133</t>
  </si>
  <si>
    <t>市南区君品鲜超市</t>
  </si>
  <si>
    <t>老板鱼</t>
  </si>
  <si>
    <t>海水鱼</t>
  </si>
  <si>
    <t>NCP21370200433939134</t>
  </si>
  <si>
    <t>虾虎</t>
  </si>
  <si>
    <t>海水虾</t>
  </si>
  <si>
    <t>NCP21370200433939136</t>
  </si>
  <si>
    <t>毛蛤</t>
  </si>
  <si>
    <t>贝类</t>
  </si>
  <si>
    <t>NCP21370200433939137</t>
  </si>
  <si>
    <t>刀蚬</t>
  </si>
  <si>
    <t>NCP21370200433939138</t>
  </si>
  <si>
    <t>八爪鱼</t>
  </si>
  <si>
    <t>其他水产品</t>
  </si>
  <si>
    <t>NCP21370200433939147</t>
  </si>
  <si>
    <t>市南区居有渔水产品店</t>
  </si>
  <si>
    <t>牛肉</t>
  </si>
  <si>
    <t>2021-11-10</t>
  </si>
  <si>
    <t>畜肉（牛肉）</t>
  </si>
  <si>
    <t>NCP21370200433939148</t>
  </si>
  <si>
    <t>鸡大腿</t>
  </si>
  <si>
    <t>2021-11-08</t>
  </si>
  <si>
    <t>禽肉（鸡肉）</t>
  </si>
  <si>
    <t>NCP21370200433939149</t>
  </si>
  <si>
    <t>鸡小腿</t>
  </si>
  <si>
    <t>NCP21370200433939150</t>
  </si>
  <si>
    <t>鸡胸肉</t>
  </si>
  <si>
    <t>NCP21370200433939151</t>
  </si>
  <si>
    <t>鸡翅中</t>
  </si>
  <si>
    <t>NCP21370200433939162</t>
  </si>
  <si>
    <t>张作修</t>
  </si>
  <si>
    <t>鸡蛋</t>
  </si>
  <si>
    <t>鲜蛋</t>
  </si>
  <si>
    <t>NCP21370200433939166</t>
  </si>
  <si>
    <t>青岛佳和好天地超市有限公司</t>
  </si>
  <si>
    <t>菠菜</t>
  </si>
  <si>
    <t>NCP21370200433939167</t>
  </si>
  <si>
    <t>NCP21370200433939168</t>
  </si>
  <si>
    <t>茄子</t>
  </si>
  <si>
    <t>NCP21370200433939171</t>
  </si>
  <si>
    <t>青岛新万福食品有限公司　　　　　　</t>
  </si>
  <si>
    <t>山东省青岛市莱西市珠海路5号</t>
  </si>
  <si>
    <t>猪肉</t>
  </si>
  <si>
    <t>2021-11-13</t>
  </si>
  <si>
    <t>畜肉（猪肉）</t>
  </si>
  <si>
    <t>NCP21370200433939183</t>
  </si>
  <si>
    <t>市南区帅德粮食店</t>
  </si>
  <si>
    <t>普通鸡蛋</t>
  </si>
  <si>
    <t>NCP21370200433939184</t>
  </si>
  <si>
    <t>普通山鸡蛋</t>
  </si>
  <si>
    <t>NCP21370200433939185</t>
  </si>
  <si>
    <t>青鑫泽山鸡蛋</t>
  </si>
  <si>
    <t>NCP21370200433939186</t>
  </si>
  <si>
    <t>无抗粉蛋</t>
  </si>
  <si>
    <t>NCP21370200433939187</t>
  </si>
  <si>
    <t>崂山山鸡蛋</t>
  </si>
  <si>
    <t>NCP21370200433939197</t>
  </si>
  <si>
    <t>市南区海鲜妹妹水产品专卖店</t>
  </si>
  <si>
    <t>花蛤</t>
  </si>
  <si>
    <t>NCP21370200433939209</t>
  </si>
  <si>
    <t>徐玉</t>
  </si>
  <si>
    <t>果冻橙</t>
  </si>
  <si>
    <t>2021-11-15</t>
  </si>
  <si>
    <t>水果</t>
  </si>
  <si>
    <t>NCP21370200433939210</t>
  </si>
  <si>
    <t>绿橙</t>
  </si>
  <si>
    <t>NCP21370200433939211</t>
  </si>
  <si>
    <t>茶橘</t>
  </si>
  <si>
    <t>NCP21370200433939212</t>
  </si>
  <si>
    <t>红提</t>
  </si>
  <si>
    <t>NCP21370200433939213</t>
  </si>
  <si>
    <t>赵亚男</t>
  </si>
  <si>
    <t>晴王葡萄</t>
  </si>
  <si>
    <t>2021-11-05</t>
  </si>
  <si>
    <t>NCP21370200433939214</t>
  </si>
  <si>
    <t>黄金柚</t>
  </si>
  <si>
    <t>NCP21370200437446098</t>
  </si>
  <si>
    <t>青岛绿荣生鲜有限公司</t>
  </si>
  <si>
    <t>市北区</t>
  </si>
  <si>
    <t>普通白菜（小油菜）</t>
  </si>
  <si>
    <t>2021-11-09</t>
  </si>
  <si>
    <t>普通白菜</t>
  </si>
  <si>
    <t>NCP21370200437446097</t>
  </si>
  <si>
    <t>芹菜</t>
  </si>
  <si>
    <t>NCP21370200437446096</t>
  </si>
  <si>
    <t>NCP21370200437446095</t>
  </si>
  <si>
    <t>2021-10-25</t>
  </si>
  <si>
    <t>NCP21370200437446143</t>
  </si>
  <si>
    <t>市北区王三姐超市</t>
  </si>
  <si>
    <t>苹果</t>
  </si>
  <si>
    <t>2021-11-11</t>
  </si>
  <si>
    <t>NCP21370200437446144</t>
  </si>
  <si>
    <t>葡萄</t>
  </si>
  <si>
    <t>NCP21370200437446146</t>
  </si>
  <si>
    <t>猕猴桃</t>
  </si>
  <si>
    <t>NCP21370200437446145</t>
  </si>
  <si>
    <t>梨</t>
  </si>
  <si>
    <t>NCP21370200437446089</t>
  </si>
  <si>
    <t>利群集团青岛利群商厦有限公司诺德广场分公司</t>
  </si>
  <si>
    <t>NCP21370200437446090</t>
  </si>
  <si>
    <t>NCP21370200437446091</t>
  </si>
  <si>
    <t>NCP21370200437446093</t>
  </si>
  <si>
    <t>NCP21370200437446188</t>
  </si>
  <si>
    <t>哈俩里屠宰有限公司</t>
  </si>
  <si>
    <t>山东省日照市日照高新技术产业开发区河山镇</t>
  </si>
  <si>
    <t>市北区韩阿布都牛羊肉专卖店</t>
  </si>
  <si>
    <t>NCP21370200437446189</t>
  </si>
  <si>
    <t>定州蒙羊肉业有限公司</t>
  </si>
  <si>
    <t>河北省定州市砖路镇台头村东</t>
  </si>
  <si>
    <t>羊肉</t>
  </si>
  <si>
    <t>NCP21370200437446204</t>
  </si>
  <si>
    <t>青岛新万福食品有限公司</t>
  </si>
  <si>
    <t>青岛帅凯食品有限公司</t>
  </si>
  <si>
    <t>NCP21370200437446218</t>
  </si>
  <si>
    <t>烟台福祖畜牧养殖有限公司</t>
  </si>
  <si>
    <t>山东省烟台市莱山区轸大路3199号</t>
  </si>
  <si>
    <t>青岛普羚格商贸有限公司</t>
  </si>
  <si>
    <t>NCP21370200437446224</t>
  </si>
  <si>
    <t>市北区杰静文超海鲜经营部</t>
  </si>
  <si>
    <t>鲳鱼</t>
  </si>
  <si>
    <t>NCP21370200437446249</t>
  </si>
  <si>
    <t>益欣生鲜综合市场（潘洪华）</t>
  </si>
  <si>
    <t>NCP21370200437446250</t>
  </si>
  <si>
    <t>鲈鱼</t>
  </si>
  <si>
    <t>NCP21370200437446251</t>
  </si>
  <si>
    <t>黑头鱼</t>
  </si>
  <si>
    <t>NCP21370200437446252</t>
  </si>
  <si>
    <t>黄鱼</t>
  </si>
  <si>
    <t>NCP21370200437446260</t>
  </si>
  <si>
    <t>莱西市润康生态养殖场　　　</t>
  </si>
  <si>
    <t>青岛莱西市望城街道办事处西谭格庄村</t>
  </si>
  <si>
    <t>市北区益民李糕点加工部</t>
  </si>
  <si>
    <t>2021-11-12</t>
  </si>
  <si>
    <t>NCP21370200437446261</t>
  </si>
  <si>
    <t>白鸡蛋</t>
  </si>
  <si>
    <t>NCP21370200437446262</t>
  </si>
  <si>
    <t>乌鸡蛋</t>
  </si>
  <si>
    <t>DC21370200437446289</t>
  </si>
  <si>
    <t>沧州美枣王食品有限公司</t>
  </si>
  <si>
    <t>沧县高川乡闫辛庄（沧县高川开发区廊泊路口）</t>
  </si>
  <si>
    <t>青岛十八家家悦超市有限公司招远路店</t>
  </si>
  <si>
    <t>阿胶枣</t>
  </si>
  <si>
    <t>300g/袋</t>
  </si>
  <si>
    <t>2021-10-01</t>
  </si>
  <si>
    <t>DC21370200437446286</t>
  </si>
  <si>
    <t>开原市周氏米业有限公司</t>
  </si>
  <si>
    <t>辽宁省开原市庆云堡镇三家子村</t>
  </si>
  <si>
    <t>2021-08-22</t>
  </si>
  <si>
    <t>DC21370200437446287</t>
  </si>
  <si>
    <t>山东荣光实业有限公司　</t>
  </si>
  <si>
    <t>荣成市经济技术开发区工业园</t>
  </si>
  <si>
    <t>一级大豆油</t>
  </si>
  <si>
    <t>4L/桶</t>
  </si>
  <si>
    <t>大豆油</t>
  </si>
  <si>
    <t>DC21370200437446288</t>
  </si>
  <si>
    <t>平度波尼亚食品有限公司　　　　</t>
  </si>
  <si>
    <t>山东省青岛平度市东外环路166号</t>
  </si>
  <si>
    <t>青岛圆火腿</t>
  </si>
  <si>
    <t>350g/袋</t>
  </si>
  <si>
    <t>DC21370200437446291</t>
  </si>
  <si>
    <t>青岛迎春乐食品有限公司　</t>
  </si>
  <si>
    <t>青岛市城阳区礼阳路112-1号</t>
  </si>
  <si>
    <t>酸牛奶风味发酵乳</t>
  </si>
  <si>
    <t>180g/袋</t>
  </si>
  <si>
    <t>发酵乳</t>
  </si>
  <si>
    <t>DC21370200437446308</t>
  </si>
  <si>
    <t>市北区益欣超市伊春路店</t>
  </si>
  <si>
    <t>廣合白腐乳</t>
  </si>
  <si>
    <t>2021-09-08</t>
  </si>
  <si>
    <t>DC21370200437446309</t>
  </si>
  <si>
    <t>河南佳格食品有限公司　　</t>
  </si>
  <si>
    <t>河南省平顶山市湛河区黄河路与洄水河交叉口东北侧（黄河路北100米）</t>
  </si>
  <si>
    <t>豆油皮</t>
  </si>
  <si>
    <t>200克/袋</t>
  </si>
  <si>
    <t>2021-08-16</t>
  </si>
  <si>
    <t>腐竹、油皮及其再制品</t>
  </si>
  <si>
    <t>DC21370200437446310</t>
  </si>
  <si>
    <t>沧州市华海顺达粮油调料有限公司　　　　　　</t>
  </si>
  <si>
    <t>沧州市新华区工业园</t>
  </si>
  <si>
    <t>黄豆腐竹（分装）</t>
  </si>
  <si>
    <t>200g/袋</t>
  </si>
  <si>
    <t>2021-10-27</t>
  </si>
  <si>
    <t>DC21370200437446311</t>
  </si>
  <si>
    <t>益海（烟台）粮油工业有限公司</t>
  </si>
  <si>
    <t>山东省烟台市芝罘区港湾大道100号</t>
  </si>
  <si>
    <t>胡姬花食用植物调和油</t>
  </si>
  <si>
    <t>900毫升/瓶</t>
  </si>
  <si>
    <t>2021-09-07</t>
  </si>
  <si>
    <t>菜籽油</t>
  </si>
  <si>
    <t>DC21370200437446312</t>
  </si>
  <si>
    <t>兰州亚可喜食品有限责任公司　　</t>
  </si>
  <si>
    <t>兰州市七里河区营门滩16号</t>
  </si>
  <si>
    <t>甘草杏肉</t>
  </si>
  <si>
    <t>260克/袋</t>
  </si>
  <si>
    <t>2021-09-03</t>
  </si>
  <si>
    <t>DC21370200437446333</t>
  </si>
  <si>
    <t>天津市华府园食品有限公司　　　　</t>
  </si>
  <si>
    <t>天津市静海区王口镇南万营村静文路212号</t>
  </si>
  <si>
    <t>青岛十八家家悦超市有限公司</t>
  </si>
  <si>
    <t>完美风爆爆米花</t>
  </si>
  <si>
    <t>240克/罐</t>
  </si>
  <si>
    <t>2021-08-05</t>
  </si>
  <si>
    <t>DC21370200437446334</t>
  </si>
  <si>
    <t>湖北吉利食品有限公司</t>
  </si>
  <si>
    <t>武汉市东西湖区金海峡科技工业园</t>
  </si>
  <si>
    <t>爆米花（奶油味）</t>
  </si>
  <si>
    <t>150克/罐</t>
  </si>
  <si>
    <t>2021-10-14</t>
  </si>
  <si>
    <t>DC21370200437446336</t>
  </si>
  <si>
    <t>合肥燕庄食用油有限责任公司　　　　</t>
  </si>
  <si>
    <t>合肥市高新区创新大道2799号</t>
  </si>
  <si>
    <t>400毫升/瓶</t>
  </si>
  <si>
    <t>2021-01-14</t>
  </si>
  <si>
    <t>DC21370200437446341</t>
  </si>
  <si>
    <t>烤葵花籽</t>
  </si>
  <si>
    <t>2021-10-17</t>
  </si>
  <si>
    <t>DC21370200437446355</t>
  </si>
  <si>
    <t>青岛丽达购物中心有限公司丽达生活广场</t>
  </si>
  <si>
    <t>波尼亚烤肠（蒜香味）</t>
  </si>
  <si>
    <t>160g/袋</t>
  </si>
  <si>
    <t>DC21370200437446356</t>
  </si>
  <si>
    <t>山东滨州健海食品有限公司</t>
  </si>
  <si>
    <t>山东沾化经济开发区恒业二路139号</t>
  </si>
  <si>
    <t>阿胶蜜枣</t>
  </si>
  <si>
    <t>235g/包</t>
  </si>
  <si>
    <t>2021-05-22</t>
  </si>
  <si>
    <t>DC21370200437446357</t>
  </si>
  <si>
    <t>河南瑞麦食品有限公司　</t>
  </si>
  <si>
    <t>河南安阳高新技术开发区</t>
  </si>
  <si>
    <t>旺旺小小酥-原味含油型膨化食品</t>
  </si>
  <si>
    <t>DC21370200437446358</t>
  </si>
  <si>
    <t>青岛即墨晨星食品有限公司</t>
  </si>
  <si>
    <t>青岛即墨市城马路808号</t>
  </si>
  <si>
    <t>芝麻黄花鱼</t>
  </si>
  <si>
    <t>DC21370200437446359</t>
  </si>
  <si>
    <t>鳕鱼片</t>
  </si>
  <si>
    <t>2021-10-20</t>
  </si>
  <si>
    <t>DC21370200437446382</t>
  </si>
  <si>
    <t>杭州金谷酒业有限公司　</t>
  </si>
  <si>
    <t>杭州市余杭区崇贤街道石塘路北马桥</t>
  </si>
  <si>
    <t>麦德龙商业集团有限公司青岛四方商场</t>
  </si>
  <si>
    <t>贝瑞甜心MISSBERRY蜜桃乌龙茶果酒(发酵酒)</t>
  </si>
  <si>
    <t>300ml/瓶 酒精度:8%vol</t>
  </si>
  <si>
    <t>2021-06-02</t>
  </si>
  <si>
    <t>果酒</t>
  </si>
  <si>
    <t>NCP21370200437446190</t>
  </si>
  <si>
    <t>市北区鲜鲜嘉美生鲜超市</t>
  </si>
  <si>
    <t>NCP21370200437446191</t>
  </si>
  <si>
    <t>生鸡腿</t>
  </si>
  <si>
    <t>鸡肉</t>
  </si>
  <si>
    <t>NCP21370200437446192</t>
  </si>
  <si>
    <t>山鸡蛋</t>
  </si>
  <si>
    <t>NCP21370200437446193</t>
  </si>
  <si>
    <t>NCP21370200437446194</t>
  </si>
  <si>
    <t>鲅鱼</t>
  </si>
  <si>
    <t>DC21370200437446277</t>
  </si>
  <si>
    <t>黑龙江省建三江农垦华龙粮油工贸有限责任公司</t>
  </si>
  <si>
    <t>建三江铁南经济开发区</t>
  </si>
  <si>
    <t>市北区程龙雒盼便利店</t>
  </si>
  <si>
    <t>品味长生大米</t>
  </si>
  <si>
    <t>2.5kg/袋</t>
  </si>
  <si>
    <t>2021-04-20</t>
  </si>
  <si>
    <t>DC21370200437446278</t>
  </si>
  <si>
    <t>青岛新希望琴牌乳业有限公司　</t>
  </si>
  <si>
    <t>青岛市胶州市经济技术开发区太湖路6号</t>
  </si>
  <si>
    <t>纯牛奶(灭菌乳)</t>
  </si>
  <si>
    <t>180毫升/袋</t>
  </si>
  <si>
    <t>2021-11-01</t>
  </si>
  <si>
    <t>灭菌乳</t>
  </si>
  <si>
    <t>DC21370200437446279</t>
  </si>
  <si>
    <t>青岛老三东生物科技股份有限公司</t>
  </si>
  <si>
    <t>青岛胶州市营海工业园</t>
  </si>
  <si>
    <t>老三东五香大瓜子</t>
  </si>
  <si>
    <t>228克/袋</t>
  </si>
  <si>
    <t>2021-08-12</t>
  </si>
  <si>
    <t>DC21370200437446276</t>
  </si>
  <si>
    <t>阜新伊利乳业有限责任公司</t>
  </si>
  <si>
    <t>辽宁省阜新市阜蒙县园区路2号</t>
  </si>
  <si>
    <t>市北区桥头缘超市</t>
  </si>
  <si>
    <t>纯牛奶</t>
  </si>
  <si>
    <t>2021-10-15</t>
  </si>
  <si>
    <t>DC21370200437446275</t>
  </si>
  <si>
    <t>五香花生米</t>
  </si>
  <si>
    <t>2021-11-06</t>
  </si>
  <si>
    <t>其他炒货食品及坚果制品</t>
  </si>
  <si>
    <t>DC21370200437446274</t>
  </si>
  <si>
    <t>漯河万中禽业加工有限公司 　　</t>
  </si>
  <si>
    <t>河南省漯河市召陵区阳山路西侧</t>
  </si>
  <si>
    <t>清真鸡肉香肠</t>
  </si>
  <si>
    <t>2021-10-16</t>
  </si>
  <si>
    <t>DC21370200437446273</t>
  </si>
  <si>
    <t>山东望乡食品有限公司　　　</t>
  </si>
  <si>
    <t>山东省潍坊市高密市阚家镇驻地</t>
  </si>
  <si>
    <t>水饺专用粉</t>
  </si>
  <si>
    <t>2021-08-21</t>
  </si>
  <si>
    <t>通用小麦粉、专用小麦粉</t>
  </si>
  <si>
    <t>NCP21370200437446534</t>
  </si>
  <si>
    <t>青岛诺壹轩商贸有限公司</t>
  </si>
  <si>
    <t>NCP21370200437446535</t>
  </si>
  <si>
    <t>NCP21370200437446508</t>
  </si>
  <si>
    <t>市北区张连顺果品行</t>
  </si>
  <si>
    <t>NCP21370200437446509</t>
  </si>
  <si>
    <t>枣</t>
  </si>
  <si>
    <t>NCP21370200437446507</t>
  </si>
  <si>
    <t>NCP21370200437446510</t>
  </si>
  <si>
    <t>橙</t>
  </si>
  <si>
    <t>NCP21370200437446511</t>
  </si>
  <si>
    <t>NCP21370200437446503</t>
  </si>
  <si>
    <t>市北区成达禽蛋批发部</t>
  </si>
  <si>
    <t>NCP21370200437446527</t>
  </si>
  <si>
    <t>青岛臻澄信商贸有限公司</t>
  </si>
  <si>
    <t>2021-11-16</t>
  </si>
  <si>
    <t>NCP21370200437446519</t>
  </si>
  <si>
    <t>市北区何怀珠蔬菜店</t>
  </si>
  <si>
    <t>NCP21370200437446512</t>
  </si>
  <si>
    <t>市北区于冰蔬菜店</t>
  </si>
  <si>
    <t>NCP21370200437446505</t>
  </si>
  <si>
    <t>市北区高作新蔬菜店</t>
  </si>
  <si>
    <t>油麦菜</t>
  </si>
  <si>
    <t>NCP21370200437446504</t>
  </si>
  <si>
    <t>NCP21370200437446514</t>
  </si>
  <si>
    <t>城阳水产批发市场　　</t>
  </si>
  <si>
    <t>青岛市市北区桂军水产经营部</t>
  </si>
  <si>
    <t>NCP21370200437446515</t>
  </si>
  <si>
    <t>黄花鱼</t>
  </si>
  <si>
    <t>NCP21370200437446516</t>
  </si>
  <si>
    <t>偏口鱼</t>
  </si>
  <si>
    <t>NCP21370200437446517</t>
  </si>
  <si>
    <t>NCP21370200437446518</t>
  </si>
  <si>
    <t>刀鱼</t>
  </si>
  <si>
    <t>NCP21370200437446499</t>
  </si>
  <si>
    <t>青岛九联集团股份有限公司冷藏厂　　</t>
  </si>
  <si>
    <t>莱西市沽河街道办事处威海西路</t>
  </si>
  <si>
    <t>市北区郭元浩肉食品批发部</t>
  </si>
  <si>
    <t>NCP21370200437446496</t>
  </si>
  <si>
    <t>利津县正奇畜产品加工有限责任公司</t>
  </si>
  <si>
    <t>利津县盐窝镇永馆路以北</t>
  </si>
  <si>
    <t>市北区永旺盛牛羊肉批发行</t>
  </si>
  <si>
    <t>NCP21370200437446495</t>
  </si>
  <si>
    <t>黄河三角洲畜产品购销有限公司</t>
  </si>
  <si>
    <t>山东省东营市利津县盐窝镇新村</t>
  </si>
  <si>
    <t>市北区孙九国食品经营部</t>
  </si>
  <si>
    <t>NCP21370200437446494</t>
  </si>
  <si>
    <t>阳信县鑫源清真肉类有限公司</t>
  </si>
  <si>
    <t>阳信县河流镇工业园区</t>
  </si>
  <si>
    <t>青岛洪磊食品有限公司</t>
  </si>
  <si>
    <t>NCP21370200437446533</t>
  </si>
  <si>
    <t>青岛盛泰源副食品有限公司</t>
  </si>
  <si>
    <t>散装称重</t>
  </si>
  <si>
    <t>NCP21370200437446513</t>
  </si>
  <si>
    <t>市北区红羽轩食品批发部</t>
  </si>
  <si>
    <t>NCP21370200437446501</t>
  </si>
  <si>
    <t>市北区焦德香蔬菜经营部</t>
  </si>
  <si>
    <t>NCP21370200437446500</t>
  </si>
  <si>
    <t>辣椒</t>
  </si>
  <si>
    <t>DC21370200437446552</t>
  </si>
  <si>
    <t>泰安伊特乳业有限责任公司</t>
  </si>
  <si>
    <t>山东省泰安市省庄开发区</t>
  </si>
  <si>
    <t>青岛市市北区海天肉食批发部</t>
  </si>
  <si>
    <t>240mL／袋</t>
  </si>
  <si>
    <t>DC21370200437446553</t>
  </si>
  <si>
    <t>济南鑫鲁泉食品有限公司</t>
  </si>
  <si>
    <t>山东省济南市商河县新兴街7号</t>
  </si>
  <si>
    <t>老醋花生（油炸类）</t>
  </si>
  <si>
    <t>248克/盒（花生米110克/盒）</t>
  </si>
  <si>
    <t>2021-10-08</t>
  </si>
  <si>
    <t>DC21370200437446502</t>
  </si>
  <si>
    <t>五得利集团禹城面粉有限公司</t>
  </si>
  <si>
    <t>山东省德州（禹城）国家高新技术产业开发区创业街</t>
  </si>
  <si>
    <t>市北区旭鑫源农产品配送中心</t>
  </si>
  <si>
    <t>特精小麦粉</t>
  </si>
  <si>
    <t>DC21370200437446567</t>
  </si>
  <si>
    <t>山东景芝酒业股份有限公司　　　　</t>
  </si>
  <si>
    <t>安丘市景芝镇景阳街010号（景酒大道）</t>
  </si>
  <si>
    <t>市北区源鑫泰旺烟酒食品百货店</t>
  </si>
  <si>
    <t>景阳春粮香</t>
  </si>
  <si>
    <t>500mL/瓶</t>
  </si>
  <si>
    <t>白酒、白酒(液态)、白酒(原酒)</t>
  </si>
  <si>
    <t>DC21370200437446548</t>
  </si>
  <si>
    <t>山东亚圣食品有限公司　　　　</t>
  </si>
  <si>
    <t>山东省泰安市岱岳区新兴产业园</t>
  </si>
  <si>
    <t>青岛百龙堂商贸有限公司</t>
  </si>
  <si>
    <t>鲜香带鱼</t>
  </si>
  <si>
    <t>2021-08-06</t>
  </si>
  <si>
    <t>DC21370200437446540</t>
  </si>
  <si>
    <t>烟台喜旺肉类食品有限公司　　　　</t>
  </si>
  <si>
    <t>山东省烟台市芝罘区新桥西路25号</t>
  </si>
  <si>
    <t>传统精烤肠</t>
  </si>
  <si>
    <t>240克/袋</t>
  </si>
  <si>
    <t>2021-10-23</t>
  </si>
  <si>
    <t>DC21370200437446409</t>
  </si>
  <si>
    <t>吉林省红动饮品有限公司　</t>
  </si>
  <si>
    <t>东丰县三合经济开发区</t>
  </si>
  <si>
    <t>青岛家乐福商业有限公司新兴店</t>
  </si>
  <si>
    <t>百香果（发酵酒）</t>
  </si>
  <si>
    <t>375mL/瓶</t>
  </si>
  <si>
    <t>2021-04-11</t>
  </si>
  <si>
    <t>DC21370200437446408</t>
  </si>
  <si>
    <t>久言欢（吉林）酒业有限公司　</t>
  </si>
  <si>
    <t>辽源市东丰县三合乡蚂蚁村十组</t>
  </si>
  <si>
    <t>蜜桃青梅酒（发酵酒）</t>
  </si>
  <si>
    <t>480mL/瓶</t>
  </si>
  <si>
    <t>2021-04-06</t>
  </si>
  <si>
    <t>DC21370200437446557</t>
  </si>
  <si>
    <t>沧州华康食品有限公司　</t>
  </si>
  <si>
    <t>沧县杜生镇杜小河</t>
  </si>
  <si>
    <t>青岛隆盛祥食品有限公司</t>
  </si>
  <si>
    <t>220克/袋</t>
  </si>
  <si>
    <t>DC21370200437446555</t>
  </si>
  <si>
    <t>沈阳小俊男食品工业有限公司　　</t>
  </si>
  <si>
    <t>辽宁省沈阳市沈北新区兴农路32号</t>
  </si>
  <si>
    <t>香辣脆（油炸型膨化食品）</t>
  </si>
  <si>
    <t>140克/袋</t>
  </si>
  <si>
    <t>2021-11-04</t>
  </si>
  <si>
    <t>DC21370200437446539</t>
  </si>
  <si>
    <t>嘉里粮油(青岛)有限公司　　　　　　</t>
  </si>
  <si>
    <t>青岛经济技术开发区前湾港路99号</t>
  </si>
  <si>
    <t>青岛市市北区广福源调味品经营部</t>
  </si>
  <si>
    <t>纯芝麻油</t>
  </si>
  <si>
    <t>DC21370200437446506</t>
  </si>
  <si>
    <t>市北区聚君成豆制品经营部</t>
  </si>
  <si>
    <t>豆腐</t>
  </si>
  <si>
    <t>DC21370200437446581</t>
  </si>
  <si>
    <t>莱州市益田食品有限公司</t>
  </si>
  <si>
    <t>山东省莱州市城港路街道办事处曲家工业园</t>
  </si>
  <si>
    <t>利群集团青岛四方购物广场有限公司</t>
  </si>
  <si>
    <t>速食海蜇</t>
  </si>
  <si>
    <t>150克 固形物不低于50％/袋</t>
  </si>
  <si>
    <t>2021-01-10</t>
  </si>
  <si>
    <t>生食动物性水产品</t>
  </si>
  <si>
    <t>NCP21370200917146196</t>
  </si>
  <si>
    <t>市北区代增强蔬菜经营部</t>
  </si>
  <si>
    <t>生姜</t>
  </si>
  <si>
    <t>2021-12-03</t>
  </si>
  <si>
    <t>根茎类和薯芋类蔬菜</t>
  </si>
  <si>
    <t>NCP21370200917146066</t>
  </si>
  <si>
    <t>青岛永旺东泰商业有限公司合肥路永旺广场</t>
  </si>
  <si>
    <t>韭菜</t>
  </si>
  <si>
    <t>2021-12-02</t>
  </si>
  <si>
    <t>鳞茎类蔬菜</t>
  </si>
  <si>
    <t>DC21370200912339344</t>
  </si>
  <si>
    <t>沭阳县韩山宝洪米厂</t>
  </si>
  <si>
    <t>沭阳县韩山工业区（北区）</t>
  </si>
  <si>
    <t>青岛家家悦生活超市有限公司东李分店</t>
  </si>
  <si>
    <t>李沧区</t>
  </si>
  <si>
    <t>25kg/袋</t>
  </si>
  <si>
    <t>DC21370200912339343</t>
  </si>
  <si>
    <t>烤花生果</t>
  </si>
  <si>
    <t>DC21370200912339342</t>
  </si>
  <si>
    <t>完美风爆爆米花（焦糖味）</t>
  </si>
  <si>
    <t>240克/桶</t>
  </si>
  <si>
    <t>2021-09-28</t>
  </si>
  <si>
    <t>DC21370200912339341</t>
  </si>
  <si>
    <t>2021-10-29</t>
  </si>
  <si>
    <t>DC21370200912339340</t>
  </si>
  <si>
    <t>山东龙大肉食品股份有限公司 　　　</t>
  </si>
  <si>
    <t>山东省莱阳市食品工业园</t>
  </si>
  <si>
    <t>果木烤火腿肠</t>
  </si>
  <si>
    <t>250g/袋</t>
  </si>
  <si>
    <t>DC21370200912339397</t>
  </si>
  <si>
    <t>沈阳绿珠米业有限公司</t>
  </si>
  <si>
    <t>沈阳市新民市法哈牛镇李家套村</t>
  </si>
  <si>
    <t>青岛家家悦生活超市有限公司乐客城分店</t>
  </si>
  <si>
    <t>2021-09-24</t>
  </si>
  <si>
    <t>DC21370200912339401</t>
  </si>
  <si>
    <t>临沂金锣文瑞食品有限公司</t>
  </si>
  <si>
    <t>台湾风味香肠</t>
  </si>
  <si>
    <t>260g/袋</t>
  </si>
  <si>
    <t>2021-09-15</t>
  </si>
  <si>
    <t>DC21370200912339400</t>
  </si>
  <si>
    <t>山东荣光实业有限公司</t>
  </si>
  <si>
    <t>古法小榨花生油</t>
  </si>
  <si>
    <t>1L/瓶</t>
  </si>
  <si>
    <t>2021-08-17</t>
  </si>
  <si>
    <t>花生油</t>
  </si>
  <si>
    <t>DC21370200912339399</t>
  </si>
  <si>
    <t>武冈市芳姐卤业有限责任公司</t>
  </si>
  <si>
    <t>湖南省邵阳市武冈市春光路工业园区</t>
  </si>
  <si>
    <t>武冈精品卤香干</t>
  </si>
  <si>
    <t>2021-09-29</t>
  </si>
  <si>
    <t>DC21370200912339402</t>
  </si>
  <si>
    <t>五常市天通水稻种植农民专业合作社　</t>
  </si>
  <si>
    <t>五常市志广乡群力村南场屯</t>
  </si>
  <si>
    <t>上海盒马网络科技有限公司青岛第二分公司</t>
  </si>
  <si>
    <t>2021-10-22</t>
  </si>
  <si>
    <t>DC21370200912339403</t>
  </si>
  <si>
    <t>瑞福油脂股份有限公司　　</t>
  </si>
  <si>
    <t>山东省潍坊市东风西街8999号</t>
  </si>
  <si>
    <t>小磨芝麻香油</t>
  </si>
  <si>
    <t>218ml/瓶</t>
  </si>
  <si>
    <t>2021-08-28</t>
  </si>
  <si>
    <t>DC21370200912339404</t>
  </si>
  <si>
    <t>阿拉尔新农乳业有限责任公司</t>
  </si>
  <si>
    <t>新疆阿拉尔市经济技术开发区中小企业创业园</t>
  </si>
  <si>
    <t>有机纯牛奶</t>
  </si>
  <si>
    <t>250mL/瓶</t>
  </si>
  <si>
    <t>2021-07-17</t>
  </si>
  <si>
    <t>DC21370200912339405</t>
  </si>
  <si>
    <t>优布劳（中国）精酿啤酒有限公司</t>
  </si>
  <si>
    <t>河北省邯郸经济技术开发区美的路109号</t>
  </si>
  <si>
    <t>嘿棒西柚星球气泡果酒</t>
  </si>
  <si>
    <t>300ml/瓶，酒精度≥1.0%vol</t>
  </si>
  <si>
    <t>2021-03-06</t>
  </si>
  <si>
    <t>DC21370200912339407</t>
  </si>
  <si>
    <t>青岛流亭满亭豆制品集中加工园有限公司</t>
  </si>
  <si>
    <t>山东省青岛市城阳区流亭街道办事处仙山路8号青岛铁路园林绿化工程中心院内</t>
  </si>
  <si>
    <t>卤水豆腐</t>
  </si>
  <si>
    <t>NCP21370200912339393</t>
  </si>
  <si>
    <t>黄新闻</t>
  </si>
  <si>
    <t>城阳</t>
  </si>
  <si>
    <t>青岛华中蔬菜批发市场—仲昭福</t>
  </si>
  <si>
    <t>莲藕</t>
  </si>
  <si>
    <t>NCP21370200912339392</t>
  </si>
  <si>
    <t>苍国杰</t>
  </si>
  <si>
    <t>NCP21370200912339391</t>
  </si>
  <si>
    <t>李国英</t>
  </si>
  <si>
    <t>抚顺路批发市场</t>
  </si>
  <si>
    <t>NCP21370200912339390</t>
  </si>
  <si>
    <t>耿汝文</t>
  </si>
  <si>
    <t>即墨</t>
  </si>
  <si>
    <t>青岛华中蔬菜批发市场—李先桂</t>
  </si>
  <si>
    <t>黄豆芽</t>
  </si>
  <si>
    <t>豆芽</t>
  </si>
  <si>
    <t>NCP21370200912339389</t>
  </si>
  <si>
    <t>临吾代</t>
  </si>
  <si>
    <t>青岛华中蔬菜批发市场—武光伟</t>
  </si>
  <si>
    <t>NCP21370200912339388</t>
  </si>
  <si>
    <t>王大琦</t>
  </si>
  <si>
    <t>高密</t>
  </si>
  <si>
    <t>李沧区栾芳玲蔬菜经营部</t>
  </si>
  <si>
    <t>NCP21370200912339387</t>
  </si>
  <si>
    <t>孙世公</t>
  </si>
  <si>
    <t>小白菜</t>
  </si>
  <si>
    <t>NCP21370200912339386</t>
  </si>
  <si>
    <t>油菜</t>
  </si>
  <si>
    <t>NCP21370200912339381</t>
  </si>
  <si>
    <t>李沧区都市果园经营部</t>
  </si>
  <si>
    <t>NCP21370200912339380</t>
  </si>
  <si>
    <t>NCP21370200912339379</t>
  </si>
  <si>
    <t>桔子</t>
  </si>
  <si>
    <t>柑、橘</t>
  </si>
  <si>
    <t>NCP21370200912339378</t>
  </si>
  <si>
    <t>NCP21370200912339376</t>
  </si>
  <si>
    <t>李沧区伟华家鲜蛋批发配送中心</t>
  </si>
  <si>
    <t>NCP21370200912339375</t>
  </si>
  <si>
    <t>NCP21370200912339374</t>
  </si>
  <si>
    <t>李沧区润通行禽蛋批发部</t>
  </si>
  <si>
    <t>NCP21370200912339373</t>
  </si>
  <si>
    <t>NCP21370200912339372</t>
  </si>
  <si>
    <t>NCP21370200912339365</t>
  </si>
  <si>
    <t>山东省信阳县顺义清真肉类有限公司</t>
  </si>
  <si>
    <t>山东省滨州市信阳县河流镇大杨村</t>
  </si>
  <si>
    <t>李沧区保忠肉食经营部</t>
  </si>
  <si>
    <t>NCP21370200912339364</t>
  </si>
  <si>
    <t>潘东　</t>
  </si>
  <si>
    <t>华中农贸批发市场（孙钦财）</t>
  </si>
  <si>
    <t>NCP21370200912339363</t>
  </si>
  <si>
    <t>华中农贸批发市场（薛占芳）</t>
  </si>
  <si>
    <t>猪肝</t>
  </si>
  <si>
    <t>NCP21370200912339362</t>
  </si>
  <si>
    <t>刘纪涛</t>
  </si>
  <si>
    <t>李沧区瑞丰祥肉食专卖店</t>
  </si>
  <si>
    <t>NCP21370200912339366</t>
  </si>
  <si>
    <t>张志强</t>
  </si>
  <si>
    <t>李沧区沂蒙山鲜羊肉经营部</t>
  </si>
  <si>
    <t>NCP21370200912339367</t>
  </si>
  <si>
    <t>江怀国</t>
  </si>
  <si>
    <t>华中农贸批发市场（齐乃新）</t>
  </si>
  <si>
    <t>鲤鱼（淡水鱼）</t>
  </si>
  <si>
    <t>淡水鱼</t>
  </si>
  <si>
    <t>NCP21370200912339369</t>
  </si>
  <si>
    <t>左四</t>
  </si>
  <si>
    <t>草鱼（淡水鱼）</t>
  </si>
  <si>
    <t>NCP21370200912339370</t>
  </si>
  <si>
    <t>法良栋</t>
  </si>
  <si>
    <t>鲶鱼（淡水鱼）</t>
  </si>
  <si>
    <t>NCP21370200912339371</t>
  </si>
  <si>
    <t>白鲢（淡水鱼）</t>
  </si>
  <si>
    <t>NCP21370200912339368</t>
  </si>
  <si>
    <t>李玉文</t>
  </si>
  <si>
    <t>黑鱼（淡水鱼）</t>
  </si>
  <si>
    <t>DC21370200912339445</t>
  </si>
  <si>
    <t>青岛北方国贸集团李沧超市有限公司</t>
  </si>
  <si>
    <t>DC21370200912339444</t>
  </si>
  <si>
    <t>山东得利斯食品股份有限公司　　　　</t>
  </si>
  <si>
    <t>山东省诸城市昌城镇驻地</t>
  </si>
  <si>
    <t>美味香脊</t>
  </si>
  <si>
    <t>230g/袋</t>
  </si>
  <si>
    <t>DC21370200912339443</t>
  </si>
  <si>
    <t>安徽李永明清真食品有限公司</t>
  </si>
  <si>
    <t>安徽省阜阳市太和县税镇镇马庙村委会前洼张村南</t>
  </si>
  <si>
    <t>老式爆米花</t>
  </si>
  <si>
    <t>400克/袋</t>
  </si>
  <si>
    <t>2021-08-04</t>
  </si>
  <si>
    <t>DC21370200912339442</t>
  </si>
  <si>
    <t>河南省淇普食品有限公司</t>
  </si>
  <si>
    <t>河南省安阳市内黄县二安镇铁炉胡村</t>
  </si>
  <si>
    <t>黄豆腐竹</t>
  </si>
  <si>
    <t>2020-12-01</t>
  </si>
  <si>
    <t>DC21370200912339441</t>
  </si>
  <si>
    <t>盘锦北大仓科技实业有限公司　　　　</t>
  </si>
  <si>
    <t>251克/袋</t>
  </si>
  <si>
    <t>2021-07-21</t>
  </si>
  <si>
    <t>DC21370200912339440</t>
  </si>
  <si>
    <t>潍坊伊利乳业有限责任公司　　</t>
  </si>
  <si>
    <t>山东省潍坊市临朐县城关街道西环路西侧朐山路南侧</t>
  </si>
  <si>
    <t>李沧区守银纳金超市</t>
  </si>
  <si>
    <t>DC21370200912339439</t>
  </si>
  <si>
    <t>高唐县美乐滋食品厂</t>
  </si>
  <si>
    <t>山东省聊城市高唐县清平镇东街</t>
  </si>
  <si>
    <t>吊炉锅巴</t>
  </si>
  <si>
    <t>DC21370200912339438</t>
  </si>
  <si>
    <t>兴隆县华龙食品制造有限公司</t>
  </si>
  <si>
    <t>兴隆县兴隆镇北区工业园区38号</t>
  </si>
  <si>
    <t>2021-09-18</t>
  </si>
  <si>
    <t>NCP21370200912339437</t>
  </si>
  <si>
    <t>山东新四维农业科技有限公司</t>
  </si>
  <si>
    <t>山东省临沂市费县新庄镇东纸房村</t>
  </si>
  <si>
    <t>DC21370200912339436</t>
  </si>
  <si>
    <t>248克/袋</t>
  </si>
  <si>
    <t>DC21370200912339435</t>
  </si>
  <si>
    <t>李沧区光明百货超市</t>
  </si>
  <si>
    <t>750ml/瓶  38%vol</t>
  </si>
  <si>
    <t>2015-01-27</t>
  </si>
  <si>
    <t>DC21370200912339434</t>
  </si>
  <si>
    <t>山东恒旺农业发展有限责任公司　</t>
  </si>
  <si>
    <t>山东省烟台市莱阳市荆河路208号</t>
  </si>
  <si>
    <t>1.8L/瓶</t>
  </si>
  <si>
    <t>NCP21370200912339433</t>
  </si>
  <si>
    <t>NCP21370200912339427</t>
  </si>
  <si>
    <t>城阳海鲜批发市场</t>
  </si>
  <si>
    <t>李沧区吕家蛤蜊海鲜店</t>
  </si>
  <si>
    <t>NCP21370200912339426</t>
  </si>
  <si>
    <t>李沧区张记金水源鱼行</t>
  </si>
  <si>
    <t>鲳鱼（海水鱼）</t>
  </si>
  <si>
    <t>NCP21370200912339425</t>
  </si>
  <si>
    <t>单联美</t>
  </si>
  <si>
    <t>开平路水果批发市场</t>
  </si>
  <si>
    <t>兴山路农贸市场—吴家友</t>
  </si>
  <si>
    <t>NCP21370200912339424</t>
  </si>
  <si>
    <t>NCP21370200912339421</t>
  </si>
  <si>
    <t>临沂新程金锣肉制品集团限公司</t>
  </si>
  <si>
    <t>山东省临沂市兰山区金锣科技园</t>
  </si>
  <si>
    <t>李沧区娜娜兴肉食店</t>
  </si>
  <si>
    <t>NCP21370200912339420</t>
  </si>
  <si>
    <t>李沧区钦法兴熟食店</t>
  </si>
  <si>
    <t>NCP21370200912339419</t>
  </si>
  <si>
    <t>华中批发市场（孙维海）</t>
  </si>
  <si>
    <t>华中批发零售177号摊</t>
  </si>
  <si>
    <t>兴山路农贸市场（綦书波）</t>
  </si>
  <si>
    <t>NCP21370200912339418</t>
  </si>
  <si>
    <t>DC21370200912339417</t>
  </si>
  <si>
    <t>北海益康工贸有限公司</t>
  </si>
  <si>
    <t>广西北海市合浦工业园区合浦大道东侧(合浦工业园加油站北边)</t>
  </si>
  <si>
    <t>青岛史记海产品有限公司</t>
  </si>
  <si>
    <t>银鱼仔</t>
  </si>
  <si>
    <t>5Kg/箱</t>
  </si>
  <si>
    <t>2021-10-11</t>
  </si>
  <si>
    <t>DC21370200912339416</t>
  </si>
  <si>
    <t>青州市圣和食品有限公司</t>
  </si>
  <si>
    <t>青州市王府街道办事处张家崖村</t>
  </si>
  <si>
    <t>李沧区瑞和祥食品批发部</t>
  </si>
  <si>
    <t>猕猴桃片（分装）</t>
  </si>
  <si>
    <t>80克/袋</t>
  </si>
  <si>
    <t>DC21370200912339415</t>
  </si>
  <si>
    <t>河南光头娃食品科技有限公司　　　</t>
  </si>
  <si>
    <t>民权县高新技术产业开发区(建业路东段310国道南侧)</t>
  </si>
  <si>
    <t>青岛市李沧区顺达批发部</t>
  </si>
  <si>
    <t>一根葱（膨化食品）</t>
  </si>
  <si>
    <t>30克/袋</t>
  </si>
  <si>
    <t>2021-11-02</t>
  </si>
  <si>
    <t>DC21370200912339414</t>
  </si>
  <si>
    <t>揭阳空港区华海食品有限公司</t>
  </si>
  <si>
    <t>揭阳空港经济区地都镇华美村网山片区</t>
  </si>
  <si>
    <t>香菇肥牛味（豆制品）</t>
  </si>
  <si>
    <t>20克/袋</t>
  </si>
  <si>
    <t>2021-10-06</t>
  </si>
  <si>
    <t>大豆蛋白类制品等</t>
  </si>
  <si>
    <t>DC21370200912339413</t>
  </si>
  <si>
    <t>郯城县景玉食品有限公司</t>
  </si>
  <si>
    <t>郯城县胜利镇</t>
  </si>
  <si>
    <t>椒盐花生</t>
  </si>
  <si>
    <t>称重</t>
  </si>
  <si>
    <t>2021-09-17</t>
  </si>
  <si>
    <t>DC21370200912339412</t>
  </si>
  <si>
    <t>莒南县康悦食品有限公司</t>
  </si>
  <si>
    <t>莒南县十字路街道办事处西环路南段路西</t>
  </si>
  <si>
    <t>麻辣腿</t>
  </si>
  <si>
    <t>110克/袋</t>
  </si>
  <si>
    <t>酱卤肉制品</t>
  </si>
  <si>
    <t>DC21370200912339411</t>
  </si>
  <si>
    <t>青岛市李沧区盛和源批发部</t>
  </si>
  <si>
    <t>750mL/瓶，酒精度：38%vol</t>
  </si>
  <si>
    <t>2020-10-20</t>
  </si>
  <si>
    <t>DC21370200912339410</t>
  </si>
  <si>
    <t>五常市健洋米业有限公司</t>
  </si>
  <si>
    <t>黑龙江省五常市杜家镇</t>
  </si>
  <si>
    <t>李沧区邢记粮油调料批发部</t>
  </si>
  <si>
    <t>DC21370200912339409</t>
  </si>
  <si>
    <t>220毫升/袋</t>
  </si>
  <si>
    <t>DC21370200912339408</t>
  </si>
  <si>
    <t>古法花生油</t>
  </si>
  <si>
    <t>1.8升/瓶</t>
  </si>
  <si>
    <t>2021-09-16</t>
  </si>
  <si>
    <t>DC21370200912339482</t>
  </si>
  <si>
    <t>青岛佳美洋食品有限公司　　　　　　</t>
  </si>
  <si>
    <t>青岛市城阳区夏庄街道玉皇岭工业园毓秀路最南端</t>
  </si>
  <si>
    <t>青岛北方超市有限公司</t>
  </si>
  <si>
    <t>五香鲅鱼</t>
  </si>
  <si>
    <t>500克/袋</t>
  </si>
  <si>
    <t>2021-08-10</t>
  </si>
  <si>
    <t>DC21370200912339480</t>
  </si>
  <si>
    <t>青岛维客商业连锁有限公司奥克斯店</t>
  </si>
  <si>
    <t>墨鱼丝</t>
  </si>
  <si>
    <t>DC21370200912339477</t>
  </si>
  <si>
    <t>沈阳市山山伟业食品有限公司　　　　　</t>
  </si>
  <si>
    <t>沈阳市法库县孟家镇东岗子村</t>
  </si>
  <si>
    <t>果丹皮</t>
  </si>
  <si>
    <t>DC21370200912339483</t>
  </si>
  <si>
    <t>青岛利客来集团股份有限公司购物中心</t>
  </si>
  <si>
    <t>鱿鱼仔</t>
  </si>
  <si>
    <t>NCP21370200912339422</t>
  </si>
  <si>
    <t>李沧区徐元策肉食店</t>
  </si>
  <si>
    <t>NCP21370200912339485</t>
  </si>
  <si>
    <t>百姓家东李农贸市场（张淑芹）</t>
  </si>
  <si>
    <t>NCP21370200912339432</t>
  </si>
  <si>
    <t>百姓家东李农贸市场（贾永鹏）</t>
  </si>
  <si>
    <t>NCP21370200912339486</t>
  </si>
  <si>
    <t>华中农贸批发市场</t>
  </si>
  <si>
    <t>NCP21370200912339431</t>
  </si>
  <si>
    <t>NCP21370200912339430</t>
  </si>
  <si>
    <t>NCP21370200912339489</t>
  </si>
  <si>
    <t>王铁英</t>
  </si>
  <si>
    <t>李沧区张雨粮油店</t>
  </si>
  <si>
    <t>NCP21370200912339490</t>
  </si>
  <si>
    <t>土鸡蛋</t>
  </si>
  <si>
    <t>NCP21370200912339429</t>
  </si>
  <si>
    <t>百姓家东李农贸市场（杨柯）</t>
  </si>
  <si>
    <t>香蕉</t>
  </si>
  <si>
    <t>NCP21370200912339428</t>
  </si>
  <si>
    <t>NCP21370200912339491</t>
  </si>
  <si>
    <t>于海滨</t>
  </si>
  <si>
    <t>百姓家东李农贸市场（于旭芬）</t>
  </si>
  <si>
    <t>基围虾（海水虾）</t>
  </si>
  <si>
    <t>NCP21370200912339492</t>
  </si>
  <si>
    <t>沙子口码头</t>
  </si>
  <si>
    <t>带鱼（海水鱼）</t>
  </si>
  <si>
    <t>NCP21370200912339493</t>
  </si>
  <si>
    <t>孙国峰</t>
  </si>
  <si>
    <t>李沧区东山便民市场（刘云芳）</t>
  </si>
  <si>
    <t>NCP21370200912339423</t>
  </si>
  <si>
    <t>李沧区邱岭双汇冷鲜肉店</t>
  </si>
  <si>
    <t>NCP21370200912339494</t>
  </si>
  <si>
    <t>张新勇</t>
  </si>
  <si>
    <t>NCP21370200912339499</t>
  </si>
  <si>
    <t>城阳批发市场</t>
  </si>
  <si>
    <t>李沧区东山便民市场（邹晓明）</t>
  </si>
  <si>
    <t>NCP21370200912339507</t>
  </si>
  <si>
    <t>东山民生农贸市场（张广亮）</t>
  </si>
  <si>
    <t>NCP21370200912339506</t>
  </si>
  <si>
    <t>NCP21370200912339505</t>
  </si>
  <si>
    <t>NCP21370200912339500</t>
  </si>
  <si>
    <t>李沧区东山便民市场（王洪刚）</t>
  </si>
  <si>
    <t>NCP21370200912339508</t>
  </si>
  <si>
    <t>DC21370200912339534</t>
  </si>
  <si>
    <t>烟台张裕葡萄酿酒股份有限公司</t>
  </si>
  <si>
    <t>李沧区金鹏英酒水批发超市</t>
  </si>
  <si>
    <t>750mL/瓶  酒精度:38％vol</t>
  </si>
  <si>
    <t>DC21370200410341812</t>
  </si>
  <si>
    <t>天津海河乳业有限公司</t>
  </si>
  <si>
    <t>天津市北辰区天津北辰经济技术开发区科技园汀江东路1号</t>
  </si>
  <si>
    <t>崂山区爱家福超市北村店</t>
  </si>
  <si>
    <t>崂山区</t>
  </si>
  <si>
    <t>草莓味牛奶（调制乳）</t>
  </si>
  <si>
    <t>生产日期：2021-10-29</t>
  </si>
  <si>
    <t>液体乳</t>
  </si>
  <si>
    <t>DC21370200410341811</t>
  </si>
  <si>
    <t>食用植物调和油</t>
  </si>
  <si>
    <t>生产日期：2021-09-07</t>
  </si>
  <si>
    <t>食用植物油(半精炼、全精炼)</t>
  </si>
  <si>
    <t>NCP21370200410341815</t>
  </si>
  <si>
    <t>绿豆芽</t>
  </si>
  <si>
    <t>购进日期：2021-11-11</t>
  </si>
  <si>
    <t>DC21370200410341813</t>
  </si>
  <si>
    <t>非发酵性豆制品</t>
  </si>
  <si>
    <t>DC21370200410341801</t>
  </si>
  <si>
    <t>大连九羊乳业股份有限公司</t>
  </si>
  <si>
    <t>辽宁省大连市普兰店区唐家房街道巴家村170号</t>
  </si>
  <si>
    <t>崂山区佰乐佳超市</t>
  </si>
  <si>
    <t>纯羊奶</t>
  </si>
  <si>
    <t>200mL/袋</t>
  </si>
  <si>
    <t>生产日期：2021-10-27</t>
  </si>
  <si>
    <t>DC21370200410341842</t>
  </si>
  <si>
    <t>发达面粉集团股份有限公司</t>
  </si>
  <si>
    <t>山东省德州市夏津县发达工业园</t>
  </si>
  <si>
    <t>小麦粉（高筋麦芯粉）</t>
  </si>
  <si>
    <t>1千克/袋</t>
  </si>
  <si>
    <t>生产日期：2021-06-16</t>
  </si>
  <si>
    <t>小麦粉</t>
  </si>
  <si>
    <t>DC21370200410341845</t>
  </si>
  <si>
    <t>青岛天祥食品集团有限公司</t>
  </si>
  <si>
    <t>青岛市平度市南村镇郭庄三城路86-1号</t>
  </si>
  <si>
    <t>1升/瓶</t>
  </si>
  <si>
    <t>生产日期：2021-07-31</t>
  </si>
  <si>
    <t>DC21370200410341858</t>
  </si>
  <si>
    <t>安徽省安庆市何记老奶奶瓜子花生米有限责任公司</t>
  </si>
  <si>
    <t>安徽省安庆市宜秀区中山大道与文苑路交叉路口加宝工业园D2-B幢</t>
  </si>
  <si>
    <t>崂山区华健嘉超市</t>
  </si>
  <si>
    <t>花生米</t>
  </si>
  <si>
    <t>生产日期：2021-10-01</t>
  </si>
  <si>
    <t>炒货食品及坚果制品(烘炒类、油炸类、其他类)</t>
  </si>
  <si>
    <t>NCP21370200410341837</t>
  </si>
  <si>
    <t>崂山区真诚家连锁超市西韩店</t>
  </si>
  <si>
    <t>豆类蔬菜</t>
  </si>
  <si>
    <t>NCP21370200410341838</t>
  </si>
  <si>
    <t>热带和亚热带水果</t>
  </si>
  <si>
    <t>DC21370200410341832</t>
  </si>
  <si>
    <t>青岛丽达购物中心有限公司</t>
  </si>
  <si>
    <t>山楂片</t>
  </si>
  <si>
    <t>购进日期：2021-11-07</t>
  </si>
  <si>
    <t>蜜饯</t>
  </si>
  <si>
    <t>DC21370200410341831</t>
  </si>
  <si>
    <t>开心果</t>
  </si>
  <si>
    <t>DC21370200410341829</t>
  </si>
  <si>
    <t>波尼亚烤鸡</t>
  </si>
  <si>
    <t>熏烧烤肉制品</t>
  </si>
  <si>
    <t>DC21370200410341830</t>
  </si>
  <si>
    <t>卤猪头肉</t>
  </si>
  <si>
    <t>DC21370200410341828</t>
  </si>
  <si>
    <t>购进日期：2021-11-08</t>
  </si>
  <si>
    <t>DC21370200410341833</t>
  </si>
  <si>
    <t>豆皮</t>
  </si>
  <si>
    <t>DC21370200410341799</t>
  </si>
  <si>
    <t>沧州市旺鑫食品有限公司</t>
  </si>
  <si>
    <t>沧县大官厅乡大刘才村</t>
  </si>
  <si>
    <t>青岛市崂山区真诚金岭超市</t>
  </si>
  <si>
    <t>蜜枣</t>
  </si>
  <si>
    <t>生产日期：2021-06-04</t>
  </si>
  <si>
    <t>DC21370200410341796</t>
  </si>
  <si>
    <t>许昌康利世纪食品限公司</t>
  </si>
  <si>
    <t>许昌市建安区河街乡邢庄</t>
  </si>
  <si>
    <t>100g／袋</t>
  </si>
  <si>
    <t>生产日期：2021-07-01</t>
  </si>
  <si>
    <t>DC21370200410341797</t>
  </si>
  <si>
    <t>瓜子</t>
  </si>
  <si>
    <t>购进日期：2021-10-28</t>
  </si>
  <si>
    <t>DC21370200410341793</t>
  </si>
  <si>
    <t>北海香渔海食品有限责任公司</t>
  </si>
  <si>
    <t>北海市海角大道淀粉工业总厂内</t>
  </si>
  <si>
    <t>深海鳗鱼丝（香辣味）</t>
  </si>
  <si>
    <t>DC21370200410341794</t>
  </si>
  <si>
    <t>杭州麦爽食品有限公司</t>
  </si>
  <si>
    <t>浙江省杭州市萧山区党湾镇幸福村十组79号</t>
  </si>
  <si>
    <t>沾酱薯片（烧烤味）</t>
  </si>
  <si>
    <t>生产日期：2021-07-28</t>
  </si>
  <si>
    <t>膨化食品</t>
  </si>
  <si>
    <t>NCP21370200410341921</t>
  </si>
  <si>
    <t>崂山区福之泽便利超市</t>
  </si>
  <si>
    <t>购进日期：2021-11-12</t>
  </si>
  <si>
    <t>NCP21370200410341920</t>
  </si>
  <si>
    <t>NCP21370200410341919</t>
  </si>
  <si>
    <t>叶菜类蔬菜</t>
  </si>
  <si>
    <t>NCP21370200410341922</t>
  </si>
  <si>
    <t>NCP21370200410341893</t>
  </si>
  <si>
    <t>崂山区华联万家商店</t>
  </si>
  <si>
    <t>畜副产品</t>
  </si>
  <si>
    <t>NCP21370200410341891</t>
  </si>
  <si>
    <t>NCP21370200410341892</t>
  </si>
  <si>
    <t>浆果和其他小型水果</t>
  </si>
  <si>
    <t>NCP21370200410341890</t>
  </si>
  <si>
    <t>NCP21370200410341889</t>
  </si>
  <si>
    <t>DC21370200410341870</t>
  </si>
  <si>
    <t>金利油脂（苏州）有限公司</t>
  </si>
  <si>
    <t>江苏省苏州市吴江区黎里镇金家坝杨文头村</t>
  </si>
  <si>
    <t>崂山区真诚优选超市</t>
  </si>
  <si>
    <t>低芥酸菜籽油</t>
  </si>
  <si>
    <t>DC21370200410341869</t>
  </si>
  <si>
    <t>青岛品品好食品发展有限公司</t>
  </si>
  <si>
    <t>青岛市胶州市广州北路813号</t>
  </si>
  <si>
    <t>蛋糕小麦粉</t>
  </si>
  <si>
    <t>2.25千克/袋</t>
  </si>
  <si>
    <t>生产日期：2021-08-16</t>
  </si>
  <si>
    <t>DC21370200410341872</t>
  </si>
  <si>
    <t>鱼台县甘泺源食品有限公司</t>
  </si>
  <si>
    <t>山东省济宁市鱼台县谷亭街道办事处双韩村东首</t>
  </si>
  <si>
    <t>香脆苦荞片（膨化食品）</t>
  </si>
  <si>
    <t>生产日期：2021-11-03</t>
  </si>
  <si>
    <t>NCP21370200410341909</t>
  </si>
  <si>
    <t>青岛利客来集团股份有限公司王哥庄超市</t>
  </si>
  <si>
    <t>多宝鱼（海水鱼）</t>
  </si>
  <si>
    <t>购进日期：2021-11-10</t>
  </si>
  <si>
    <t>海水产品</t>
  </si>
  <si>
    <t>NCP21370200410341910</t>
  </si>
  <si>
    <t>蛤蜊</t>
  </si>
  <si>
    <t>NCP21370200410341907</t>
  </si>
  <si>
    <t>猪后肘肉</t>
  </si>
  <si>
    <t>生产日期：2021-11-11</t>
  </si>
  <si>
    <t>畜肉</t>
  </si>
  <si>
    <t>NCP21370200410341908</t>
  </si>
  <si>
    <t>DC21370200410341985</t>
  </si>
  <si>
    <t>青岛吉旺食品有限公司</t>
  </si>
  <si>
    <t>青岛即墨市通济办事处云海路108号</t>
  </si>
  <si>
    <t>青岛家得乐商贸有限公司</t>
  </si>
  <si>
    <t>香辣鳕鱼</t>
  </si>
  <si>
    <t>生产日期：2021-07-08</t>
  </si>
  <si>
    <t>DC21370200410341984</t>
  </si>
  <si>
    <t>烟台白洋河酿酒有限责任公司</t>
  </si>
  <si>
    <t>山东省烟台市栖霞市松山工业园</t>
  </si>
  <si>
    <t>欧邑·白洋河白兰地</t>
  </si>
  <si>
    <t>750mL/瓶酒精度:38%vol</t>
  </si>
  <si>
    <t>生产日期：2016-08-21</t>
  </si>
  <si>
    <t>NCP21370200410341980</t>
  </si>
  <si>
    <t>NCP21370200410341982</t>
  </si>
  <si>
    <t>NCP21370200410341981</t>
  </si>
  <si>
    <t>山东青岛市莱西市水集工业园珠海路5号</t>
  </si>
  <si>
    <t>检疫日期：2021-11-12</t>
  </si>
  <si>
    <t>NCP21370200410341990</t>
  </si>
  <si>
    <t>青岛金鼎广场有限公司</t>
  </si>
  <si>
    <t>购进日期：2021-11-13</t>
  </si>
  <si>
    <t>NCP21370200410341988</t>
  </si>
  <si>
    <t>鳗鱼（海水鱼）</t>
  </si>
  <si>
    <t>NCP21370200410341989</t>
  </si>
  <si>
    <t>鲅鱼（海水鱼）</t>
  </si>
  <si>
    <t>DC21370200410341991</t>
  </si>
  <si>
    <t>吉林省红动酒业有限公司</t>
  </si>
  <si>
    <t>吉林省梅河口市水道镇龙头村</t>
  </si>
  <si>
    <t>柠檬梅酒（发酵酒）</t>
  </si>
  <si>
    <t>320mL/瓶</t>
  </si>
  <si>
    <t>生产日期：2021-04-27</t>
  </si>
  <si>
    <t>DC21370200410341955</t>
  </si>
  <si>
    <t>山东公社联盟食品有限公司</t>
  </si>
  <si>
    <t>山东省临沂市经济技术开发区沃尔沃路与合肥路交汇东200米</t>
  </si>
  <si>
    <t>青岛利客来集团股份有限公司沙子口超市</t>
  </si>
  <si>
    <t>公社果丹皮</t>
  </si>
  <si>
    <t>生产日期：2021-10-22</t>
  </si>
  <si>
    <t>DC21370200410341957</t>
  </si>
  <si>
    <t>青岛迎春乐食品有限公司</t>
  </si>
  <si>
    <t>巧克力奶</t>
  </si>
  <si>
    <t>NCP21370200410341953</t>
  </si>
  <si>
    <t>NCP21370200410341954</t>
  </si>
  <si>
    <t>检疫日期：2021-11-11</t>
  </si>
  <si>
    <t>DC21370200410341956</t>
  </si>
  <si>
    <t>鱿鱼条</t>
  </si>
  <si>
    <t>购进日期：2021-10-27</t>
  </si>
  <si>
    <t>NCP21370200410342061</t>
  </si>
  <si>
    <t>崂山区真诚丽海超市</t>
  </si>
  <si>
    <t>DC21370200410342063</t>
  </si>
  <si>
    <t>沈阳鑫新丰食品有限公司</t>
  </si>
  <si>
    <t>沈阳市东陵区深井子镇王宝石寨村280-6号</t>
  </si>
  <si>
    <t>粗粮脆锅巴田园番茄味（含油型膨化食品）</t>
  </si>
  <si>
    <t>生产日期：2021-10-21</t>
  </si>
  <si>
    <t>NCP21370200410342060</t>
  </si>
  <si>
    <t>购进日期：2021-11-14</t>
  </si>
  <si>
    <t>NCP21370200410342081</t>
  </si>
  <si>
    <t>崂山区惠顾家超市</t>
  </si>
  <si>
    <t>白皮鸡蛋</t>
  </si>
  <si>
    <t>NCP21370200410342080</t>
  </si>
  <si>
    <t>红皮鸡蛋</t>
  </si>
  <si>
    <t>DC21370200410342129</t>
  </si>
  <si>
    <t>青岛夏菲堡酒业有限公司</t>
  </si>
  <si>
    <t>青岛崂山大润发商业有限公司</t>
  </si>
  <si>
    <t>五星白兰地</t>
  </si>
  <si>
    <t>700ml/瓶</t>
  </si>
  <si>
    <t>生产日期：2021-11-15</t>
  </si>
  <si>
    <t>NCP21370200410342395</t>
  </si>
  <si>
    <t>崂山区浪漫岛便利店</t>
  </si>
  <si>
    <t>购进日期：2021-11-19</t>
  </si>
  <si>
    <t>NCP21370200410342394</t>
  </si>
  <si>
    <t>瓜类蔬菜</t>
  </si>
  <si>
    <t>NCP21370200410342397</t>
  </si>
  <si>
    <t>NCP21370200410342396</t>
  </si>
  <si>
    <t>NCP21370200410342392</t>
  </si>
  <si>
    <t>崂山区马瑞杰综合商店</t>
  </si>
  <si>
    <t>茄果类蔬菜</t>
  </si>
  <si>
    <t>NCP21370200410342389</t>
  </si>
  <si>
    <t>NCP21370200410342391</t>
  </si>
  <si>
    <t>NCP21370200410342390</t>
  </si>
  <si>
    <t>普通白菜（小白菜）</t>
  </si>
  <si>
    <t>NCP21370200410342355</t>
  </si>
  <si>
    <t>崂山区石老人惠客来超市</t>
  </si>
  <si>
    <t>NCP21370200410342357</t>
  </si>
  <si>
    <t>猪后腿肉</t>
  </si>
  <si>
    <t>生产日期：2021-11-18</t>
  </si>
  <si>
    <t>NCP21370200410342354</t>
  </si>
  <si>
    <t>购进日期：2021-11-17</t>
  </si>
  <si>
    <t>NCP21370200410342356</t>
  </si>
  <si>
    <t>购进日期：2021-11-16</t>
  </si>
  <si>
    <t>NCP21370200410342358</t>
  </si>
  <si>
    <t>青岛正大有限公司</t>
  </si>
  <si>
    <t>山东省青岛市即墨区龙泉街道办事处张家小庄村南一级路东侧</t>
  </si>
  <si>
    <t>鸡翅根</t>
  </si>
  <si>
    <t>生产日期：2021-11-07</t>
  </si>
  <si>
    <t>禽肉</t>
  </si>
  <si>
    <t>NCP21370200410342370</t>
  </si>
  <si>
    <t>淡水产品</t>
  </si>
  <si>
    <t>NCP21370200410342371</t>
  </si>
  <si>
    <t>NCP21370200410342369</t>
  </si>
  <si>
    <t>内蒙古草原宏宝食品股份有限公司开发区分公司</t>
  </si>
  <si>
    <t>内蒙古巴颜淖尔市临河区巴彦淖尔经济技术开发区融丰街3号</t>
  </si>
  <si>
    <t>NCP21370200410342372</t>
  </si>
  <si>
    <t>黄花鱼（海水鱼）</t>
  </si>
  <si>
    <t>购进日期：2021-11-18</t>
  </si>
  <si>
    <t>NCP21370200410342368</t>
  </si>
  <si>
    <t>NCP21370200434136441</t>
  </si>
  <si>
    <t>华宝食品股份有限公司　</t>
  </si>
  <si>
    <t>山东潍坊市诸城市相州镇小古县村</t>
  </si>
  <si>
    <t>黄岛区逸尘小逄肉食店</t>
  </si>
  <si>
    <t>西海岸新区</t>
  </si>
  <si>
    <t>猪里脊肉</t>
  </si>
  <si>
    <t>NCP21370200434136448</t>
  </si>
  <si>
    <t>山东黄河三角洲畜产品购销有限公司</t>
  </si>
  <si>
    <t>黄岛区张延方食品店</t>
  </si>
  <si>
    <t>生羊肉</t>
  </si>
  <si>
    <t>NCP21370200434136447</t>
  </si>
  <si>
    <t>青岛市平度市旧店东店子张美君养殖场</t>
  </si>
  <si>
    <t>青岛市平度市</t>
  </si>
  <si>
    <t>生牛肉</t>
  </si>
  <si>
    <t>NCP21370200434136458</t>
  </si>
  <si>
    <t>宋立云</t>
  </si>
  <si>
    <t>NCP21370200434136457</t>
  </si>
  <si>
    <t>普通白菜（油菜）</t>
  </si>
  <si>
    <t>NCP21370200434136465</t>
  </si>
  <si>
    <t>青岛恒盛昌源果业有限公司</t>
  </si>
  <si>
    <t>仁果类水果</t>
  </si>
  <si>
    <t>NCP21370200434136466</t>
  </si>
  <si>
    <t>青岛诚惠肉食有限公司</t>
  </si>
  <si>
    <t>NCP21370200434136464</t>
  </si>
  <si>
    <t>NCP21370200434136463</t>
  </si>
  <si>
    <t>橙子</t>
  </si>
  <si>
    <t>柑橘类水果</t>
  </si>
  <si>
    <t>NCP21370200434136467</t>
  </si>
  <si>
    <t>山东省滨州市阳信县河流镇工业园</t>
  </si>
  <si>
    <t>黄岛区天海蓝肉食店</t>
  </si>
  <si>
    <t>NCP21370200434136468</t>
  </si>
  <si>
    <t>NCP21370200434136469</t>
  </si>
  <si>
    <t>青岛乐丰种禽有限公司</t>
  </si>
  <si>
    <t>山东省青岛市黄岛区大村镇孟家官庄村</t>
  </si>
  <si>
    <t>黄岛区燿坤调料店</t>
  </si>
  <si>
    <t>鲜鸡蛋</t>
  </si>
  <si>
    <t>NCP21370200434136470</t>
  </si>
  <si>
    <t>胶州市明荣蛋鸡养殖场</t>
  </si>
  <si>
    <t>胶州市铺集镇团埠子村</t>
  </si>
  <si>
    <t>黄岛区汇兴旺粮油商行</t>
  </si>
  <si>
    <t>NCP21370200434136472</t>
  </si>
  <si>
    <t>黄岛区隆祥益佳粮油调料商店</t>
  </si>
  <si>
    <t>NCP21370200434136473</t>
  </si>
  <si>
    <t>诸城市慧芹蛋鸡养殖场</t>
  </si>
  <si>
    <t>诸城市百尺河镇后大村</t>
  </si>
  <si>
    <t>黄岛区钰硕祥商店</t>
  </si>
  <si>
    <t>NCP21370200434136471</t>
  </si>
  <si>
    <t>鄄城县志合养殖场</t>
  </si>
  <si>
    <t>鄄城县闫什镇红旗农场</t>
  </si>
  <si>
    <t>黄岛区顺和发农产品店</t>
  </si>
  <si>
    <t>NCP21370200434136474</t>
  </si>
  <si>
    <t>青岛艾格瑞养殖专业合作社</t>
  </si>
  <si>
    <t>青岛胶州市胶西镇</t>
  </si>
  <si>
    <t>黄岛区华明福瑞祥粮油经营部</t>
  </si>
  <si>
    <t>NCP21370200434136475</t>
  </si>
  <si>
    <t>黄岛区福鱼升淡水鱼经销处</t>
  </si>
  <si>
    <t>鲤鱼</t>
  </si>
  <si>
    <t>NCP21370200434136479</t>
  </si>
  <si>
    <t>黄岛区永永缘缘海产品经营部</t>
  </si>
  <si>
    <t>大头腥鱼（海水鱼）</t>
  </si>
  <si>
    <t>NCP21370200434136480</t>
  </si>
  <si>
    <t>鲐鲅鱼（海水鱼）</t>
  </si>
  <si>
    <t>NCP21370200434136604</t>
  </si>
  <si>
    <t>曹朋娟</t>
  </si>
  <si>
    <t>NCP21370200434136598</t>
  </si>
  <si>
    <t>青岛鲜福盛源蔬菜批发有限公司</t>
  </si>
  <si>
    <t>NCP21370200434136602</t>
  </si>
  <si>
    <t>NCP21370200434136599</t>
  </si>
  <si>
    <t>NCP21370200434136600</t>
  </si>
  <si>
    <t>NCP21370200434136601</t>
  </si>
  <si>
    <t>NCP21370200434136610</t>
  </si>
  <si>
    <t>山东青岛市平度市东外环路166号</t>
  </si>
  <si>
    <t>张永杰</t>
  </si>
  <si>
    <t>NCP21370200434136612</t>
  </si>
  <si>
    <t>黄岛区赵吉德水果店</t>
  </si>
  <si>
    <t>NCP21370200434136615</t>
  </si>
  <si>
    <t>青岛汇鑫畜牧养殖专业合作社</t>
  </si>
  <si>
    <t>青岛市胶州市胶西街道办事处</t>
  </si>
  <si>
    <t>黄岛区大江源调味品摊位</t>
  </si>
  <si>
    <t>NCP21370200434136613</t>
  </si>
  <si>
    <t>柚子</t>
  </si>
  <si>
    <t>NCP21370200434136614</t>
  </si>
  <si>
    <t>橘子</t>
  </si>
  <si>
    <t>NCP21370200434136616</t>
  </si>
  <si>
    <t>张所荣</t>
  </si>
  <si>
    <t>NCP21370200434136621</t>
  </si>
  <si>
    <t>青岛安民菜篮子生活服务有限公司</t>
  </si>
  <si>
    <t>NCP21370200434136620</t>
  </si>
  <si>
    <t>毛文铎</t>
  </si>
  <si>
    <t>猪前腿肉</t>
  </si>
  <si>
    <t>NCP21370200434136622</t>
  </si>
  <si>
    <t>NCP21370200434136623</t>
  </si>
  <si>
    <t>NCP21370200434136624</t>
  </si>
  <si>
    <t>NCP21370200434136625</t>
  </si>
  <si>
    <t>高密市格瑞生态农业有限公司</t>
  </si>
  <si>
    <t>山东省潍坊市高密市柴沟镇良种场北</t>
  </si>
  <si>
    <t>青岛华东惠丰调料有限公司</t>
  </si>
  <si>
    <t>NCP21370200434136633</t>
  </si>
  <si>
    <t>张勇</t>
  </si>
  <si>
    <t>红提葡萄</t>
  </si>
  <si>
    <t>NCP21370200434136632</t>
  </si>
  <si>
    <t>NCP21370200434136631</t>
  </si>
  <si>
    <t>贡桔</t>
  </si>
  <si>
    <t>NCP21370200434136657</t>
  </si>
  <si>
    <t>黄岛区刘金学水产品店</t>
  </si>
  <si>
    <t>扇贝</t>
  </si>
  <si>
    <t>NCP21370200434136658</t>
  </si>
  <si>
    <t>南美对虾</t>
  </si>
  <si>
    <t>NCP21370200434136670</t>
  </si>
  <si>
    <t>黄岛区丁玉武水产品店</t>
  </si>
  <si>
    <t>NCP21370200434136671</t>
  </si>
  <si>
    <t>NCP21370200434136782</t>
  </si>
  <si>
    <t>黄岛区宏达祥商店</t>
  </si>
  <si>
    <t>2021-11-17</t>
  </si>
  <si>
    <t>NCP21370200434136781</t>
  </si>
  <si>
    <t>NCP21370200434136818</t>
  </si>
  <si>
    <t>黄岛区滨海永盛水产品店</t>
  </si>
  <si>
    <t>鼓眼鱼</t>
  </si>
  <si>
    <t>2021-11-18</t>
  </si>
  <si>
    <t>NCP21370200434136817</t>
  </si>
  <si>
    <t>石夹鱼</t>
  </si>
  <si>
    <t>NCP21370200434136824</t>
  </si>
  <si>
    <t>黄岛区王汉军水产行</t>
  </si>
  <si>
    <t>NCP21370200434136828</t>
  </si>
  <si>
    <t>黄岛区小阿雪水产品店</t>
  </si>
  <si>
    <t>NCP21370200434136827</t>
  </si>
  <si>
    <t>长脖鱼</t>
  </si>
  <si>
    <t>NCP21370200434136833</t>
  </si>
  <si>
    <t>黄岛区二龙湖水产行</t>
  </si>
  <si>
    <t>NCP21370200434136841</t>
  </si>
  <si>
    <t>黄岛区幸福鱼行水产品店</t>
  </si>
  <si>
    <t>NCP21370200434136840</t>
  </si>
  <si>
    <t>NCP21370200434136886</t>
  </si>
  <si>
    <t>黄岛区诚吉顺水产品店</t>
  </si>
  <si>
    <t>南美虾</t>
  </si>
  <si>
    <t>2021-11-19</t>
  </si>
  <si>
    <t>NCP21370200434136889</t>
  </si>
  <si>
    <t>黄岛区王哥海产品店</t>
  </si>
  <si>
    <t>小明虾</t>
  </si>
  <si>
    <t>NCP21370200434136890</t>
  </si>
  <si>
    <t>黄岛区源贵哥水产品批发店</t>
  </si>
  <si>
    <t>台鲅鱼</t>
  </si>
  <si>
    <t>NCP21370200434136891</t>
  </si>
  <si>
    <t>鲳脖鱼</t>
  </si>
  <si>
    <t>NCP21370200434136892</t>
  </si>
  <si>
    <t>黄岛区德华水产品店</t>
  </si>
  <si>
    <t>NCP21370200434136893</t>
  </si>
  <si>
    <t>黄岛区刘强明水产品店</t>
  </si>
  <si>
    <t>NCP21370200434136897</t>
  </si>
  <si>
    <t>黄岛区鑫瑞鹏水产品店</t>
  </si>
  <si>
    <t>NCP21370200434136898</t>
  </si>
  <si>
    <t>DC21370200434136543</t>
  </si>
  <si>
    <t>北京二商肉类食品集团有限公司</t>
  </si>
  <si>
    <t>北京市通州区潞城镇食品工业园区武兴北路1号</t>
  </si>
  <si>
    <t>利群集团胶南家乐城购物广场有限公司</t>
  </si>
  <si>
    <t>秘制烤肠（原味）</t>
  </si>
  <si>
    <t>240g/袋</t>
  </si>
  <si>
    <t>DC21370200434136544</t>
  </si>
  <si>
    <t>500ml/瓶</t>
  </si>
  <si>
    <t>2021-01-25</t>
  </si>
  <si>
    <t>DC21370200434136545</t>
  </si>
  <si>
    <t>河南长领食品有限公司　</t>
  </si>
  <si>
    <t>河南省民权县310国道东段北侧</t>
  </si>
  <si>
    <t>南乳花生</t>
  </si>
  <si>
    <t>400g/袋</t>
  </si>
  <si>
    <t>2021-10-05</t>
  </si>
  <si>
    <t>DC21370200434136546</t>
  </si>
  <si>
    <t>石家庄市宏民商贸有限公司巨鹿县分公司　　</t>
  </si>
  <si>
    <t>河北省邢台市巨鹿县苏家营乡西孟村村东</t>
  </si>
  <si>
    <t>老式大辣片（大豆蛋白类制品）</t>
  </si>
  <si>
    <t>其他豆制品</t>
  </si>
  <si>
    <t>DC21370200434136551</t>
  </si>
  <si>
    <t>山东滨州健源食品有限公司　　　　　</t>
  </si>
  <si>
    <t>利群集团胶南商厦有限公司</t>
  </si>
  <si>
    <t>DC21370200434136550</t>
  </si>
  <si>
    <t>荔枝酒（发酵酒）</t>
  </si>
  <si>
    <t>230ml/瓶 酒精度4.2％vol</t>
  </si>
  <si>
    <t>2021-06-22</t>
  </si>
  <si>
    <t>DC21370200434136549</t>
  </si>
  <si>
    <t>四川徽记食品股份有限公司　　　　</t>
  </si>
  <si>
    <t>四川省成都市金牛区兴川路929号</t>
  </si>
  <si>
    <t>好巴食青稞麦（膨化食品）</t>
  </si>
  <si>
    <t>DC21370200434136548</t>
  </si>
  <si>
    <t>DC21370200434136547</t>
  </si>
  <si>
    <t>青岛维良食品有限公司</t>
  </si>
  <si>
    <t>山东省青岛市胶州市胶北办事处小王戈庄村东</t>
  </si>
  <si>
    <t>DC21370200434136555</t>
  </si>
  <si>
    <t>河南科迪乳业股份有限公司　</t>
  </si>
  <si>
    <t>虞城县产业集聚区工业大道18号</t>
  </si>
  <si>
    <t>青岛盛客隆购物广场有限公司</t>
  </si>
  <si>
    <t>纯牛奶100%原生牛奶</t>
  </si>
  <si>
    <t>2021-10-24</t>
  </si>
  <si>
    <t>DC21370200434136563</t>
  </si>
  <si>
    <t>山东腾盛食品有限公司　</t>
  </si>
  <si>
    <t>山东省枣庄市滕州国际物流产业园B区31-33号</t>
  </si>
  <si>
    <t>利群集团胶南购物中心有限公司</t>
  </si>
  <si>
    <t>腐竹（分装）</t>
  </si>
  <si>
    <t>250克/袋</t>
  </si>
  <si>
    <t>2021-09-10</t>
  </si>
  <si>
    <t>DC21370200434136556</t>
  </si>
  <si>
    <t>肘花火腿400g（熏煮火腿）</t>
  </si>
  <si>
    <t>DC21370200434136559</t>
  </si>
  <si>
    <t>湖北卧龙神厨食品股份有限公司　　　　</t>
  </si>
  <si>
    <t>湖北省襄阳市襄州区双沟镇双兴路57号（襄阳市农产品加工产业园）</t>
  </si>
  <si>
    <t>卧龙花椒锅巴（麻辣味）</t>
  </si>
  <si>
    <t>2021-08-26</t>
  </si>
  <si>
    <t>DC21370200434136557</t>
  </si>
  <si>
    <t>青州市嘉禾食品有限公司</t>
  </si>
  <si>
    <t>青州市王坟镇涝洼村</t>
  </si>
  <si>
    <t>山楂饼（干片）</t>
  </si>
  <si>
    <t>270g/袋</t>
  </si>
  <si>
    <t>DC21370200434136558</t>
  </si>
  <si>
    <t>芝麻香油</t>
  </si>
  <si>
    <t>2021-07-05</t>
  </si>
  <si>
    <t>DC21370200434136561</t>
  </si>
  <si>
    <t>青岛辰瑞食品有限公司</t>
  </si>
  <si>
    <t>青岛市崂山区沙子口街道登瀛社区</t>
  </si>
  <si>
    <t>香辣鳗鱼丝</t>
  </si>
  <si>
    <t>5kg/箱</t>
  </si>
  <si>
    <t>DC21370200434136562</t>
  </si>
  <si>
    <t>芝麻辣黄花鱼</t>
  </si>
  <si>
    <t>2021-04-12</t>
  </si>
  <si>
    <t>DC21370200434136564</t>
  </si>
  <si>
    <t>甘源食品股份有限公司　　　</t>
  </si>
  <si>
    <t>江西省萍乡市萍乡经济技术开发区清泉生物医药食品工业园</t>
  </si>
  <si>
    <t>蟹黄味瓜子仁</t>
  </si>
  <si>
    <t>285克/袋</t>
  </si>
  <si>
    <t>2021-07-07</t>
  </si>
  <si>
    <t>DC21370200434136565</t>
  </si>
  <si>
    <t>青岛品品好食品发展有限公司　</t>
  </si>
  <si>
    <t>饺子用小麦粉</t>
  </si>
  <si>
    <t>DC21370200434136570</t>
  </si>
  <si>
    <t>青岛家佳源集团有限公司开发区购物中心</t>
  </si>
  <si>
    <t>DC21370200434136571</t>
  </si>
  <si>
    <t>许昌中禾实业股份有限公司</t>
  </si>
  <si>
    <t>许昌市东城区许由路和学院路交叉口向南100米路东</t>
  </si>
  <si>
    <t>腐竹</t>
  </si>
  <si>
    <t>2021-09-23</t>
  </si>
  <si>
    <t>DC21370200434136572</t>
  </si>
  <si>
    <t>吉林省红动酒业有限公司　　　</t>
  </si>
  <si>
    <t>青梅酒（发酵酒）</t>
  </si>
  <si>
    <t>350mL/瓶（12%vol）</t>
  </si>
  <si>
    <t>DC21370200434136573</t>
  </si>
  <si>
    <t>DC21370200434136582</t>
  </si>
  <si>
    <t>天津市华府园食品有限公司</t>
  </si>
  <si>
    <t>天津市静海区王口镇西岳庄村吉祥胡同2号</t>
  </si>
  <si>
    <t>山东家家悦超市有限公司黄岛区长江国际店</t>
  </si>
  <si>
    <t>魔法小金球爆米花（膨化食品）</t>
  </si>
  <si>
    <t>DC21370200434136584</t>
  </si>
  <si>
    <t>原味青豌豆</t>
  </si>
  <si>
    <t>2021-06-05</t>
  </si>
  <si>
    <t>DC21370200434136585</t>
  </si>
  <si>
    <t>沧州美枣王食品有限公司　　</t>
  </si>
  <si>
    <t>300克/袋</t>
  </si>
  <si>
    <t>DC21370200434136586</t>
  </si>
  <si>
    <t>山东鸿毅食品有限公司</t>
  </si>
  <si>
    <t>山东省济宁市泗水县经济开发区泉福路北、圣昭路东</t>
  </si>
  <si>
    <t>鸭锁骨（香辣味）</t>
  </si>
  <si>
    <t>120克/袋</t>
  </si>
  <si>
    <t>2021-10-09</t>
  </si>
  <si>
    <t>DC21370200434136780</t>
  </si>
  <si>
    <t>诗朗洋酒（青岛）有限公司</t>
  </si>
  <si>
    <t>青岛市城阳区青大工业园裕园六路1号</t>
  </si>
  <si>
    <t>伏特加</t>
  </si>
  <si>
    <t>500ml/瓶40％vol</t>
  </si>
  <si>
    <t>2021-07-06</t>
  </si>
  <si>
    <t>DC21370200434136574</t>
  </si>
  <si>
    <t>济南佳宝乳业有限公司　　　　　</t>
  </si>
  <si>
    <t>济南市长清区明发路1999号</t>
  </si>
  <si>
    <t>巧克力味牛奶</t>
  </si>
  <si>
    <t>181毫升/袋</t>
  </si>
  <si>
    <t>NCP21370200411543586</t>
  </si>
  <si>
    <t>城阳区诚明盛粮油店</t>
  </si>
  <si>
    <t>城阳区</t>
  </si>
  <si>
    <t>购进日期2021-11-14</t>
  </si>
  <si>
    <t>NCP21370200411543171</t>
  </si>
  <si>
    <t>华宝食品股份有限公司</t>
  </si>
  <si>
    <t>山东省潍坊市诸城市相州镇小古县村</t>
  </si>
  <si>
    <t>城阳区丰庆佳肉食批发行</t>
  </si>
  <si>
    <t>生产日期2021-11-14</t>
  </si>
  <si>
    <t>NCP21370200411543337</t>
  </si>
  <si>
    <t>城阳区福盈旺粮油经营部</t>
  </si>
  <si>
    <t>购进日期2021-11-12</t>
  </si>
  <si>
    <t>DC21370200411543431</t>
  </si>
  <si>
    <t>青岛金豆豆食品有限公司</t>
  </si>
  <si>
    <t>即墨省级高新技术产业开发区</t>
  </si>
  <si>
    <t>城阳区富旺华调料店</t>
  </si>
  <si>
    <t>腐乳</t>
  </si>
  <si>
    <t>330克/瓶</t>
  </si>
  <si>
    <t>生产日期2021-09-01</t>
  </si>
  <si>
    <t>发酵性豆制品</t>
  </si>
  <si>
    <t>DC21370200411543423</t>
  </si>
  <si>
    <t>含山县全味调味品制造有限公司</t>
  </si>
  <si>
    <t>含山县环峰镇祁门行政村(祁门工业园)</t>
  </si>
  <si>
    <t>食用植物调和油（芝麻调和油）</t>
  </si>
  <si>
    <t>生产日期2021-09-10</t>
  </si>
  <si>
    <t>NCP21370200411543557</t>
  </si>
  <si>
    <t>城阳区高晓晶水果店</t>
  </si>
  <si>
    <t>购进日期2021-11-15</t>
  </si>
  <si>
    <t>NCP21370200411543558</t>
  </si>
  <si>
    <t>NCP21370200411543556</t>
  </si>
  <si>
    <t>NCP21370200411543560</t>
  </si>
  <si>
    <t>NCP21370200411543170</t>
  </si>
  <si>
    <t>城阳区郭玉针肉食店</t>
  </si>
  <si>
    <t>NCP21370200411543173</t>
  </si>
  <si>
    <t>城阳区海翁渔水产商行</t>
  </si>
  <si>
    <t>带鱼</t>
  </si>
  <si>
    <t>NCP21370200411543172</t>
  </si>
  <si>
    <t>银鲳鱼</t>
  </si>
  <si>
    <t>NCP21370200411543169</t>
  </si>
  <si>
    <t>城阳区吉香利肉食店</t>
  </si>
  <si>
    <t>NCP21370200411543254</t>
  </si>
  <si>
    <t>谈华德</t>
  </si>
  <si>
    <t>武城德杰养殖厂</t>
  </si>
  <si>
    <t>城阳区金云飞超市</t>
  </si>
  <si>
    <t>购进日期2021-11-10</t>
  </si>
  <si>
    <t>DC21370200411543256</t>
  </si>
  <si>
    <t>哈尔滨洽洽食品有限公司</t>
  </si>
  <si>
    <t>双城市经济技术开发区堡旭大道1号</t>
  </si>
  <si>
    <t>熟制葵花籽</t>
  </si>
  <si>
    <t>生产日期2021-10-18</t>
  </si>
  <si>
    <t>DC21370200411543257</t>
  </si>
  <si>
    <t>成都市蜀人食坊食品有限公司</t>
  </si>
  <si>
    <t>成都市郫都区安德镇中国川菜产业城永安路469号</t>
  </si>
  <si>
    <t>古法琥珀豆干（非速冻蒸煮大豆蛋白制品）</t>
  </si>
  <si>
    <t>150g/袋</t>
  </si>
  <si>
    <t>生产日期2021-10-04</t>
  </si>
  <si>
    <t>DC21370200411543258</t>
  </si>
  <si>
    <t>烟台张裕葡萄酿酒股份有限公司　　　　　　　　　</t>
  </si>
  <si>
    <t>750mL/瓶，38%vol</t>
  </si>
  <si>
    <t>生产日期2021-08-17/20210817</t>
  </si>
  <si>
    <t>DC21370200411543255</t>
  </si>
  <si>
    <t>平原辉煌食品有限公司</t>
  </si>
  <si>
    <t>德州市平原县王杲铺镇工业园区</t>
  </si>
  <si>
    <t>五香鸡腿</t>
  </si>
  <si>
    <t>生产日期2021-09-11</t>
  </si>
  <si>
    <t>DC21370200411543249</t>
  </si>
  <si>
    <t>淄博双喜制粉有限公司</t>
  </si>
  <si>
    <t>临淄区凤凰镇西河村</t>
  </si>
  <si>
    <t>城阳区客好发超市</t>
  </si>
  <si>
    <t>生产日期2021-08-12</t>
  </si>
  <si>
    <t>DC21370200411543248</t>
  </si>
  <si>
    <t>雪花粉（小麦粉）</t>
  </si>
  <si>
    <t>生产日期2021-09-07</t>
  </si>
  <si>
    <t>DC21370200411543251</t>
  </si>
  <si>
    <t>益海（广汉）粮油饲料有限公司　　　　</t>
  </si>
  <si>
    <t>四川省德阳市广汉市经济开发区湘潭路一段80号</t>
  </si>
  <si>
    <t>生产日期2020-11-07</t>
  </si>
  <si>
    <t>DC21370200411543252</t>
  </si>
  <si>
    <t>山东金胜粮油食品有限公司　　　</t>
  </si>
  <si>
    <t>山东省临沂市莒南县城南二路南侧</t>
  </si>
  <si>
    <t>生产日期2021-08-17</t>
  </si>
  <si>
    <t>DC21370200411543250</t>
  </si>
  <si>
    <t>中粮艾地盟粮油工业(菏泽)有限公司　　</t>
  </si>
  <si>
    <t>山东省菏泽开发区长江东路南侧</t>
  </si>
  <si>
    <t>生产日期2021-09-29</t>
  </si>
  <si>
    <t>DC21370200411543422</t>
  </si>
  <si>
    <t>辽阳市嘉品米业有限公司</t>
  </si>
  <si>
    <t>辽宁省辽阳县柳壕镇罗套村</t>
  </si>
  <si>
    <t>城阳区刘鑫洋粮油店</t>
  </si>
  <si>
    <t>东北大米</t>
  </si>
  <si>
    <t>生产日期2021-10-25</t>
  </si>
  <si>
    <t>NCP21370200411543630</t>
  </si>
  <si>
    <t>青岛胶河壹号食品有限公司</t>
  </si>
  <si>
    <t>青岛市胶州市九龙街道马家庄村南</t>
  </si>
  <si>
    <t>城阳区鲁禹平商店</t>
  </si>
  <si>
    <t>NCP21370200411543631</t>
  </si>
  <si>
    <t>购进日期2021-11-16</t>
  </si>
  <si>
    <t>NCP21370200411543629</t>
  </si>
  <si>
    <t>检疫日期2021-11-15</t>
  </si>
  <si>
    <t>DC21370200411543425</t>
  </si>
  <si>
    <t>锡林浩特伊利乳品有限责任公司　　　</t>
  </si>
  <si>
    <t>内蒙古自治区锡林郭勒盟锡林郭勒经济技术开发区</t>
  </si>
  <si>
    <t>城阳区马飞食品批发部</t>
  </si>
  <si>
    <t>安慕希希腊风味酸奶</t>
  </si>
  <si>
    <t>生产日期2021-10-26</t>
  </si>
  <si>
    <t>DC21370200411543426</t>
  </si>
  <si>
    <t>河南省好姐弟食品有限公司</t>
  </si>
  <si>
    <t>尉氏县尉北科技食品工业园区皓月大道71号</t>
  </si>
  <si>
    <t>吃货波浪片(含油型膨化食品)</t>
  </si>
  <si>
    <t>258克/袋</t>
  </si>
  <si>
    <t>生产日期2021-10-05</t>
  </si>
  <si>
    <t>DC21370200411543428</t>
  </si>
  <si>
    <t>青州市顺航食品厂</t>
  </si>
  <si>
    <t>青州市王坟镇上白羊村</t>
  </si>
  <si>
    <t>生产日期2021-10-02</t>
  </si>
  <si>
    <t>NCP21370200411543168</t>
  </si>
  <si>
    <t>城阳区马津庆肉食店</t>
  </si>
  <si>
    <t>检疫日期2021-11-14</t>
  </si>
  <si>
    <t>DC21370200411543427</t>
  </si>
  <si>
    <t>北京顺鑫农业股份有限公司牛栏山酒厂香河生产基地</t>
  </si>
  <si>
    <t>香河新兴产业示范区纬二路南侧河香道西侧</t>
  </si>
  <si>
    <t>城阳区鹏达坤酒水批发部</t>
  </si>
  <si>
    <t>牛栏山陈酿白酒</t>
  </si>
  <si>
    <t>500ml/瓶、42％vol</t>
  </si>
  <si>
    <t>生产日期2021-03-02/202103022</t>
  </si>
  <si>
    <t>白酒</t>
  </si>
  <si>
    <t>NCP21370200411543334</t>
  </si>
  <si>
    <t>城阳区三宝伟禽蛋经营部</t>
  </si>
  <si>
    <t>NCP21370200411543343</t>
  </si>
  <si>
    <t>DC21370200411543429</t>
  </si>
  <si>
    <t>南京天地源食品有限公司（原南京市浦口区茂源炒货厂）</t>
  </si>
  <si>
    <t>江苏省南京市浦口区桥林街道丹桂路21号</t>
  </si>
  <si>
    <t>城阳区孙乃芝食品店</t>
  </si>
  <si>
    <t>五香花生</t>
  </si>
  <si>
    <t>110克／袋</t>
  </si>
  <si>
    <t>DC21370200411543424</t>
  </si>
  <si>
    <t>青岛世汇佳食品有限公司</t>
  </si>
  <si>
    <t>青岛市城阳区西城汇工业园（居委会北800米）</t>
  </si>
  <si>
    <t>圆火腿</t>
  </si>
  <si>
    <t>计量销售</t>
  </si>
  <si>
    <t>生产日期2021-11-12</t>
  </si>
  <si>
    <t>DC21370200411543430</t>
  </si>
  <si>
    <t>临沂市河东区贵民调味食品厂　　</t>
  </si>
  <si>
    <t>临沂市河东区郑旺镇宋庄村</t>
  </si>
  <si>
    <t>海带丝</t>
  </si>
  <si>
    <t>生产日期2021-10-11</t>
  </si>
  <si>
    <t>其他水产制品</t>
  </si>
  <si>
    <t>NCP21370200411543167</t>
  </si>
  <si>
    <t>城阳区孙永正肉食店</t>
  </si>
  <si>
    <t>NCP21370200411543341</t>
  </si>
  <si>
    <t>城阳区鑫平记精品水果行</t>
  </si>
  <si>
    <t>冬枣</t>
  </si>
  <si>
    <t>核果类水果</t>
  </si>
  <si>
    <t>NCP21370200411543338</t>
  </si>
  <si>
    <t>丰水梨</t>
  </si>
  <si>
    <t>购进日期2021-11-11</t>
  </si>
  <si>
    <t>NCP21370200411543342</t>
  </si>
  <si>
    <t>NCP21370200411543339</t>
  </si>
  <si>
    <t>NCP21370200411543340</t>
  </si>
  <si>
    <t>NCP21370200411543286</t>
  </si>
  <si>
    <t>城阳区亿永信超市</t>
  </si>
  <si>
    <t>购进日期2021-11-09</t>
  </si>
  <si>
    <t>NCP21370200411543285</t>
  </si>
  <si>
    <t>NCP21370200411543284</t>
  </si>
  <si>
    <t>平度波尼亚食品有限公司</t>
  </si>
  <si>
    <t>山东省青岛市平度市东外环路166号</t>
  </si>
  <si>
    <t>检疫日期2021-11-10</t>
  </si>
  <si>
    <t>DC21370200411543288</t>
  </si>
  <si>
    <t>漯河市小拳头食品有限公司</t>
  </si>
  <si>
    <t>临颍县巨陵镇孟庄村经四路北段东侧</t>
  </si>
  <si>
    <t>舌尖小麻花（黑鸭味）</t>
  </si>
  <si>
    <t>生产日期2021-09-04</t>
  </si>
  <si>
    <t>DC21370200411543287</t>
  </si>
  <si>
    <t>舌尖小麻花（牛肉味）</t>
  </si>
  <si>
    <t>NCP21370200411543336</t>
  </si>
  <si>
    <t>城阳区于守联禽蛋经销处</t>
  </si>
  <si>
    <t>NCP21370200411543335</t>
  </si>
  <si>
    <t>NCP21370200411543344</t>
  </si>
  <si>
    <t>城阳区渔盛发水产品店</t>
  </si>
  <si>
    <t>NCP21370200411543346</t>
  </si>
  <si>
    <t>NCP21370200411543345</t>
  </si>
  <si>
    <t>NCP21370200411543174</t>
  </si>
  <si>
    <t>城阳区禹豪家蔬菜配送中心</t>
  </si>
  <si>
    <t>NCP21370200411543177</t>
  </si>
  <si>
    <t>NCP21370200411543175</t>
  </si>
  <si>
    <t>辣椒（尖椒）</t>
  </si>
  <si>
    <t>NCP21370200411543176</t>
  </si>
  <si>
    <t>圆茄子</t>
  </si>
  <si>
    <t>NCP21370200411543653</t>
  </si>
  <si>
    <t>高新区康康乐超市</t>
  </si>
  <si>
    <t>NCP21370200411543652</t>
  </si>
  <si>
    <t>NCP21370200411543651</t>
  </si>
  <si>
    <t>DC21370200411543260</t>
  </si>
  <si>
    <t>山东快乐瓜子有限公司　</t>
  </si>
  <si>
    <t>山东省淄博市高青县黑里寨镇油马村116号</t>
  </si>
  <si>
    <t>红岛经济区昊武超市</t>
  </si>
  <si>
    <t>奶香花生米（坚果炒货）</t>
  </si>
  <si>
    <t>计量称重</t>
  </si>
  <si>
    <t>生产日期2021-09-27</t>
  </si>
  <si>
    <t>DC21370200411543259</t>
  </si>
  <si>
    <t>双汇集团·山东德州双汇食品有限公司</t>
  </si>
  <si>
    <t>山东省德州经济开发区晶华路</t>
  </si>
  <si>
    <t>香脆肠</t>
  </si>
  <si>
    <t>130g/袋</t>
  </si>
  <si>
    <t>生产日期2021-10-08</t>
  </si>
  <si>
    <t>DC21370200411543262</t>
  </si>
  <si>
    <t>张北伊利乳业有限责任公司 　</t>
  </si>
  <si>
    <t>河北省张家口市张北县张北镇新村东、桦皮岭大街西侧</t>
  </si>
  <si>
    <t>巴氏杀菌热处理风味酸奶</t>
  </si>
  <si>
    <t>205g/盒</t>
  </si>
  <si>
    <t>生产日期2021-06-25</t>
  </si>
  <si>
    <t>DC21370200411543261</t>
  </si>
  <si>
    <t>廊坊伊利乳品有限公司</t>
  </si>
  <si>
    <t>河北省廊坊市经济技术开发区全兴路祥云道12号</t>
  </si>
  <si>
    <t>生产日期2021-09-30</t>
  </si>
  <si>
    <t>DC21370200411543263</t>
  </si>
  <si>
    <t>石家庄明旺乳业有限公司　</t>
  </si>
  <si>
    <t>河北省石家庄市行唐县食品工业区北区1号</t>
  </si>
  <si>
    <t>125mL/盒</t>
  </si>
  <si>
    <t>NCP21370200411543187</t>
  </si>
  <si>
    <t>红岛经济区长福隆超市</t>
  </si>
  <si>
    <t>DC21370200411543289</t>
  </si>
  <si>
    <t>白方腐乳</t>
  </si>
  <si>
    <t>生产日期2021-10-15</t>
  </si>
  <si>
    <t>DC21370200411543290</t>
  </si>
  <si>
    <t>潮州市潮安区铭泰食品有限公司</t>
  </si>
  <si>
    <t>潮州市潮安区城区安北路东段南侧</t>
  </si>
  <si>
    <t>香菇牛肉味（大豆蛋白肉）</t>
  </si>
  <si>
    <t>生产日期2021-09-23</t>
  </si>
  <si>
    <t>DC21370200411543292</t>
  </si>
  <si>
    <t>哈尔滨市均杰米业有限公司</t>
  </si>
  <si>
    <t>哈尔滨市香坊区哈成路313号</t>
  </si>
  <si>
    <t>DC21370200411543291</t>
  </si>
  <si>
    <t>宁晋县中超食品厂</t>
  </si>
  <si>
    <t>河北省邢台市宁晋县苏家庄镇西丁村村南</t>
  </si>
  <si>
    <t>山药脆卷（膨化食品）</t>
  </si>
  <si>
    <t>生产日期2021-10-20</t>
  </si>
  <si>
    <t>NCP21370200411543582</t>
  </si>
  <si>
    <t>红岛经济区真新鲜蔬菜店</t>
  </si>
  <si>
    <t>NCP21370200411543581</t>
  </si>
  <si>
    <t>NCP21370200411543584</t>
  </si>
  <si>
    <t>NCP21370200411543585</t>
  </si>
  <si>
    <t>NCP21370200411543583</t>
  </si>
  <si>
    <t>NCP21370200411543603</t>
  </si>
  <si>
    <t>青岛春阳大润发商业有限公司</t>
  </si>
  <si>
    <t>海鲫鱼</t>
  </si>
  <si>
    <t>NCP21370200411543606</t>
  </si>
  <si>
    <t>NCP21370200411543605</t>
  </si>
  <si>
    <t>小鲳鱼</t>
  </si>
  <si>
    <t>购进日期2021-10-02</t>
  </si>
  <si>
    <t>NCP21370200411543604</t>
  </si>
  <si>
    <t>中鲳鱼</t>
  </si>
  <si>
    <t>NCP21370200411543607</t>
  </si>
  <si>
    <t>临沂新程金锣肉制品集团有限公司</t>
  </si>
  <si>
    <t>检疫日期2021-11-13</t>
  </si>
  <si>
    <t>NCP21370200411543622</t>
  </si>
  <si>
    <t>青岛春阳大润发商业有限公司城阳分公司</t>
  </si>
  <si>
    <t>白条鸡</t>
  </si>
  <si>
    <t>购进日期2021-11-13</t>
  </si>
  <si>
    <t>NCP21370200411543623</t>
  </si>
  <si>
    <t>冰鲜台鲅鱼</t>
  </si>
  <si>
    <t>NCP21370200411543624</t>
  </si>
  <si>
    <t>NCP21370200411543620</t>
  </si>
  <si>
    <t>购进日期2021-11-03</t>
  </si>
  <si>
    <t>NCP21370200411543621</t>
  </si>
  <si>
    <t>购进日期2021-11-08</t>
  </si>
  <si>
    <t>DC21370200411543564</t>
  </si>
  <si>
    <t>山东泰山旭日食品有限公司</t>
  </si>
  <si>
    <t>山东省济南市莱芜区口镇深圳北路001号</t>
  </si>
  <si>
    <t>青岛合和世纪家家福连锁超市有限公司</t>
  </si>
  <si>
    <t>五香味瓜子</t>
  </si>
  <si>
    <t>280克/袋</t>
  </si>
  <si>
    <t>生产日期2021-10-19</t>
  </si>
  <si>
    <t>DC21370200411543565</t>
  </si>
  <si>
    <t>河南双汇投资发展股份有限公司　　</t>
  </si>
  <si>
    <t>河南省漯河市双汇路1号</t>
  </si>
  <si>
    <t>原味台湾风味香肠</t>
  </si>
  <si>
    <t>DC21370200411543561</t>
  </si>
  <si>
    <t>莱阳新方食品有限公司</t>
  </si>
  <si>
    <t>莱阳市龙旺庄街道办事处驻地</t>
  </si>
  <si>
    <t>250克山楂片</t>
  </si>
  <si>
    <t>生产日期2021-04-17</t>
  </si>
  <si>
    <t>DC21370200411543562</t>
  </si>
  <si>
    <t>250克山楂条</t>
  </si>
  <si>
    <t>生产日期2021-06-28</t>
  </si>
  <si>
    <t>DC21370200411543563</t>
  </si>
  <si>
    <t>承德金佰利食品有限公司</t>
  </si>
  <si>
    <t>河北省兴隆县雾灵山乡人参沟村</t>
  </si>
  <si>
    <t>生产日期2021-08-10</t>
  </si>
  <si>
    <t>NCP21370200411543350</t>
  </si>
  <si>
    <t>青岛俊丰源农业发展有限公司</t>
  </si>
  <si>
    <t>NCP21370200411543348</t>
  </si>
  <si>
    <t>NCP21370200411543347</t>
  </si>
  <si>
    <t>NCP21370200411543349</t>
  </si>
  <si>
    <t>DC21370200411543264</t>
  </si>
  <si>
    <t>青岛十八家家悦超市有限公司城阳万达店</t>
  </si>
  <si>
    <t>蜜桃酒（发酵酒）</t>
  </si>
  <si>
    <t>300ml/瓶、9％vol</t>
  </si>
  <si>
    <t>生产日期2021-02-22</t>
  </si>
  <si>
    <t>DC21370200411543265</t>
  </si>
  <si>
    <t>蜜桃清酒（发酵酒）</t>
  </si>
  <si>
    <t>300mL/瓶、6％vol</t>
  </si>
  <si>
    <t>生产日期2021-08-06</t>
  </si>
  <si>
    <t>DC21370200411543266</t>
  </si>
  <si>
    <t>荣成市海洋牧歌食品有限公司</t>
  </si>
  <si>
    <t>荣成市滕家镇工业园</t>
  </si>
  <si>
    <t>即食海带丝（原味）</t>
  </si>
  <si>
    <t>88g/袋</t>
  </si>
  <si>
    <t>DC21370200411543267</t>
  </si>
  <si>
    <t>四川省味聚特食品有限公司  　</t>
  </si>
  <si>
    <t>眉山市东坡区诗书路南段1038号</t>
  </si>
  <si>
    <t>麻辣海带丝（调味海藻制品）</t>
  </si>
  <si>
    <t>生产日期2021-09-08</t>
  </si>
  <si>
    <t>DC21370200411543268</t>
  </si>
  <si>
    <t>山东蓝润蔚蓝谷海洋科技有限公司</t>
  </si>
  <si>
    <t>山东省威海市荣成市俚岛路188号</t>
  </si>
  <si>
    <t>调味海带</t>
  </si>
  <si>
    <t>88克/袋</t>
  </si>
  <si>
    <t>生产日期2021-08-15</t>
  </si>
  <si>
    <t>DC21370200433938933</t>
  </si>
  <si>
    <t>即墨区凡涛便利店</t>
  </si>
  <si>
    <t>即墨区</t>
  </si>
  <si>
    <t>DC21370200433938934</t>
  </si>
  <si>
    <t>蒙牛乳业泰安有限责任公司(代码:1R)</t>
  </si>
  <si>
    <t>山东省泰安市高新技术产业开发区中天门大街669号</t>
  </si>
  <si>
    <t>DC21370200433938938</t>
  </si>
  <si>
    <t>山东龙大肉食品股份有限公司　　　</t>
  </si>
  <si>
    <t>即墨区段明攀商店</t>
  </si>
  <si>
    <t>排骨风味肠</t>
  </si>
  <si>
    <t>125g/根</t>
  </si>
  <si>
    <t>DC21370200433938935</t>
  </si>
  <si>
    <t>廊坊伊利乳品有限公司（C2）</t>
  </si>
  <si>
    <t>2021-09-20</t>
  </si>
  <si>
    <t>DC21370200433938937</t>
  </si>
  <si>
    <t>青岛春雨调味厂　　　　</t>
  </si>
  <si>
    <t>青岛胶州市胶西镇宋家小庄</t>
  </si>
  <si>
    <t>2021-10-26</t>
  </si>
  <si>
    <t>DC21370200433938936</t>
  </si>
  <si>
    <t>中粮面业（濮阳）有限公司　　　</t>
  </si>
  <si>
    <t>濮阳市石化路东段路南</t>
  </si>
  <si>
    <t>筋爽饺子粉（饺子用小麦粉）</t>
  </si>
  <si>
    <t>2021-07-20</t>
  </si>
  <si>
    <t>DC21370200433939037</t>
  </si>
  <si>
    <t>即墨区惠鑫宇盛百货商店</t>
  </si>
  <si>
    <t>1.8L/桶</t>
  </si>
  <si>
    <t>2021-08-18</t>
  </si>
  <si>
    <t>DC21370200433939038</t>
  </si>
  <si>
    <t>中粮佳悦（天津）有限公司　　　　</t>
  </si>
  <si>
    <t>天津市滨海新区临港经济区渤海40路510号</t>
  </si>
  <si>
    <t>玉米油</t>
  </si>
  <si>
    <t>2021-02-03</t>
  </si>
  <si>
    <t>DC21370200433939048</t>
  </si>
  <si>
    <t>即墨区张小雨超市</t>
  </si>
  <si>
    <t>老宏祥腐乳</t>
  </si>
  <si>
    <t>DC21370200433939047</t>
  </si>
  <si>
    <t>临沂得到食品有限公司　</t>
  </si>
  <si>
    <t>沂水县沂城街道团结村西</t>
  </si>
  <si>
    <t>山楂方糕</t>
  </si>
  <si>
    <t>2021-09-22</t>
  </si>
  <si>
    <t>DC21370200433939046</t>
  </si>
  <si>
    <t>益海嘉里（兖州）粮油工业有限公司　　</t>
  </si>
  <si>
    <t>山东省济宁市兖州区益海路1号</t>
  </si>
  <si>
    <t>高筋精粉（高筋小麦粉）</t>
  </si>
  <si>
    <t>2.5千克/袋</t>
  </si>
  <si>
    <t>2021-04-30</t>
  </si>
  <si>
    <t>DC21370200433939045</t>
  </si>
  <si>
    <t>益海嘉里（哈尔滨）粮油食品工业有限公司　　　　　　　　　</t>
  </si>
  <si>
    <t>哈尔滨开发区哈平路集中区哈平东路10号</t>
  </si>
  <si>
    <t>金元宝特选长粒香米（粳米）</t>
  </si>
  <si>
    <t>5千克/袋</t>
  </si>
  <si>
    <t>2020-11-08</t>
  </si>
  <si>
    <t>DC21370200433939072</t>
  </si>
  <si>
    <t>湖州老恒和酿造有限公司　　　　</t>
  </si>
  <si>
    <t>浙江省湖州市吴兴区八里店食品工业园区</t>
  </si>
  <si>
    <t>即墨区佰益家生活超市</t>
  </si>
  <si>
    <t>红腐乳</t>
  </si>
  <si>
    <t>285克/瓶</t>
  </si>
  <si>
    <t>2021-06-03</t>
  </si>
  <si>
    <t>DC21370200433939071</t>
  </si>
  <si>
    <t>潍坊信堂食品有限公司</t>
  </si>
  <si>
    <t>潍坊市潍城经济开发区腾飞路与工业二街交叉口西南角</t>
  </si>
  <si>
    <t>448ml/瓶</t>
  </si>
  <si>
    <t>2021-06-18</t>
  </si>
  <si>
    <t>DC21370200433939076</t>
  </si>
  <si>
    <t>内蒙古四子王旗乌兰花镇政北路轻工业园区</t>
  </si>
  <si>
    <t>青岛家佳源（即墨）购物中心有限公司</t>
  </si>
  <si>
    <t>鹦鹉世家原味瓜子</t>
  </si>
  <si>
    <t>DC21370200433939077</t>
  </si>
  <si>
    <t>350克/袋</t>
  </si>
  <si>
    <t>2021-09-30</t>
  </si>
  <si>
    <t>DC21370200433939078</t>
  </si>
  <si>
    <t>青岛果奈尔食品有限公司</t>
  </si>
  <si>
    <t>中国（山东）自由贸易试验区青岛片区团结路883号</t>
  </si>
  <si>
    <t>山楂片（分装）</t>
  </si>
  <si>
    <t>300克/盒</t>
  </si>
  <si>
    <t>DC21370200433939090</t>
  </si>
  <si>
    <t>山东省临沂市经济技术开发区沃尔沃路与合肥路交汇处东200米</t>
  </si>
  <si>
    <t>青岛利客来集团即墨生活广场有限公司</t>
  </si>
  <si>
    <t>公社山楂条</t>
  </si>
  <si>
    <t>198克/袋</t>
  </si>
  <si>
    <t>DC21370200433939089</t>
  </si>
  <si>
    <t>邢台市凯林食品有限公司　　　　　</t>
  </si>
  <si>
    <t>邢台市平乡县油召乡西王庄村</t>
  </si>
  <si>
    <t>2021-08-13</t>
  </si>
  <si>
    <t>DC21370200433939088</t>
  </si>
  <si>
    <t>山东永利海润食品有限公司</t>
  </si>
  <si>
    <t>日照市河山工业园</t>
  </si>
  <si>
    <t>鲜香海带菜</t>
  </si>
  <si>
    <t>2021-09-06</t>
  </si>
  <si>
    <t>DC21370200433939087</t>
  </si>
  <si>
    <t>开封市双红食品有限公司　</t>
  </si>
  <si>
    <t>开封市禹王台区禹南东街1号</t>
  </si>
  <si>
    <t>南乳花生(蒜香味)</t>
  </si>
  <si>
    <t>408克/袋</t>
  </si>
  <si>
    <t>DC21370200433939086</t>
  </si>
  <si>
    <t>四川香香嘴食品有限公司　　　</t>
  </si>
  <si>
    <t>四川省广元市昭化区食品产业发展重点园区（元坝镇泉坝村）</t>
  </si>
  <si>
    <t>香香嘴烧烤味豆干(非发酵豆制品)</t>
  </si>
  <si>
    <t>DC21370200433939101</t>
  </si>
  <si>
    <t>蝶恋花（福州）食品有限公司</t>
  </si>
  <si>
    <t>福建省福州市闽侯县南屿镇后山村宅山37号食品加工厂3楼</t>
  </si>
  <si>
    <t>利群集团即墨商厦有限公司即墨分公司</t>
  </si>
  <si>
    <t>原味爆米花</t>
  </si>
  <si>
    <t>180克/桶</t>
  </si>
  <si>
    <t>DC21370200433939102</t>
  </si>
  <si>
    <t>好巴食小米通</t>
  </si>
  <si>
    <t>400g／袋</t>
  </si>
  <si>
    <t>DC21370200433939103</t>
  </si>
  <si>
    <t>恰恰食品股份有限公司　</t>
  </si>
  <si>
    <t>DC21370200433939104</t>
  </si>
  <si>
    <t>烟台喜旺肉类食品有限公司</t>
  </si>
  <si>
    <t>香脊火腿</t>
  </si>
  <si>
    <t>330克/袋</t>
  </si>
  <si>
    <t>DC21370200433939106</t>
  </si>
  <si>
    <t>威海市海臻一品海洋生物科技有限公司</t>
  </si>
  <si>
    <t>荣成市荫子镇雨山南路118号</t>
  </si>
  <si>
    <t>DC21370200433939123</t>
  </si>
  <si>
    <t>青岛十八家家悦超市有限公司即墨宝龙店</t>
  </si>
  <si>
    <t>威士忌</t>
  </si>
  <si>
    <t>375ml/瓶 酒精度40％vol</t>
  </si>
  <si>
    <t>DC21370200433939161</t>
  </si>
  <si>
    <t>孝感麻糖米酒有限责任公司</t>
  </si>
  <si>
    <t>孝感市航空路223号</t>
  </si>
  <si>
    <t>神霖孝感桂花米酒</t>
  </si>
  <si>
    <t>260克/杯（酒精度：＞0.5%vol）</t>
  </si>
  <si>
    <t>其他发酵酒</t>
  </si>
  <si>
    <t>DC21370200433939160</t>
  </si>
  <si>
    <t>神霖孝感营养米酒</t>
  </si>
  <si>
    <t>400克/碗（酒精度＞0.5%vol）</t>
  </si>
  <si>
    <t>2021-09-11</t>
  </si>
  <si>
    <t>NCP21370200433938960</t>
  </si>
  <si>
    <t>韩贻波</t>
  </si>
  <si>
    <t>NCP21370200433938961</t>
  </si>
  <si>
    <t>NCP21370200433938962</t>
  </si>
  <si>
    <t>NCP21370200433938969</t>
  </si>
  <si>
    <t>王召辉</t>
  </si>
  <si>
    <t>NCP21370200433938970</t>
  </si>
  <si>
    <t>NCP21370200433938971</t>
  </si>
  <si>
    <t>NCP21370200433938984</t>
  </si>
  <si>
    <t>即墨区爱佳生鲜超市</t>
  </si>
  <si>
    <t>NCP21370200433938983</t>
  </si>
  <si>
    <t>NCP21370200433938981</t>
  </si>
  <si>
    <t>NCP21370200433938985</t>
  </si>
  <si>
    <t>即墨市柳云生蔬菜店</t>
  </si>
  <si>
    <t>NCP21370200433938980</t>
  </si>
  <si>
    <t>NCP21370200433938994</t>
  </si>
  <si>
    <t>李青先</t>
  </si>
  <si>
    <t>NCP21370200433938995</t>
  </si>
  <si>
    <t>沙蛤</t>
  </si>
  <si>
    <t>NCP21370200433939005</t>
  </si>
  <si>
    <t>即墨区康瑞鑫超市</t>
  </si>
  <si>
    <t>NCP21370200433939006</t>
  </si>
  <si>
    <t>即墨区刘磊水产店</t>
  </si>
  <si>
    <t>南北美虾</t>
  </si>
  <si>
    <t>NCP21370200433939008</t>
  </si>
  <si>
    <t>河南柳江生态牧业股份有限公司</t>
  </si>
  <si>
    <t>河南省鹤壁市石林镇温家沟红枫岭</t>
  </si>
  <si>
    <t>柳江五谷蛋（鲜鸡蛋）</t>
  </si>
  <si>
    <t>NCP21370200433939007</t>
  </si>
  <si>
    <t>清虾</t>
  </si>
  <si>
    <t>NCP21370200433939000</t>
  </si>
  <si>
    <t>油菜（普通白菜）</t>
  </si>
  <si>
    <t>NCP21370200433939004</t>
  </si>
  <si>
    <t>鸡腿</t>
  </si>
  <si>
    <t>NCP21370200433939002</t>
  </si>
  <si>
    <t>山东省青岛市莱西市水集工业园珠海路5号</t>
  </si>
  <si>
    <t>NCP21370200433939039</t>
  </si>
  <si>
    <t>NCP21370200433939040</t>
  </si>
  <si>
    <t>青岛喜事连连食品有限公司</t>
  </si>
  <si>
    <t>NCP21370200433939041</t>
  </si>
  <si>
    <t>即墨市明海养殖场</t>
  </si>
  <si>
    <t>青岛市即墨区移风镇大坝村</t>
  </si>
  <si>
    <t>NCP21370200433939174</t>
  </si>
  <si>
    <t>即墨市店集东里生猪屠宰厂</t>
  </si>
  <si>
    <t>山东省青岛市即墨区金口镇店集南里</t>
  </si>
  <si>
    <t>即墨市董涛冷鲜肉店</t>
  </si>
  <si>
    <t>NCP21370200433939175</t>
  </si>
  <si>
    <t>青岛锦康源食品有限公司</t>
  </si>
  <si>
    <t>青岛即墨市刘家庄中心社区沽河二路17号</t>
  </si>
  <si>
    <t>张平</t>
  </si>
  <si>
    <t>NCP21370200433939180</t>
  </si>
  <si>
    <t>朱建美</t>
  </si>
  <si>
    <t>即墨市农副产品中心批发市场</t>
  </si>
  <si>
    <t>即墨农副产品中心批发市场 崔德秋</t>
  </si>
  <si>
    <t>NCP21370200433939181</t>
  </si>
  <si>
    <t>马长信</t>
  </si>
  <si>
    <t>白蛤</t>
  </si>
  <si>
    <t>NCP21370200433939176</t>
  </si>
  <si>
    <t>王同波</t>
  </si>
  <si>
    <t>NCP21370200433939188</t>
  </si>
  <si>
    <t>即墨区四宝每日鲜果蔬店</t>
  </si>
  <si>
    <t>大虾</t>
  </si>
  <si>
    <t>2021-11-07</t>
  </si>
  <si>
    <t>NCP21370200433939182</t>
  </si>
  <si>
    <t>NCP21370200433939177</t>
  </si>
  <si>
    <t>蓬莱富龙肉食品有限公司　　</t>
  </si>
  <si>
    <t>山东烟台市蓬莱市小门家镇吕家洼村西</t>
  </si>
  <si>
    <t>杨显布</t>
  </si>
  <si>
    <t>NCP21370200433939192</t>
  </si>
  <si>
    <t>莱西市琳琳洗姜厂</t>
  </si>
  <si>
    <t>莱西市水集街道办事处</t>
  </si>
  <si>
    <t>即墨区王秋海蔬菜店</t>
  </si>
  <si>
    <t>NCP21370200433939193</t>
  </si>
  <si>
    <t>宫佳佳</t>
  </si>
  <si>
    <t>海鲈鱼</t>
  </si>
  <si>
    <t>NCP21370200433939178</t>
  </si>
  <si>
    <t>山东广耀牧业集团有限公司</t>
  </si>
  <si>
    <t>山东省烟台市栖霞市桃村铁口</t>
  </si>
  <si>
    <t>王帅权</t>
  </si>
  <si>
    <t>NCP21370200433939195</t>
  </si>
  <si>
    <t>NCP21370200433939179</t>
  </si>
  <si>
    <t>烟台晟芳苑食品限公司</t>
  </si>
  <si>
    <t>山东省烟台市福山区经济开发区</t>
  </si>
  <si>
    <t>即墨区盛记年猪肉店</t>
  </si>
  <si>
    <t>NCP21370200433939196</t>
  </si>
  <si>
    <t>和祥顺粮油调料</t>
  </si>
  <si>
    <t>蔬菜批发市场</t>
  </si>
  <si>
    <t>即墨区李聪食品批发部</t>
  </si>
  <si>
    <t>NCP21370200433939198</t>
  </si>
  <si>
    <t>即墨市华山镇正好商店</t>
  </si>
  <si>
    <t>NCP21370200433939200</t>
  </si>
  <si>
    <t>即墨市环秀办事处高维显调味品经营部</t>
  </si>
  <si>
    <t>NCP21370200433939201</t>
  </si>
  <si>
    <t>俞正茂</t>
  </si>
  <si>
    <t>青岛市即墨区龙泉镇大屯村</t>
  </si>
  <si>
    <t>即墨市胡燕子调料店</t>
  </si>
  <si>
    <t>NCP21370200433939202</t>
  </si>
  <si>
    <t>即墨市老于调料店</t>
  </si>
  <si>
    <t>NCP21370200433939199</t>
  </si>
  <si>
    <t>即墨市华山镇程凯百货店</t>
  </si>
  <si>
    <t>NCP21370200433939207</t>
  </si>
  <si>
    <t>桂芳牧业</t>
  </si>
  <si>
    <t>即墨金口镇高家荒村</t>
  </si>
  <si>
    <t>即墨市合祥顺粮油调料批发店</t>
  </si>
  <si>
    <t>NCP21370200433939208</t>
  </si>
  <si>
    <t>即墨区陈久通来客缘商店</t>
  </si>
  <si>
    <t>NCP21370200433938993</t>
  </si>
  <si>
    <t>青岛波尔旺肉业股份有限公司</t>
  </si>
  <si>
    <t>山东省青岛市莱西市望城工业园</t>
  </si>
  <si>
    <t>即墨区杨海商店</t>
  </si>
  <si>
    <t>NCP21370200433938992</t>
  </si>
  <si>
    <t>即墨市店集东里屠宰场</t>
  </si>
  <si>
    <t>NCP21370200433939219</t>
  </si>
  <si>
    <t>毛乃先</t>
  </si>
  <si>
    <t>NCP21370200433939222</t>
  </si>
  <si>
    <t>高密市河堐村</t>
  </si>
  <si>
    <t>即墨农副产品中心批发市场 李铜</t>
  </si>
  <si>
    <t>NCP21370200433939224</t>
  </si>
  <si>
    <t>杨守青</t>
  </si>
  <si>
    <t>NCP21370200433939220</t>
  </si>
  <si>
    <t>NCP21370200433939223</t>
  </si>
  <si>
    <t>隋克鹏</t>
  </si>
  <si>
    <t>NCP21370200433939225</t>
  </si>
  <si>
    <t>山芹</t>
  </si>
  <si>
    <t>NCP21370200433939232</t>
  </si>
  <si>
    <t>王海霞</t>
  </si>
  <si>
    <t>NCP21370200433939233</t>
  </si>
  <si>
    <t>即墨农副产品中心批发市场 姜正鹏</t>
  </si>
  <si>
    <t>NCP21370200433939229</t>
  </si>
  <si>
    <t>张许传</t>
  </si>
  <si>
    <t>NCP21370200433939231</t>
  </si>
  <si>
    <t>NCP21370200433939234</t>
  </si>
  <si>
    <t>于美芳</t>
  </si>
  <si>
    <t>NCP21370200433939240</t>
  </si>
  <si>
    <t>李和索</t>
  </si>
  <si>
    <t>NCP21370200433939238</t>
  </si>
  <si>
    <t>李和程</t>
  </si>
  <si>
    <t>NCP21370200433939242</t>
  </si>
  <si>
    <t>即墨农副产品中心批发市场 温军河</t>
  </si>
  <si>
    <t>NCP21370200433939239</t>
  </si>
  <si>
    <t>NCP21370200433939241</t>
  </si>
  <si>
    <t>NCP21370200433939237</t>
  </si>
  <si>
    <t>NCP21370200433939235</t>
  </si>
  <si>
    <t>NCP21370200433939236</t>
  </si>
  <si>
    <t>NCP21370200433939246</t>
  </si>
  <si>
    <t>即墨农副产品中心批发市场 孙开智</t>
  </si>
  <si>
    <t>NCP21370200433939249</t>
  </si>
  <si>
    <t>单自修</t>
  </si>
  <si>
    <t>NCP21370200433939244</t>
  </si>
  <si>
    <t>NCP21370200433939243</t>
  </si>
  <si>
    <t>NCP21370200433939248</t>
  </si>
  <si>
    <t>尖椒</t>
  </si>
  <si>
    <t>NCP21370200433939247</t>
  </si>
  <si>
    <t>NCP21370200433939252</t>
  </si>
  <si>
    <t>即墨区梦菡生鲜肉经营部</t>
  </si>
  <si>
    <t>NCP21370200433939245</t>
  </si>
  <si>
    <t>金口芹菜</t>
  </si>
  <si>
    <t>NCP21370200433939250</t>
  </si>
  <si>
    <t>山东米特肉业有限公司</t>
  </si>
  <si>
    <t>山东省烟台市牟平区南关大街585号</t>
  </si>
  <si>
    <t>江红卫</t>
  </si>
  <si>
    <t>NCP21370200433939253</t>
  </si>
  <si>
    <t>青岛鑫盛肉类食品厂</t>
  </si>
  <si>
    <t>山东省青岛市即墨市通济街道办事处于家庄工业园</t>
  </si>
  <si>
    <t>即墨区马培远肉食店</t>
  </si>
  <si>
    <t>NCP21370200433939251</t>
  </si>
  <si>
    <t>即墨区文翕生鲜肉店</t>
  </si>
  <si>
    <t>NCP21370200433939255</t>
  </si>
  <si>
    <t>山东省青岛市即墨区通济街道办事处于家庄工业园</t>
  </si>
  <si>
    <t>周建强</t>
  </si>
  <si>
    <t>NCP21370200437446138</t>
  </si>
  <si>
    <t>胶州市爱来购便利商店</t>
  </si>
  <si>
    <t>胶州市</t>
  </si>
  <si>
    <t>NCP21370200437446162</t>
  </si>
  <si>
    <t>胶州市印子鲜果店</t>
  </si>
  <si>
    <t>NCP21370200437446161</t>
  </si>
  <si>
    <t>NCP21370200437446160</t>
  </si>
  <si>
    <t>NCP21370200437446159</t>
  </si>
  <si>
    <t>NCP21370200437446158</t>
  </si>
  <si>
    <t>DC21370200437446103</t>
  </si>
  <si>
    <t>潍坊伊利乳业有限责任公司</t>
  </si>
  <si>
    <t>DC21370200437446136</t>
  </si>
  <si>
    <t>安徽中粮油脂有限公司　　</t>
  </si>
  <si>
    <t>安徽省蚌埠市固镇经济开发区纬四路1号</t>
  </si>
  <si>
    <t>2021-06-14</t>
  </si>
  <si>
    <t>DC21370200437446137</t>
  </si>
  <si>
    <t>天津市鑫兴坚果食品有限公司　</t>
  </si>
  <si>
    <t>天津市静海区王口镇朱家村</t>
  </si>
  <si>
    <t>打手瓜子（烘炒类）</t>
  </si>
  <si>
    <t>DC21370200437446139</t>
  </si>
  <si>
    <t>益海嘉里（南昌）粮油食品有限公司　　　　</t>
  </si>
  <si>
    <t>江西省南昌市南昌县南新乡</t>
  </si>
  <si>
    <t>2021-07-29</t>
  </si>
  <si>
    <t>DC21370200437446104</t>
  </si>
  <si>
    <t>黑龙江省延寿县红叶制米有限公司　　　</t>
  </si>
  <si>
    <t>黑龙江省延寿县加信镇</t>
  </si>
  <si>
    <t>胶州市浙情超市</t>
  </si>
  <si>
    <t>大米（君洁泰味米）</t>
  </si>
  <si>
    <t>DC21370200437446100</t>
  </si>
  <si>
    <t>烟台龙源油食品有限公司</t>
  </si>
  <si>
    <t>山东省海阳市徐家店镇驻地</t>
  </si>
  <si>
    <t>DC21370200437446101</t>
  </si>
  <si>
    <t>山东德州双汇食品有限公司</t>
  </si>
  <si>
    <t>鸡肉香肠</t>
  </si>
  <si>
    <t>60g/根</t>
  </si>
  <si>
    <t>DC21370200437446102</t>
  </si>
  <si>
    <t>DC21370200437446105</t>
  </si>
  <si>
    <t>黑龙江省五米常香农业科技发展股份有限公司</t>
  </si>
  <si>
    <t>五常市民意乡原政府院内</t>
  </si>
  <si>
    <t>DC21370200437446213</t>
  </si>
  <si>
    <t>五常市常星米业有限公司　　</t>
  </si>
  <si>
    <t>黑龙江省五常市冲河镇</t>
  </si>
  <si>
    <t>胶州市文轩粮油超市</t>
  </si>
  <si>
    <t>大米（常星香米）</t>
  </si>
  <si>
    <t>DC21370200437446214</t>
  </si>
  <si>
    <t>特级火腿肠</t>
  </si>
  <si>
    <t>DC21370200437446215</t>
  </si>
  <si>
    <t>霍州市隆旺佳豆制品有限公司　　　　　</t>
  </si>
  <si>
    <t>霍州市兆光发电厂北侧（原三鑫煤焦公司院内）</t>
  </si>
  <si>
    <t>腐竹（干燥类）</t>
  </si>
  <si>
    <t>2021-07-28</t>
  </si>
  <si>
    <t>DC21370200437446216</t>
  </si>
  <si>
    <t>陕西旭润食品有限公司</t>
  </si>
  <si>
    <t>陕西省渭南市华阴市罗敷镇华能电厂二期西门外</t>
  </si>
  <si>
    <t>腐竹（非发酵性豆制品）</t>
  </si>
  <si>
    <t>2021-01-02</t>
  </si>
  <si>
    <t>DC21370200437446244</t>
  </si>
  <si>
    <t>山西省运城市晶鑫达食品有限公司　　　　</t>
  </si>
  <si>
    <t>山西省运城市黄河大道盐湖工业园</t>
  </si>
  <si>
    <t>青岛十八家家悦超市有限公司胶州中启广场店</t>
  </si>
  <si>
    <t>运康锅巴（油炸型膨化食品）</t>
  </si>
  <si>
    <t>138克/袋</t>
  </si>
  <si>
    <t>2021-08-15</t>
  </si>
  <si>
    <t>DC21370200437446245</t>
  </si>
  <si>
    <t>河南聚旺食品有限公司</t>
  </si>
  <si>
    <t>辉县市太行大道与学院路交叉口东南角</t>
  </si>
  <si>
    <t>香米饼</t>
  </si>
  <si>
    <t>360克/袋</t>
  </si>
  <si>
    <t>2021-09-27</t>
  </si>
  <si>
    <t>DC21370200437446246</t>
  </si>
  <si>
    <t>蒙牛乳业泰安有限责任公司</t>
  </si>
  <si>
    <t>DC21370200437446247</t>
  </si>
  <si>
    <t>河北康贝尔食品有限公司</t>
  </si>
  <si>
    <t>河北省邯郸市邱县经济开发区富强大街8号</t>
  </si>
  <si>
    <t>五香味豆腐干</t>
  </si>
  <si>
    <t>2021-06-12</t>
  </si>
  <si>
    <t>DC21370200437446248</t>
  </si>
  <si>
    <t>海城市广盛食品有限公司　　　　　　　　</t>
  </si>
  <si>
    <t>海城市东四管理区韩姜村</t>
  </si>
  <si>
    <t>楂楂片山楂片（蜜饯）</t>
  </si>
  <si>
    <t>2021-08-01</t>
  </si>
  <si>
    <t>NCP21370200437446212</t>
  </si>
  <si>
    <t>NCP21370200437446263</t>
  </si>
  <si>
    <t>胶州市高琦商店</t>
  </si>
  <si>
    <t>NCP21370200437446264</t>
  </si>
  <si>
    <t>鸡腿肉</t>
  </si>
  <si>
    <t>NCP21370200437446265</t>
  </si>
  <si>
    <t>小黄花鱼</t>
  </si>
  <si>
    <t>NCP21370200437446266</t>
  </si>
  <si>
    <t>青鱼</t>
  </si>
  <si>
    <t>NCP21370200437446267</t>
  </si>
  <si>
    <t>DC21370200437446233</t>
  </si>
  <si>
    <t>兴隆县万商隆食品有限公司</t>
  </si>
  <si>
    <t>兴隆县兴隆镇北区工业园区1号</t>
  </si>
  <si>
    <t>胶州市恩惠生鲜百货超市</t>
  </si>
  <si>
    <t>野果王</t>
  </si>
  <si>
    <t>DC21370200437446234</t>
  </si>
  <si>
    <t>福建心怀蜜食品有限公司　</t>
  </si>
  <si>
    <t>福建省将乐县积善工业元园鹏程大道四路1号</t>
  </si>
  <si>
    <t>半梅</t>
  </si>
  <si>
    <t>NCP21370200437446230</t>
  </si>
  <si>
    <t>NCP21370200437446231</t>
  </si>
  <si>
    <t>NCP21370200437446232</t>
  </si>
  <si>
    <t>NCP21370200437446268</t>
  </si>
  <si>
    <t>胶州市俊航生活超市</t>
  </si>
  <si>
    <t>NCP21370200437446269</t>
  </si>
  <si>
    <t>NCP21370200437446270</t>
  </si>
  <si>
    <t>NCP21370200437446271</t>
  </si>
  <si>
    <t>NCP21370200437446272</t>
  </si>
  <si>
    <t>NCP21370200437446375</t>
  </si>
  <si>
    <t>利群集团胶州购物广场有限公司</t>
  </si>
  <si>
    <t>NCP21370200437446376</t>
  </si>
  <si>
    <t>NCP21370200437446377</t>
  </si>
  <si>
    <t>NCP21370200437446378</t>
  </si>
  <si>
    <t>NCP21370200437446379</t>
  </si>
  <si>
    <t>DC21370200437446345</t>
  </si>
  <si>
    <t>特盛商贸</t>
  </si>
  <si>
    <t>青岛市胶州市扬州东路47号</t>
  </si>
  <si>
    <t>胶州市顺畅便利超市</t>
  </si>
  <si>
    <t>特盛盐炒原味瓜子</t>
  </si>
  <si>
    <t>DC21370200437446346</t>
  </si>
  <si>
    <t>2021-08-30</t>
  </si>
  <si>
    <t>DC21370200437446370</t>
  </si>
  <si>
    <t>河南米多奇食品有限公司　　　　</t>
  </si>
  <si>
    <t>辉县市太行大道东段路北</t>
  </si>
  <si>
    <t>胶州市喜乐八方生鲜超市</t>
  </si>
  <si>
    <t>438克/袋</t>
  </si>
  <si>
    <t>DC21370200437446371</t>
  </si>
  <si>
    <t>青岛清光食品有限公司</t>
  </si>
  <si>
    <t>青岛市胶州九龙街道办事处营海工业园</t>
  </si>
  <si>
    <t>老三东铁锅瓜子（多味瓜子）</t>
  </si>
  <si>
    <t>2021-10-18</t>
  </si>
  <si>
    <t>DC21370200437446388</t>
  </si>
  <si>
    <t>龙口三明水产食品有限公司</t>
  </si>
  <si>
    <t>山东省龙口市石良镇东埠村（石良镇政府驻地）</t>
  </si>
  <si>
    <t>青岛胶州大润发商业有限公司</t>
  </si>
  <si>
    <t>鱿鱼丝</t>
  </si>
  <si>
    <t>2021-08-07</t>
  </si>
  <si>
    <t>DC21370200437446389</t>
  </si>
  <si>
    <t>DC21370200437446391</t>
  </si>
  <si>
    <t>通化圣大葡萄酒股份有限公司</t>
  </si>
  <si>
    <t>通化市西昌工贸开发区一号</t>
  </si>
  <si>
    <t>青岛胶州大润发商业有限公司福州南路分公司</t>
  </si>
  <si>
    <t>西柚酒（发酵酒）</t>
  </si>
  <si>
    <t>330mL/瓶酒精度：8%vol</t>
  </si>
  <si>
    <t>2021-03-01</t>
  </si>
  <si>
    <t>DC21370200437446392</t>
  </si>
  <si>
    <t>300mL/瓶酒精度：9%vol</t>
  </si>
  <si>
    <t>DC21370200437446393</t>
  </si>
  <si>
    <t>山楂酒</t>
  </si>
  <si>
    <t>330mL/瓶酒精度：6.5%vol</t>
  </si>
  <si>
    <t>2020-05-22</t>
  </si>
  <si>
    <t>DC21370200437446394</t>
  </si>
  <si>
    <t>烤鱼片</t>
  </si>
  <si>
    <t>NCP21370200437446347</t>
  </si>
  <si>
    <t>NCP21370200437446348</t>
  </si>
  <si>
    <t>NCP21370200437446349</t>
  </si>
  <si>
    <t>NCP21370200437446390</t>
  </si>
  <si>
    <t>胶东黄瓜</t>
  </si>
  <si>
    <t>NCP21370200437446366</t>
  </si>
  <si>
    <t>NCP21370200437446367</t>
  </si>
  <si>
    <t>　/</t>
  </si>
  <si>
    <t>NCP21370200437446372</t>
  </si>
  <si>
    <t>NCP21370200437446639</t>
  </si>
  <si>
    <t>栾福清</t>
  </si>
  <si>
    <t>NCP21370200437446635</t>
  </si>
  <si>
    <t>胶州市杨蓓蕾海鲜店</t>
  </si>
  <si>
    <t>NCP21370200437446636</t>
  </si>
  <si>
    <t>NCP21370200437446628</t>
  </si>
  <si>
    <t>齐成林</t>
  </si>
  <si>
    <t>NCP21370200437446632</t>
  </si>
  <si>
    <t>NCP21370200437446625</t>
  </si>
  <si>
    <t>李衍刚</t>
  </si>
  <si>
    <t>NCP21370200437446626</t>
  </si>
  <si>
    <t>NCP21370200437446644</t>
  </si>
  <si>
    <t>胶州市新琳味道调味品店</t>
  </si>
  <si>
    <t>NCP21370200437446637</t>
  </si>
  <si>
    <t>李博</t>
  </si>
  <si>
    <t>NCP21370200437446634</t>
  </si>
  <si>
    <t>胶州市朱建军肉类批发部</t>
  </si>
  <si>
    <t>NCP21370200437446633</t>
  </si>
  <si>
    <t>郭秀芳</t>
  </si>
  <si>
    <t>NCP21370200437446629</t>
  </si>
  <si>
    <t>胶州市丰睿源水果批发行</t>
  </si>
  <si>
    <t>NCP21370200437446630</t>
  </si>
  <si>
    <t>NCP21370200437446623</t>
  </si>
  <si>
    <t>顾守臻</t>
  </si>
  <si>
    <t>NCP21370200437446624</t>
  </si>
  <si>
    <t>NCP21370200437446622</t>
  </si>
  <si>
    <t>杨福业</t>
  </si>
  <si>
    <t>NCP21370200437446621</t>
  </si>
  <si>
    <t>NCP21370200437446631</t>
  </si>
  <si>
    <t>胶州市尤秀珍果品批发部</t>
  </si>
  <si>
    <t>NCP21370200437446638</t>
  </si>
  <si>
    <t>胶州市德福商行</t>
  </si>
  <si>
    <t>NCP21370200437446641</t>
  </si>
  <si>
    <t>胶州市正旺养殖场</t>
  </si>
  <si>
    <t>胶州市北关办事处中庸村</t>
  </si>
  <si>
    <t>胶州市龙江伟业调味品批发部</t>
  </si>
  <si>
    <t>DC21370200410341928</t>
  </si>
  <si>
    <t>日照嘉瑞食品有限公司</t>
  </si>
  <si>
    <t>山东省日照市兴海路西首</t>
  </si>
  <si>
    <t>利群集团平度购物中心有限公司</t>
  </si>
  <si>
    <t>平度市</t>
  </si>
  <si>
    <t>老醋蜇丝</t>
  </si>
  <si>
    <t>海蜇+配料270克海蜇含量：255克（固形物≥60%）/袋</t>
  </si>
  <si>
    <t>生产日期：2021-08-01</t>
  </si>
  <si>
    <t>生食水产品</t>
  </si>
  <si>
    <t>DC21370200410341924</t>
  </si>
  <si>
    <t>山东好世多食品科技有限公司</t>
  </si>
  <si>
    <t>山东省济宁市兖州区新兖镇经济开发区创业路3号</t>
  </si>
  <si>
    <t>手撕鸭排（麻辣味）</t>
  </si>
  <si>
    <t>308g/袋</t>
  </si>
  <si>
    <t>生产日期：2021-09-19</t>
  </si>
  <si>
    <t>DC21370200410341925</t>
  </si>
  <si>
    <t>河南壹颗伴食品有限公司</t>
  </si>
  <si>
    <t>河南省焦作市城乡一体化示范区阳庙镇新源路58号</t>
  </si>
  <si>
    <t>多味脱皮葵花籽</t>
  </si>
  <si>
    <t>生产日期：2021-10-09</t>
  </si>
  <si>
    <t>DC21370200410341926</t>
  </si>
  <si>
    <t>辰记香辣鱼丝</t>
  </si>
  <si>
    <t>购进日期：2021-10-02</t>
  </si>
  <si>
    <t>DC21370200410341903</t>
  </si>
  <si>
    <t>青岛康成大润发商业有限公司</t>
  </si>
  <si>
    <t>五香蚕豆</t>
  </si>
  <si>
    <t>购进日期：2021-11-01</t>
  </si>
  <si>
    <t>DC21370200410341899</t>
  </si>
  <si>
    <t>承德怡春食品有限公司</t>
  </si>
  <si>
    <t>兴隆县大杖子镇柳河口村</t>
  </si>
  <si>
    <t>每日山楂（枸杞味）</t>
  </si>
  <si>
    <t>散装称重（枸杞味）</t>
  </si>
  <si>
    <t>生产日期：2021-05-20</t>
  </si>
  <si>
    <t>DC21370200410341904</t>
  </si>
  <si>
    <t>烤花生</t>
  </si>
  <si>
    <t>购进日期：2021-10-21</t>
  </si>
  <si>
    <t>DC21370200410341896</t>
  </si>
  <si>
    <t>伟龙食品有限公司</t>
  </si>
  <si>
    <t>济宁经济开发区嘉新路西</t>
  </si>
  <si>
    <t>焙烤薯片（烧烤味）</t>
  </si>
  <si>
    <t>生产日期：2021-09-29</t>
  </si>
  <si>
    <t>DC21370200410341895</t>
  </si>
  <si>
    <t>山东得益乳业股份有限公司</t>
  </si>
  <si>
    <t>山东省淄博高新技术产业开发区裕民路135号</t>
  </si>
  <si>
    <t>戚风蛋糕风味酸牛奶</t>
  </si>
  <si>
    <t>DC21370200410341946</t>
  </si>
  <si>
    <t>山东得利斯食品股份有限公司</t>
  </si>
  <si>
    <t>平度佳乐家超市有限公司</t>
  </si>
  <si>
    <t>500g/袋</t>
  </si>
  <si>
    <t>生产日期：2021-10-24</t>
  </si>
  <si>
    <t>DC21370200410341942</t>
  </si>
  <si>
    <t>山东白羚乳业有限公司</t>
  </si>
  <si>
    <t>山东省临沂市沂水县丰国路C01020号</t>
  </si>
  <si>
    <t>180ml/袋</t>
  </si>
  <si>
    <t>生产日期：2021-11-09</t>
  </si>
  <si>
    <t>NCP21370200410341996</t>
  </si>
  <si>
    <t>平度市李燕蔬菜经销处</t>
  </si>
  <si>
    <t>NCP21370200410341995</t>
  </si>
  <si>
    <t>NCP21370200410341994</t>
  </si>
  <si>
    <t>NCP21370200410341993</t>
  </si>
  <si>
    <t>NCP21370200410341992</t>
  </si>
  <si>
    <t>NCP21370200410342007</t>
  </si>
  <si>
    <t>平度市代普香蔬菜店</t>
  </si>
  <si>
    <t>NCP21370200410342005</t>
  </si>
  <si>
    <t>NCP21370200410342070</t>
  </si>
  <si>
    <t>平度市永强蛋鸡场</t>
  </si>
  <si>
    <t>平度市李园街道办事处朱家井村</t>
  </si>
  <si>
    <t>平度市侯国林粮油店</t>
  </si>
  <si>
    <t>生产日期：2021-06-17</t>
  </si>
  <si>
    <t>NCP21370200410342071</t>
  </si>
  <si>
    <t>平度市崔显平蛋鸡养殖场</t>
  </si>
  <si>
    <t>平度市李园街道荆家寨村</t>
  </si>
  <si>
    <t>白壳鸡蛋</t>
  </si>
  <si>
    <t>DC21370200410342072</t>
  </si>
  <si>
    <t>山东西王食品有限公司</t>
  </si>
  <si>
    <t>山东省邹平市西王工业园</t>
  </si>
  <si>
    <t>玉米胚芽油</t>
  </si>
  <si>
    <t>生产日期：2021-08-22</t>
  </si>
  <si>
    <t>DC21370200410342073</t>
  </si>
  <si>
    <t>1.8升/桶</t>
  </si>
  <si>
    <t>生产日期：2021-07-19</t>
  </si>
  <si>
    <t>NCP21370200410342003</t>
  </si>
  <si>
    <t>平度市姜家疃大众肉食店</t>
  </si>
  <si>
    <t>NCP21370200410342004</t>
  </si>
  <si>
    <t>NCP21370200410342008</t>
  </si>
  <si>
    <t>平度市老耿牛肉店</t>
  </si>
  <si>
    <t>牛后腿肉</t>
  </si>
  <si>
    <t>DC21370200410342055</t>
  </si>
  <si>
    <t>青岛好面缘面粉有限公司</t>
  </si>
  <si>
    <t>山东省青岛市平度市崔家集镇五得利路1号</t>
  </si>
  <si>
    <t>平度市润福家超市</t>
  </si>
  <si>
    <t>晶爽水饺专用粉</t>
  </si>
  <si>
    <t>生产日期：2021-09-02</t>
  </si>
  <si>
    <t>DC21370200410342056</t>
  </si>
  <si>
    <t>邢台金沙河面业有限责任公司</t>
  </si>
  <si>
    <t>河北南和经济开发区619号</t>
  </si>
  <si>
    <t>小麦粉（家庭多用途小麦粉）</t>
  </si>
  <si>
    <t>生产日期：2021-08-30</t>
  </si>
  <si>
    <t>DC21370200410342057</t>
  </si>
  <si>
    <t>黑龙江赢秋米业有限公司</t>
  </si>
  <si>
    <t>黑龙江省绥化市海伦市伦河镇西伦村</t>
  </si>
  <si>
    <t>生产日期：2021-10-13</t>
  </si>
  <si>
    <t>DC21370200410342058</t>
  </si>
  <si>
    <t>益海（广汉）粮油饲料有限公司</t>
  </si>
  <si>
    <t>5升/桶</t>
  </si>
  <si>
    <t>生产日期：2020-10-21</t>
  </si>
  <si>
    <t>DC21370200410342059</t>
  </si>
  <si>
    <t>黑龙江惠丰乳品有限公司大庆分公司</t>
  </si>
  <si>
    <t>黑龙江省大庆高新区产业三区年处理40万吨鲜奶工程厂房（3区15-1）</t>
  </si>
  <si>
    <t>嚼果粒（白桃+乌龙茶）（发酵乳）</t>
  </si>
  <si>
    <t>生产日期：2021-10-30</t>
  </si>
  <si>
    <t>NCP21370200410342013</t>
  </si>
  <si>
    <t>平度市尚明福果蔬店</t>
  </si>
  <si>
    <t>NCP21370200410342012</t>
  </si>
  <si>
    <t>NCP21370200410342014</t>
  </si>
  <si>
    <t>NCP21370200410342009</t>
  </si>
  <si>
    <t>平度市一秀活海鲜冷库</t>
  </si>
  <si>
    <t>鲤鱼(淡水鱼)</t>
  </si>
  <si>
    <t>NCP21370200410342010</t>
  </si>
  <si>
    <t>草鱼(淡水鱼)</t>
  </si>
  <si>
    <t>NCP21370200410342011</t>
  </si>
  <si>
    <t>NCP21370200410342161</t>
  </si>
  <si>
    <t>平度市陈卫卫鲜果店</t>
  </si>
  <si>
    <t>NCP21370200410342162</t>
  </si>
  <si>
    <t>NCP21370200410342163</t>
  </si>
  <si>
    <t>NCP21370200410342137</t>
  </si>
  <si>
    <t>平度市品多惠生鲜超市</t>
  </si>
  <si>
    <t>购进日期：2021-11-15</t>
  </si>
  <si>
    <t>NCP21370200410342138</t>
  </si>
  <si>
    <t>NCP21370200410342139</t>
  </si>
  <si>
    <t>NCP21370200410342140</t>
  </si>
  <si>
    <t>NCP21370200410342141</t>
  </si>
  <si>
    <t>NCP21370200410342170</t>
  </si>
  <si>
    <t>王莲</t>
  </si>
  <si>
    <t>新河坡子</t>
  </si>
  <si>
    <t>平度市宋硕生活超式</t>
  </si>
  <si>
    <t>生产日期：2021-11-14</t>
  </si>
  <si>
    <t>NCP21370200410342169</t>
  </si>
  <si>
    <t>猪腿骨肉</t>
  </si>
  <si>
    <t>检疫日期：2021-11-14</t>
  </si>
  <si>
    <t>DC21370200410342143</t>
  </si>
  <si>
    <t>邢台天之瑞食品有限公司</t>
  </si>
  <si>
    <t>河北省邢台市南和区河郭乡张相村东北三河路西侧6号</t>
  </si>
  <si>
    <t>猫耳朵（油炸型膨化食品）</t>
  </si>
  <si>
    <t>NCP21370200410342159</t>
  </si>
  <si>
    <t>平度市中楠易购生活超市</t>
  </si>
  <si>
    <t>NCP21370200410342123</t>
  </si>
  <si>
    <t>蓬莱富龙肉食品有限公司</t>
  </si>
  <si>
    <t>NCP21370200410342124</t>
  </si>
  <si>
    <t>NCP21370200410342157</t>
  </si>
  <si>
    <t>NCP21370200410342158</t>
  </si>
  <si>
    <t>DC21370200410342142</t>
  </si>
  <si>
    <t>杭州临安小天使食品有限公司</t>
  </si>
  <si>
    <t>浙江省杭州市临安区锦南街道杨岱路858号</t>
  </si>
  <si>
    <t>青岛家得益百货商行</t>
  </si>
  <si>
    <t>迷你薯片（膨化食品）</t>
  </si>
  <si>
    <t>称重销售</t>
  </si>
  <si>
    <t>生产日期：2021-08-23</t>
  </si>
  <si>
    <t>DC21370200410342151</t>
  </si>
  <si>
    <t>青岛市汇宝食品有限公司</t>
  </si>
  <si>
    <t>青岛市平度市店子镇136号</t>
  </si>
  <si>
    <t>精品卷肘（熏煮香肠）</t>
  </si>
  <si>
    <t>生产日期：2021-11-08</t>
  </si>
  <si>
    <t>DC21370200410342149</t>
  </si>
  <si>
    <t>购进日期：2021-08-26</t>
  </si>
  <si>
    <t>DC21370200410342150</t>
  </si>
  <si>
    <t>干豆皮</t>
  </si>
  <si>
    <t>NCP21370200410342145</t>
  </si>
  <si>
    <t>青岛维客商业连锁有限公司平度兰州路店</t>
  </si>
  <si>
    <t>NCP21370200410342146</t>
  </si>
  <si>
    <t>DC21370200410342147</t>
  </si>
  <si>
    <t>猕猴桃片(蜜饯)</t>
  </si>
  <si>
    <t>购进日期：2021-11-03</t>
  </si>
  <si>
    <t>DC21370200410342148</t>
  </si>
  <si>
    <t>旺梅(蜜饯)</t>
  </si>
  <si>
    <t>购进日期：2021-06-29</t>
  </si>
  <si>
    <t>NCP21370200410342164</t>
  </si>
  <si>
    <t>青岛星罗岛连锁超市有限公司平度兰州路店</t>
  </si>
  <si>
    <t>NCP21370200410342165</t>
  </si>
  <si>
    <t>NCP21370200410342166</t>
  </si>
  <si>
    <t>NCP21370200410342167</t>
  </si>
  <si>
    <t>生产日期：2021-11-13</t>
  </si>
  <si>
    <t>DC21370200410342168</t>
  </si>
  <si>
    <t>NCP21370200410342247</t>
  </si>
  <si>
    <t>平度市昌隆水产商店</t>
  </si>
  <si>
    <t>NCP21370200410342245</t>
  </si>
  <si>
    <t>NCP21370200410342246</t>
  </si>
  <si>
    <t>NCP21370200410342183</t>
  </si>
  <si>
    <t>平度市陈华粮油调味品超市</t>
  </si>
  <si>
    <t>DC21370200410342270</t>
  </si>
  <si>
    <t>泸州秀水坊酿酒厂</t>
  </si>
  <si>
    <t>泸州市龙马潭区鱼塘镇</t>
  </si>
  <si>
    <t>平度市家悦福购生活超市店</t>
  </si>
  <si>
    <t>秀水坊高粱白酒</t>
  </si>
  <si>
    <t>生产日期：2021-11-16</t>
  </si>
  <si>
    <t>DC21370200410342269</t>
  </si>
  <si>
    <t>吉林省林海雪原酿酒有限责任公司</t>
  </si>
  <si>
    <t>吉林省白山市抚松县泉阳镇泉水林场</t>
  </si>
  <si>
    <t>林海雪原人参配制酒</t>
  </si>
  <si>
    <t>450ml/瓶</t>
  </si>
  <si>
    <t>生产日期：2020-12-03</t>
  </si>
  <si>
    <t>配制酒</t>
  </si>
  <si>
    <t>NCP21370200410342184</t>
  </si>
  <si>
    <t>平度市李宏顺粮油店</t>
  </si>
  <si>
    <t>NCP21370200410342185</t>
  </si>
  <si>
    <t>平度市壹品壹家粮油店</t>
  </si>
  <si>
    <t>NCP21370200410342258</t>
  </si>
  <si>
    <t>青岛平度北方国贸购物中心有限公司</t>
  </si>
  <si>
    <t>NCP21370200410342257</t>
  </si>
  <si>
    <t>山东龙大肉食品股份有限公司</t>
  </si>
  <si>
    <t>山东烟台市莱阳市食品工业园</t>
  </si>
  <si>
    <t>NCP21370200410342260</t>
  </si>
  <si>
    <t>NCP21370200410342259</t>
  </si>
  <si>
    <t>金鲳鱼（海水鱼）</t>
  </si>
  <si>
    <t>DC21370200410342261</t>
  </si>
  <si>
    <t>安徽古井贡酒股份有限公司</t>
  </si>
  <si>
    <t>安徽省亳州市古井镇</t>
  </si>
  <si>
    <t>古井大曲（固液法白酒）</t>
  </si>
  <si>
    <t>500mL/瓶酒精度：50%vol</t>
  </si>
  <si>
    <t>生产日期：2021-08-02</t>
  </si>
  <si>
    <t>DC21370200437355002</t>
  </si>
  <si>
    <t>莱西市然晨生鲜超市</t>
  </si>
  <si>
    <t>莱西市</t>
  </si>
  <si>
    <t>打手瓜子</t>
  </si>
  <si>
    <t>DC21370200437355003</t>
  </si>
  <si>
    <t>53克/袋</t>
  </si>
  <si>
    <t>NCP21370200437354903</t>
  </si>
  <si>
    <t>莱西市起源生活超市二店</t>
  </si>
  <si>
    <t>NCP21370200437354904</t>
  </si>
  <si>
    <t>小油菜</t>
  </si>
  <si>
    <t>NCP21370200437354906</t>
  </si>
  <si>
    <t>莱西市上汪南酥阁糕点店</t>
  </si>
  <si>
    <t>NCP21370200437354999</t>
  </si>
  <si>
    <t>NCP21370200437355000</t>
  </si>
  <si>
    <t>NCP21370200437355001</t>
  </si>
  <si>
    <t>临沂新程金锣肉制品集团有限公司　</t>
  </si>
  <si>
    <t>山东临沂市兰山区金锣科技园</t>
  </si>
  <si>
    <t>鲜猪肉</t>
  </si>
  <si>
    <t>NCP21370200437355152</t>
  </si>
  <si>
    <t>青岛耿良果蔬专业合作社</t>
  </si>
  <si>
    <t>NCP21370200437355153</t>
  </si>
  <si>
    <t>NCP21370200437355158</t>
  </si>
  <si>
    <t>莱西市小耿菜业蔬菜批发部</t>
  </si>
  <si>
    <t>青辣椒</t>
  </si>
  <si>
    <t>NCP21370200437355159</t>
  </si>
  <si>
    <t>NCP21370200437355160</t>
  </si>
  <si>
    <t>莱西市启高蔬菜购销部</t>
  </si>
  <si>
    <t>NCP21370200437355161</t>
  </si>
  <si>
    <t>莱西市耿帅蔬菜购销部</t>
  </si>
  <si>
    <t>圆茄</t>
  </si>
  <si>
    <t>NCP21370200437355162</t>
  </si>
  <si>
    <t>线椒</t>
  </si>
  <si>
    <t>NCP21370200437355163</t>
  </si>
  <si>
    <t>莱西市中统果蔬经销处</t>
  </si>
  <si>
    <t>DC21370200437355093</t>
  </si>
  <si>
    <t>莱西市熙熙商场</t>
  </si>
  <si>
    <t>东北毛嗑（烘炒类瓜子）</t>
  </si>
  <si>
    <t>2021-10-21</t>
  </si>
  <si>
    <t>DC21370200437355094</t>
  </si>
  <si>
    <t>山东百慧乳业股份有限公司</t>
  </si>
  <si>
    <t>山东省日照市莒县经济开发区潍坊路以南、莒州路以东</t>
  </si>
  <si>
    <t>纯牛奶灭菌乳</t>
  </si>
  <si>
    <t>DC21370200437355095</t>
  </si>
  <si>
    <t>辉县市米哈哈食品有限公司</t>
  </si>
  <si>
    <t>辉县市常村镇荒里村</t>
  </si>
  <si>
    <t>麦烧（香葱味）（挤压型膨化食品）</t>
  </si>
  <si>
    <t>DC21370200437355096</t>
  </si>
  <si>
    <t>荣成市海扬食品有限公司</t>
  </si>
  <si>
    <t>山东省荣成市人和镇炮前村</t>
  </si>
  <si>
    <t>香辣海带（其他水产加工品）</t>
  </si>
  <si>
    <t>102克/袋</t>
  </si>
  <si>
    <t>2021-03-23</t>
  </si>
  <si>
    <t>DC21370200437355100</t>
  </si>
  <si>
    <t>山东金鹏德盛斋扒鸡有限公司</t>
  </si>
  <si>
    <t>山东省德州市乐陵市经济开发区(泰山体育路西侧)</t>
  </si>
  <si>
    <t>酱香猪拱嘴（酱卤制品）</t>
  </si>
  <si>
    <t>DC21370200437355140</t>
  </si>
  <si>
    <t>莱西市日庄聚福商店</t>
  </si>
  <si>
    <t>2021-09-09</t>
  </si>
  <si>
    <t>DC21370200437355166</t>
  </si>
  <si>
    <t>山东十笏园食品有限公司</t>
  </si>
  <si>
    <t>青岛利客来集团莱西购物有限公司江山商场</t>
  </si>
  <si>
    <t>2021-06-26</t>
  </si>
  <si>
    <t>DC21370200437355167</t>
  </si>
  <si>
    <t>瑞福油脂股份有限公司　　　　　　　</t>
  </si>
  <si>
    <t>DC21370200437355176</t>
  </si>
  <si>
    <t>青岛鲁杰制粉有限公司</t>
  </si>
  <si>
    <t>青岛莱西市姜山镇驻地</t>
  </si>
  <si>
    <t>顺心饺子粉（白樱花小麦粉）</t>
  </si>
  <si>
    <t>DC21370200437355177</t>
  </si>
  <si>
    <t>山东望乡食品有限公司　</t>
  </si>
  <si>
    <t>水饺用小麦粉</t>
  </si>
  <si>
    <t>DC21370200437355178</t>
  </si>
  <si>
    <t>山东旺旺食品有限公司　　　　　</t>
  </si>
  <si>
    <t>济南市济阳县济北经济开发区</t>
  </si>
  <si>
    <t>DC21370200437355181</t>
  </si>
  <si>
    <t>昌邑市康富食品厂</t>
  </si>
  <si>
    <t>昌邑市围子镇西王工业园</t>
  </si>
  <si>
    <t>莱西市日庄浩源超市商店</t>
  </si>
  <si>
    <t>骨肉相连（酱卤肉制品）</t>
  </si>
  <si>
    <t>60g/袋</t>
  </si>
  <si>
    <t>DC21370200437355182</t>
  </si>
  <si>
    <t>河北怡味园食品有限公司</t>
  </si>
  <si>
    <t>河北省邢台市威县高新技术产业开发区自强路南侧，腾飞路东侧</t>
  </si>
  <si>
    <t>加虾猫耳朵 油炸型膨化食品</t>
  </si>
  <si>
    <t>2021-08-24</t>
  </si>
  <si>
    <t>DC21370200437355188</t>
  </si>
  <si>
    <t>沈阳市谷香园米业有限公司</t>
  </si>
  <si>
    <t>辽宁省沈阳市辽中区刘二堡镇皮家堡村</t>
  </si>
  <si>
    <t>莱西市中顺楠生活超市</t>
  </si>
  <si>
    <t>DC21370200437355189</t>
  </si>
  <si>
    <t>内黄县华豫豆制品厂</t>
  </si>
  <si>
    <t>内黄县二安乡后安村</t>
  </si>
  <si>
    <t>黄豆豆油皮（非即食）</t>
  </si>
  <si>
    <t>DC21370200437355190</t>
  </si>
  <si>
    <t>沧洲市华海顺达粮油调料有限公司</t>
  </si>
  <si>
    <t>沧洲市新华区工业园</t>
  </si>
  <si>
    <t>2021-08-14</t>
  </si>
  <si>
    <t>DC21370200437355193</t>
  </si>
  <si>
    <t>青岛春明调味品有限公司</t>
  </si>
  <si>
    <t>青岛胶州市胶西镇苑戈庄村</t>
  </si>
  <si>
    <t>青岛良茂凯悦百货有限公司马连庄购物广场</t>
  </si>
  <si>
    <t>80g/袋</t>
  </si>
  <si>
    <t>2021-04-17</t>
  </si>
  <si>
    <t>DC21370200437355194</t>
  </si>
  <si>
    <t>手撕鸭排（黑鸭味）（酱卤肉制品）</t>
  </si>
  <si>
    <t>DC21370200437355195</t>
  </si>
  <si>
    <t>青岛吴昊植物油有限公司</t>
  </si>
  <si>
    <t>青岛市莱西市沽河街道办事处耿家营1号</t>
  </si>
  <si>
    <t>5L/桶</t>
  </si>
  <si>
    <t>2021-01-22</t>
  </si>
  <si>
    <t>DC21370200437355196</t>
  </si>
  <si>
    <t>山东方圆食品有限公司</t>
  </si>
  <si>
    <t>青州市仰天山路2566号</t>
  </si>
  <si>
    <t>山楂片（蜜桃味）</t>
  </si>
  <si>
    <t>218克（20件）/袋</t>
  </si>
  <si>
    <t>DC21370200437355197</t>
  </si>
  <si>
    <t>山楂片（原味）</t>
  </si>
  <si>
    <t>DC21370200437355206</t>
  </si>
  <si>
    <t>潮州市潮安区通宝食品有限公司</t>
  </si>
  <si>
    <t>潮州市潮安区庵埠经济开发试验区东区A片华壮街</t>
  </si>
  <si>
    <t>青岛利客来集团莱西购物有限公司南墅商场</t>
  </si>
  <si>
    <t>百达布袋锅巴（麻辣味）</t>
  </si>
  <si>
    <t>DC21370200437355233</t>
  </si>
  <si>
    <t>山西振洋豆制品有限公司</t>
  </si>
  <si>
    <t>山西省长治市襄垣县王桥镇五阳村（五阳煤矿地销路南）</t>
  </si>
  <si>
    <t>莱西市银夏生鲜超市</t>
  </si>
  <si>
    <t>NCP21370200437355203</t>
  </si>
  <si>
    <t>山东汇融肉制品有限公司　　　</t>
  </si>
  <si>
    <t>山东省临沂市兰山区李官镇前湖村工业园</t>
  </si>
  <si>
    <t>莱西市于玲玲肉食店</t>
  </si>
  <si>
    <t>NCP21370200437355204</t>
  </si>
  <si>
    <t>NCP21370200437355205</t>
  </si>
  <si>
    <t>NCP21370200437355207</t>
  </si>
  <si>
    <t>莱西市徐玉超市</t>
  </si>
  <si>
    <t>NCP21370200437355208</t>
  </si>
  <si>
    <t>NCP21370200437355209</t>
  </si>
  <si>
    <t>NCP21370200437355210</t>
  </si>
  <si>
    <t>生猪肉</t>
  </si>
  <si>
    <t>NCP21370200437355214</t>
  </si>
  <si>
    <t>莱西市戴鹏蔬菜水果超市</t>
  </si>
  <si>
    <t>结球甘蓝</t>
  </si>
  <si>
    <t>NCP21370200437355215</t>
  </si>
  <si>
    <t>NCP21370200437355216</t>
  </si>
  <si>
    <t>NCP21370200437355217</t>
  </si>
  <si>
    <t>NCP21370200437355218</t>
  </si>
  <si>
    <t>鲐鲅鱼</t>
  </si>
  <si>
    <t>NCP21370200437355228</t>
  </si>
  <si>
    <t>莱西市盛源生鲜超市</t>
  </si>
  <si>
    <t>NCP21370200437355229</t>
  </si>
  <si>
    <t>山东龙大肉食品股份限公司</t>
  </si>
  <si>
    <t>山东烟台市莱阳市工业园</t>
  </si>
  <si>
    <t>NCP21370200437355234</t>
  </si>
  <si>
    <t>NCP21370200437355235</t>
  </si>
  <si>
    <t>NCP21370200437355236</t>
  </si>
  <si>
    <t>DC21370200437355339</t>
  </si>
  <si>
    <t>济南大城小爱食品有限公司</t>
  </si>
  <si>
    <t>山东省济南市长清区大学路958号</t>
  </si>
  <si>
    <t>莱西市喜益超市</t>
  </si>
  <si>
    <t>雪山楂（分装）（果糕类）</t>
  </si>
  <si>
    <t>DC21370200437355362</t>
  </si>
  <si>
    <t>现代牧业(蚌埠)有限公司</t>
  </si>
  <si>
    <t>安徽省蚌埠市五河县朱顶镇现代牧业园区</t>
  </si>
  <si>
    <t>莱西市梅山路大富源超市</t>
  </si>
  <si>
    <t>DC21370200437355363</t>
  </si>
  <si>
    <t>德惠市正通酒厂</t>
  </si>
  <si>
    <t>吉林省德惠市和平街</t>
  </si>
  <si>
    <t>巷子白酒</t>
  </si>
  <si>
    <t>450ml/瓶 酒精度:38％vol</t>
  </si>
  <si>
    <t>2021-02-28</t>
  </si>
  <si>
    <t>DC21370200437355379</t>
  </si>
  <si>
    <t>山东烟台酿酒有限公司醴泉酒业分公司</t>
  </si>
  <si>
    <t>烟台市福山区永安街188号</t>
  </si>
  <si>
    <t>莱西市乐客生活超市</t>
  </si>
  <si>
    <t>烟台原浆</t>
  </si>
  <si>
    <t>258mL/瓶  酒精度:42％vol</t>
  </si>
  <si>
    <t>2018-04-11</t>
  </si>
  <si>
    <t>DC21370200437355380</t>
  </si>
  <si>
    <t>河北九源五酿酒业有限公司　</t>
  </si>
  <si>
    <t>河北省廊坊市霸州市东112国道66.2公里处</t>
  </si>
  <si>
    <t>北大荒沙巴克窖藏（白酒）</t>
  </si>
  <si>
    <t>500ML/瓶 酒精度:52％vol</t>
  </si>
  <si>
    <t>NCP21370200437355252</t>
  </si>
  <si>
    <t>莱西市崔晓蔬菜购销部</t>
  </si>
  <si>
    <t>NCP21370200437355265</t>
  </si>
  <si>
    <t>莱西市许强蔬菜购销部</t>
  </si>
  <si>
    <t>NCP21370200437355290</t>
  </si>
  <si>
    <t>莱西市小宫蔬菜购销部</t>
  </si>
  <si>
    <t>NCP21370200437355291</t>
  </si>
  <si>
    <t>利群集团莱西购物广场有限公司</t>
  </si>
  <si>
    <t>NCP21370200437355292</t>
  </si>
  <si>
    <t>NCP21370200437355293</t>
  </si>
  <si>
    <t>NCP21370200437355294</t>
  </si>
  <si>
    <t>NCP21370200437355316</t>
  </si>
  <si>
    <t>青岛启程生态蔬菜产销专业合作社</t>
  </si>
  <si>
    <t>长茄子</t>
  </si>
  <si>
    <t>NCP21370200437355317</t>
  </si>
  <si>
    <t>NCP21370200437355323</t>
  </si>
  <si>
    <t>青岛喜乐多果蔬专业合作社</t>
  </si>
  <si>
    <t>NCP21370200437355324</t>
  </si>
  <si>
    <t>莱西市航宇蔬菜购销部</t>
  </si>
  <si>
    <t>NCP21370200437355336</t>
  </si>
  <si>
    <t>NCP21370200437355337</t>
  </si>
  <si>
    <t>褐壳鸡蛋</t>
  </si>
  <si>
    <t>NCP21370200437355338</t>
  </si>
  <si>
    <t>NCP21370200437355340</t>
  </si>
  <si>
    <t>莱西市绪长蔬菜购销部</t>
  </si>
  <si>
    <t>NCP21370200437355352</t>
  </si>
  <si>
    <t>莱西市全盛蔬菜购销部</t>
  </si>
  <si>
    <t>铁杆山药</t>
  </si>
  <si>
    <t>NCP21370200437355360</t>
  </si>
  <si>
    <t>青岛洪源如意养殖有限公司</t>
  </si>
  <si>
    <t>望城镇下马村</t>
  </si>
  <si>
    <t>NCP21370200437355361</t>
  </si>
  <si>
    <t>临沂龙泽食品加工有限公司　　</t>
  </si>
  <si>
    <t>山东省临沂市莒南县动物产品管理区</t>
  </si>
  <si>
    <t>NCP21370200437355383</t>
  </si>
  <si>
    <t>莱西市全成果蔬购销部</t>
  </si>
  <si>
    <t>NCP21370200437355384</t>
  </si>
  <si>
    <t>莱西市老徐马铃薯购销部</t>
  </si>
  <si>
    <t>土豆</t>
  </si>
  <si>
    <t>马铃薯</t>
  </si>
  <si>
    <t>NCP21370200437355385</t>
  </si>
  <si>
    <t>莱西市朱明蔬菜购销部</t>
  </si>
  <si>
    <t>NCP21370200437355662</t>
  </si>
  <si>
    <t>山东曹县金凤凰养殖厂</t>
  </si>
  <si>
    <t>山东曹县青菏街道办事处三合村</t>
  </si>
  <si>
    <t>莱西市杭州路大富源超市</t>
  </si>
  <si>
    <t>NCP21370200437355663</t>
  </si>
  <si>
    <t>冰糖桔</t>
  </si>
  <si>
    <t>2021-11-21</t>
  </si>
  <si>
    <t>NCP21370200412335791</t>
  </si>
  <si>
    <t>2021-11-27</t>
  </si>
  <si>
    <t>NCP21370200412335792</t>
  </si>
  <si>
    <t>2021-11-30</t>
  </si>
  <si>
    <t>NCP21370200412335829</t>
  </si>
  <si>
    <t>市南区岳家菜店</t>
  </si>
  <si>
    <t>NCP21370200412335828</t>
  </si>
  <si>
    <t>2021-11-29</t>
  </si>
  <si>
    <t>NCP21370200412335827</t>
  </si>
  <si>
    <t>大头菜</t>
  </si>
  <si>
    <t>NCP21370200412335793</t>
  </si>
  <si>
    <t>NCP21370200412335794</t>
  </si>
  <si>
    <t>莱州市三山岛街道华松养鸡场</t>
  </si>
  <si>
    <t>莱州市西由</t>
  </si>
  <si>
    <t>市南区集润家生活超市</t>
  </si>
  <si>
    <t>2021-11-28</t>
  </si>
  <si>
    <t>NCP21370200412335796</t>
  </si>
  <si>
    <t>2021-11-24</t>
  </si>
  <si>
    <t>NCP21370200412335795</t>
  </si>
  <si>
    <t>NCP21370200412335790</t>
  </si>
  <si>
    <t>猪前肘肉</t>
  </si>
  <si>
    <t>NCP21370200412335789</t>
  </si>
  <si>
    <t>紫根韭菜</t>
  </si>
  <si>
    <t>NCP21370200412335830</t>
  </si>
  <si>
    <t>市南区尹家升云水产店</t>
  </si>
  <si>
    <t>NCP21370200412335831</t>
  </si>
  <si>
    <t>NCP21370200412335832</t>
  </si>
  <si>
    <t>NCP21370200412335821</t>
  </si>
  <si>
    <t>青岛润泰事业有限公司</t>
  </si>
  <si>
    <t>NCP21370200412335820</t>
  </si>
  <si>
    <t>白虾</t>
  </si>
  <si>
    <t>NCP21370200412335819</t>
  </si>
  <si>
    <t>鹌鹑蛋</t>
  </si>
  <si>
    <t>2021-12-01</t>
  </si>
  <si>
    <t>其他禽蛋</t>
  </si>
  <si>
    <t>NCP21370200412335818</t>
  </si>
  <si>
    <t>豆角</t>
  </si>
  <si>
    <t>NCP21370200412335817</t>
  </si>
  <si>
    <t>清江鱼</t>
  </si>
  <si>
    <t>NCP21370200412335803</t>
  </si>
  <si>
    <t>青岛永旺东泰商业有限公司</t>
  </si>
  <si>
    <t>NCP21370200412335804</t>
  </si>
  <si>
    <t>鸭肉</t>
  </si>
  <si>
    <t>NCP21370200412335805</t>
  </si>
  <si>
    <t>NCP21370200412335806</t>
  </si>
  <si>
    <t>青岛胶河源农产有限公司</t>
  </si>
  <si>
    <t>山东省胶州市铺集镇</t>
  </si>
  <si>
    <t>有机芹菜</t>
  </si>
  <si>
    <t>NCP21370200412335807</t>
  </si>
  <si>
    <t>NCP21370200412335824</t>
  </si>
  <si>
    <t>山东省青岛城阳区</t>
  </si>
  <si>
    <t>市南区吴绍杰肉食店</t>
  </si>
  <si>
    <t>白条（猪肉）</t>
  </si>
  <si>
    <t>NCP21370200412335822</t>
  </si>
  <si>
    <t>鸡肝</t>
  </si>
  <si>
    <t>NCP21370200412335837</t>
  </si>
  <si>
    <t>上海盒马网络科技有限公司青岛第三分公司</t>
  </si>
  <si>
    <t>长豆角</t>
  </si>
  <si>
    <t>NCP21370200412335836</t>
  </si>
  <si>
    <t>老姜</t>
  </si>
  <si>
    <t>NCP21370200412335838</t>
  </si>
  <si>
    <t>山东欣农生态农业发展有限公司</t>
  </si>
  <si>
    <t>山东省济南市章丘区相公庄街道辛家村村东北</t>
  </si>
  <si>
    <t>欣农山谷初鸡蛋</t>
  </si>
  <si>
    <t>500克/盒</t>
  </si>
  <si>
    <t>2021-11-26</t>
  </si>
  <si>
    <t>DC21370200410763024</t>
  </si>
  <si>
    <t>青岛长寿食品有限公司</t>
  </si>
  <si>
    <t>青岛莱西市青岛昌阳工业园</t>
  </si>
  <si>
    <t>压榨花生油</t>
  </si>
  <si>
    <t>450毫升/瓶</t>
  </si>
  <si>
    <t>DC21370200410763023</t>
  </si>
  <si>
    <t>山东香芝缘食品有限公司</t>
  </si>
  <si>
    <t>山东省临沂市沂南县青驼镇驻地</t>
  </si>
  <si>
    <t>380mL/瓶</t>
  </si>
  <si>
    <t>DC21370200410763121</t>
  </si>
  <si>
    <t>沈阳市天天想食品有限责任公司</t>
  </si>
  <si>
    <t>辽宁省沈阳市苏家屯区林盛街道办事处四方台村（沈阳雪松经济开发区）</t>
  </si>
  <si>
    <t>下饭菜（酱腌菜（盐水渍菜））</t>
  </si>
  <si>
    <t>158克/包</t>
  </si>
  <si>
    <t>蔬菜制品</t>
  </si>
  <si>
    <t>酱腌菜</t>
  </si>
  <si>
    <t>DC21370200410763153</t>
  </si>
  <si>
    <t>山西棘梦生物股份有限公司</t>
  </si>
  <si>
    <t>山西省吕梁市文水县开栅镇开栅村</t>
  </si>
  <si>
    <t>市南区真诚宜佳超市南京路店</t>
  </si>
  <si>
    <t>沙棘果肉饮料</t>
  </si>
  <si>
    <t>270mL/瓶</t>
  </si>
  <si>
    <t>饮料</t>
  </si>
  <si>
    <t>果、蔬汁饮料</t>
  </si>
  <si>
    <t>DC21370200410763109</t>
  </si>
  <si>
    <t>江西伟多利食品有限公司</t>
  </si>
  <si>
    <t>南昌县小蓝经济开发区小蓝中大道666号</t>
  </si>
  <si>
    <t>市南区真诚超市秀湛路店</t>
  </si>
  <si>
    <t>洋槐蜂蜜</t>
  </si>
  <si>
    <t>400克/瓶</t>
  </si>
  <si>
    <t>蜂产品</t>
  </si>
  <si>
    <t>蜂蜜</t>
  </si>
  <si>
    <t>DC21370200410763104</t>
  </si>
  <si>
    <t>DC21370200410763103</t>
  </si>
  <si>
    <t>DC21370200410763107</t>
  </si>
  <si>
    <t>茌平县润达食品有限公司</t>
  </si>
  <si>
    <t>茌平县胡屯镇南于村</t>
  </si>
  <si>
    <t>香辣金针菇</t>
  </si>
  <si>
    <t>175克/瓶</t>
  </si>
  <si>
    <t>食用菌制品</t>
  </si>
  <si>
    <t>DC21370200410763108</t>
  </si>
  <si>
    <t>乐陵市厨大妈食品有限公司</t>
  </si>
  <si>
    <t>乐陵市济盐路西侧</t>
  </si>
  <si>
    <t>白砂糖</t>
  </si>
  <si>
    <t>450克/袋</t>
  </si>
  <si>
    <t>食糖</t>
  </si>
  <si>
    <t>DC21370200410763152</t>
  </si>
  <si>
    <t>青岛北大仓米业有限公司</t>
  </si>
  <si>
    <t>青岛市四流南路64号第三粮库内3号库</t>
  </si>
  <si>
    <t>5kg/包</t>
  </si>
  <si>
    <t>DC21370200410763106</t>
  </si>
  <si>
    <t>青岛众品鑫茶叶有限公司</t>
  </si>
  <si>
    <t>青岛崂山王哥庄何家村北</t>
  </si>
  <si>
    <t>众品鑫崂山绿茶</t>
  </si>
  <si>
    <t>250g/包</t>
  </si>
  <si>
    <t>茶叶及相关制品</t>
  </si>
  <si>
    <t>茶叶</t>
  </si>
  <si>
    <t>DC21370200410763149</t>
  </si>
  <si>
    <t>市南区茗品清心堂茶业店</t>
  </si>
  <si>
    <t>滇红茶（半曲）</t>
  </si>
  <si>
    <t>DC21370200410763025</t>
  </si>
  <si>
    <t>洛阳市肖氏香料有限公司</t>
  </si>
  <si>
    <t>洛阳市老城区经一路与道北四路交叉口东北角(中沟工业园)</t>
  </si>
  <si>
    <t>辣椒粉</t>
  </si>
  <si>
    <t>70克/包</t>
  </si>
  <si>
    <t>调味品</t>
  </si>
  <si>
    <t>香辛料类</t>
  </si>
  <si>
    <t>DC21370200410763028</t>
  </si>
  <si>
    <t>河南精益珍食品有限公司</t>
  </si>
  <si>
    <t>河南省新乡市延津县食品产业集聚区</t>
  </si>
  <si>
    <t>精益珍沙琪玛芝麻味（冷加工糕点）</t>
  </si>
  <si>
    <t>608克/包</t>
  </si>
  <si>
    <t>糕点</t>
  </si>
  <si>
    <t>DC21370200410763027</t>
  </si>
  <si>
    <t>福建省古田县金松食品有限公司南京分公司</t>
  </si>
  <si>
    <t>南京市江宁区谷里街道工业集中区</t>
  </si>
  <si>
    <t>银耳</t>
  </si>
  <si>
    <t>DC21370200410763029</t>
  </si>
  <si>
    <t>辽宁际丰食品有限公司</t>
  </si>
  <si>
    <t>辽宁省抚顺经济开发区太平洋工业城内126号地块</t>
  </si>
  <si>
    <t>375克／瓶</t>
  </si>
  <si>
    <t>DC21370200410763119</t>
  </si>
  <si>
    <t>山东天同食品有限公司</t>
  </si>
  <si>
    <t>河东区凤凰大街中段</t>
  </si>
  <si>
    <t>黄桃罐头</t>
  </si>
  <si>
    <t>1.218千克/瓶</t>
  </si>
  <si>
    <t>罐头</t>
  </si>
  <si>
    <t>果蔬罐头</t>
  </si>
  <si>
    <t>DC21370200410763151</t>
  </si>
  <si>
    <t>绥芬河俄多堡食品有限公司</t>
  </si>
  <si>
    <t>绥芬河市301国道北侧乌苏里大街21号</t>
  </si>
  <si>
    <t>提拉米苏（可可）</t>
  </si>
  <si>
    <t>380g/包</t>
  </si>
  <si>
    <t>DC21370200410763105</t>
  </si>
  <si>
    <t>潍坊娃哈哈食品有限公司</t>
  </si>
  <si>
    <t>潍坊市高新技术产业开发区卧龙东街以北、金马路以西</t>
  </si>
  <si>
    <t>营养快线水果牛奶饮品（原味）</t>
  </si>
  <si>
    <t>500g/瓶</t>
  </si>
  <si>
    <t>蛋白饮料</t>
  </si>
  <si>
    <t>DC21370200410763117</t>
  </si>
  <si>
    <t>湖州老恒和酿造有限公司　　　</t>
  </si>
  <si>
    <t>草菇老抽（红烧酱油）</t>
  </si>
  <si>
    <t>350mL/包</t>
  </si>
  <si>
    <t>酱油</t>
  </si>
  <si>
    <t>DC21370200410763122</t>
  </si>
  <si>
    <t>吉林省杞参食品有限公司</t>
  </si>
  <si>
    <t>长春市宽城区凯旋北路9388号</t>
  </si>
  <si>
    <t>优级绵白糖</t>
  </si>
  <si>
    <t>500克/包</t>
  </si>
  <si>
    <t>DC21370200410763120</t>
  </si>
  <si>
    <t>山东原始雨林芒果饮料有限公司</t>
  </si>
  <si>
    <t>山东省泰安市肥城市工业三路与康汇大街交汇处</t>
  </si>
  <si>
    <t>桃汁夭夭肥桃果汁饮料</t>
  </si>
  <si>
    <t>350mL/瓶</t>
  </si>
  <si>
    <t>DC21370200410763116</t>
  </si>
  <si>
    <t>内蒙古红太阳食品有限公司</t>
  </si>
  <si>
    <t>呼和浩特裕隆工业园C区15号</t>
  </si>
  <si>
    <t>牛油麻辣火锅底料</t>
  </si>
  <si>
    <t>150g/包</t>
  </si>
  <si>
    <t>半固体复合调味料</t>
  </si>
  <si>
    <t>DC21370200410763115</t>
  </si>
  <si>
    <t>莘县金麦源食品有限公司</t>
  </si>
  <si>
    <t>莘县俎店镇俎店村</t>
  </si>
  <si>
    <t>2.5kg/包</t>
  </si>
  <si>
    <t>DC21370200410763118</t>
  </si>
  <si>
    <t>徐州真心罐头食品有限公司</t>
  </si>
  <si>
    <t>沛县开发区汉润路以东，二号路以南</t>
  </si>
  <si>
    <t>880g/瓶</t>
  </si>
  <si>
    <t>DC21370200410763150</t>
  </si>
  <si>
    <t>青岛金鹏食品厂</t>
  </si>
  <si>
    <t>山东青岛市即墨区龙山街道办事处龙山路前东葛建党街</t>
  </si>
  <si>
    <t>花生油桃酥</t>
  </si>
  <si>
    <t>600克/包</t>
  </si>
  <si>
    <t>DC21370200410763148</t>
  </si>
  <si>
    <t>横县中山茶厂</t>
  </si>
  <si>
    <t>横县横州镇长江大平村</t>
  </si>
  <si>
    <t>茉莉花茶（极品针王）</t>
  </si>
  <si>
    <t>NCP21370200917146090</t>
  </si>
  <si>
    <t>广平德青源农业科技有限公司</t>
  </si>
  <si>
    <t>河北省邯郸市广平县平固店镇西王封村南</t>
  </si>
  <si>
    <t>德青源A级鲜鸡蛋20枚</t>
  </si>
  <si>
    <t>1.0千克/盒</t>
  </si>
  <si>
    <t>2021-11-20</t>
  </si>
  <si>
    <t>NCP21370200917146089</t>
  </si>
  <si>
    <t>NCP21370200917146065</t>
  </si>
  <si>
    <t>NCP21370200917146067</t>
  </si>
  <si>
    <t>NCP21370200917146068</t>
  </si>
  <si>
    <t>NCP21370200917146077</t>
  </si>
  <si>
    <t>NCP21370200917146076</t>
  </si>
  <si>
    <t>NCP21370200917146075</t>
  </si>
  <si>
    <t>2021-10-31</t>
  </si>
  <si>
    <t>NCP21370200917146074</t>
  </si>
  <si>
    <t>NCP21370200917146072</t>
  </si>
  <si>
    <t>NCP21370200917146096</t>
  </si>
  <si>
    <t>NCP21370200917146095</t>
  </si>
  <si>
    <t>2021-11-23</t>
  </si>
  <si>
    <t>NCP21370200917146082</t>
  </si>
  <si>
    <t>NCP21370200917146081</t>
  </si>
  <si>
    <t>NCP21370200917146070</t>
  </si>
  <si>
    <t>褐皮鸡蛋</t>
  </si>
  <si>
    <t>NCP21370200917146069</t>
  </si>
  <si>
    <t>NCP21370200917146100</t>
  </si>
  <si>
    <t>市北区涵禾园果蔬店</t>
  </si>
  <si>
    <t>NCP21370200917146099</t>
  </si>
  <si>
    <t>NCP21370200917146108</t>
  </si>
  <si>
    <t>青岛利客来集团股份有限公司山东路超市</t>
  </si>
  <si>
    <t>NCP21370200917146104</t>
  </si>
  <si>
    <t>NCP21370200917146103</t>
  </si>
  <si>
    <t>NCP21370200917146105</t>
  </si>
  <si>
    <t>NCP21370200917146106</t>
  </si>
  <si>
    <t>鸡胸肉（生）</t>
  </si>
  <si>
    <t>NCP21370200917146101</t>
  </si>
  <si>
    <t>猪肉（生）</t>
  </si>
  <si>
    <t>NCP21370200917146102</t>
  </si>
  <si>
    <t>NCP21370200917146121</t>
  </si>
  <si>
    <t>青岛十八家家悦超市有限公司南京路店</t>
  </si>
  <si>
    <t>NCP21370200917146122</t>
  </si>
  <si>
    <t>生鸡蛋</t>
  </si>
  <si>
    <t>NCP21370200917146123</t>
  </si>
  <si>
    <t>NCP21370200917146189</t>
  </si>
  <si>
    <t>市北区润润家家福生鲜超市</t>
  </si>
  <si>
    <t>NCP21370200917146190</t>
  </si>
  <si>
    <t>市北区乐之华生活超市乐陵路店</t>
  </si>
  <si>
    <t>NCP21370200917146211</t>
  </si>
  <si>
    <t>NCP21370200917146210</t>
  </si>
  <si>
    <t>NCP21370200917146200</t>
  </si>
  <si>
    <t>市北区徐兆芹蔬菜店</t>
  </si>
  <si>
    <t>NCP21370200917146199</t>
  </si>
  <si>
    <t>NCP21370200917146209</t>
  </si>
  <si>
    <t>NCP21370200917146198</t>
  </si>
  <si>
    <t>市北区冯召来蔬菜店</t>
  </si>
  <si>
    <t>NCP21370200917146197</t>
  </si>
  <si>
    <t>NCP21370200917146212</t>
  </si>
  <si>
    <t>市北区天宝福运果品配送中心</t>
  </si>
  <si>
    <t>NCP21370200917146208</t>
  </si>
  <si>
    <t>市北区万家合牛羊肉经营部</t>
  </si>
  <si>
    <t>NCP21370200917146207</t>
  </si>
  <si>
    <t>市北区王瑞杰生肉批发部</t>
  </si>
  <si>
    <t>NCP21370200917146206</t>
  </si>
  <si>
    <t>市北区鑫广源鸡产品批发部</t>
  </si>
  <si>
    <t>NCP21370200917146213</t>
  </si>
  <si>
    <t>市北区兴旺达果品行</t>
  </si>
  <si>
    <t>NCP21370200917146214</t>
  </si>
  <si>
    <t>NCP21370200917146195</t>
  </si>
  <si>
    <t>市北区王晓晨蔬菜配送部</t>
  </si>
  <si>
    <t>NCP21370200917146194</t>
  </si>
  <si>
    <t>市北区臣德蔬菜经营部</t>
  </si>
  <si>
    <t>NCP21370200917146215</t>
  </si>
  <si>
    <t>市北区宝路发水果批发行</t>
  </si>
  <si>
    <t>NCP21370200917146216</t>
  </si>
  <si>
    <t>NCP21370200917146193</t>
  </si>
  <si>
    <t>市北区安绪兰蔬菜经营部</t>
  </si>
  <si>
    <t>NCP21370200917146205</t>
  </si>
  <si>
    <t>市北区春香源水产批发部</t>
  </si>
  <si>
    <t>八爪鱼（海水）</t>
  </si>
  <si>
    <t>NCP21370200917146203</t>
  </si>
  <si>
    <t>市北区张雪娇商行</t>
  </si>
  <si>
    <t>鲈鱼（海水）</t>
  </si>
  <si>
    <t>NCP21370200917146219</t>
  </si>
  <si>
    <t>即墨区红梅养殖场</t>
  </si>
  <si>
    <t>青岛市即墨区蓝村镇庆余屯社区赵家屯村</t>
  </si>
  <si>
    <t>市北区琴福聚商行</t>
  </si>
  <si>
    <t>NCP21370200917146202</t>
  </si>
  <si>
    <t>金鲳鱼（海水）</t>
  </si>
  <si>
    <t>NCP21370200917146201</t>
  </si>
  <si>
    <t>鲅鱼（海水）</t>
  </si>
  <si>
    <t>NCP21370200917146192</t>
  </si>
  <si>
    <t>市北区福顺轩食品批发部</t>
  </si>
  <si>
    <t>NCP21370200917146204</t>
  </si>
  <si>
    <t>NCP21370200917146221</t>
  </si>
  <si>
    <t>鲜鸡蛋（黄壳）</t>
  </si>
  <si>
    <t>NCP21370200917146191</t>
  </si>
  <si>
    <t>鲜鸡蛋（白壳）</t>
  </si>
  <si>
    <t>DC21370200917145983</t>
  </si>
  <si>
    <t>北京糖业烟酒集团有限公司食糖经营分公司</t>
  </si>
  <si>
    <t>北京市朝阳区垡头化工东里3号</t>
  </si>
  <si>
    <t>市北区36524便利店</t>
  </si>
  <si>
    <t>精制绵白糖</t>
  </si>
  <si>
    <t>2021-07-26</t>
  </si>
  <si>
    <t>DC21370200917145984</t>
  </si>
  <si>
    <t>徐州真心罐头食品有限公司　　　</t>
  </si>
  <si>
    <t>山楂罐头</t>
  </si>
  <si>
    <t>248g/瓶</t>
  </si>
  <si>
    <t>DC21370200917146010</t>
  </si>
  <si>
    <t>临沂金鑫米业有限公司　　　</t>
  </si>
  <si>
    <t>临沂市河东区郑旺镇官坊路东</t>
  </si>
  <si>
    <t>市北区福兴泰利康超市</t>
  </si>
  <si>
    <t>DC21370200917146008</t>
  </si>
  <si>
    <t>市北区乐仁华生活超市</t>
  </si>
  <si>
    <t>花椒</t>
  </si>
  <si>
    <t>DC21370200917145985</t>
  </si>
  <si>
    <t>延寿县御丰米业有限公司</t>
  </si>
  <si>
    <t>延寿县玉河乡玉河村</t>
  </si>
  <si>
    <t>青岛十八家家悦超市有限公司辽宁路店</t>
  </si>
  <si>
    <t>东北稻花香大米</t>
  </si>
  <si>
    <t>DC21370200917146013</t>
  </si>
  <si>
    <t>青岛崂山矿泉水有限公司出品</t>
  </si>
  <si>
    <t>青岛市崂山区仰口</t>
  </si>
  <si>
    <t>崂山白花蛇草水（风味饮料）</t>
  </si>
  <si>
    <t>330ml/瓶</t>
  </si>
  <si>
    <t>其他饮料</t>
  </si>
  <si>
    <t>DC21370200917146012</t>
  </si>
  <si>
    <t>江苏好的食品有限公司　</t>
  </si>
  <si>
    <t>江苏省徐州市铜山区棠张镇府前路1号</t>
  </si>
  <si>
    <t>青岛十八家家悦超市有限公司延吉路店</t>
  </si>
  <si>
    <t>古早味黑糖燕麦沙琪玛</t>
  </si>
  <si>
    <t>2021-10-30</t>
  </si>
  <si>
    <t>DC21370200917146018</t>
  </si>
  <si>
    <t>福建新之源生物制品有限公司福州市长乐区分公司</t>
  </si>
  <si>
    <t>福建省福州市长乐区金峰镇金梅路89号</t>
  </si>
  <si>
    <t>456克/瓶</t>
  </si>
  <si>
    <t>DC21370200917145986</t>
  </si>
  <si>
    <t>烟台穗穗香食品有限公司  　</t>
  </si>
  <si>
    <t>烟台市牟平区武宁街道吕家疃村</t>
  </si>
  <si>
    <t>石磨小麦粉</t>
  </si>
  <si>
    <t>DC21370200917145987</t>
  </si>
  <si>
    <t>芝麻官食品有限公司　</t>
  </si>
  <si>
    <t>河北省保定市经济开发区东区</t>
  </si>
  <si>
    <t>255克/瓶</t>
  </si>
  <si>
    <t>DC21370200917145988</t>
  </si>
  <si>
    <t>黑龙江翠花集团新民农产品有限公司</t>
  </si>
  <si>
    <t>辽宁省沈阳市新民市大民屯镇一村</t>
  </si>
  <si>
    <t>翠花酸菜(丝装)</t>
  </si>
  <si>
    <t>DC21370200917146017</t>
  </si>
  <si>
    <t>青岛松源食品有限公司</t>
  </si>
  <si>
    <t>青岛平度市南村镇海信路北端</t>
  </si>
  <si>
    <t>酸菜丝</t>
  </si>
  <si>
    <t>DC21370200917145989</t>
  </si>
  <si>
    <t>南京甘汁园糖业有限公司　　　</t>
  </si>
  <si>
    <t>南京江宁滨江开发区地秀路766号</t>
  </si>
  <si>
    <t>绵白糖</t>
  </si>
  <si>
    <t>800克/袋</t>
  </si>
  <si>
    <t>2021-04-09</t>
  </si>
  <si>
    <t>DC21370200917146004</t>
  </si>
  <si>
    <t>青岛鹏成食品有限公司　　</t>
  </si>
  <si>
    <t>青岛市李沧区衡阳路5号</t>
  </si>
  <si>
    <t>玉米油（玉米胚芽油）</t>
  </si>
  <si>
    <t>DC21370200917146016</t>
  </si>
  <si>
    <t>山东三星玉米产业科技有限公司　　　　　　</t>
  </si>
  <si>
    <t>邹平县韩店镇民营科技园</t>
  </si>
  <si>
    <t>金胚玉米油</t>
  </si>
  <si>
    <t>DC21370200917146011</t>
  </si>
  <si>
    <t>潍坊市解戈酱菜厂　</t>
  </si>
  <si>
    <t>潍坊市峡山区王家庄街办解戈村</t>
  </si>
  <si>
    <t>市北区福盛源超市热河路店</t>
  </si>
  <si>
    <t>辣大根</t>
  </si>
  <si>
    <t>2021-04-02</t>
  </si>
  <si>
    <t>DC21370200917146006</t>
  </si>
  <si>
    <t>统万珍极食品有限公司</t>
  </si>
  <si>
    <t>河北省石家庄市广安大街34号天利商务大厦</t>
  </si>
  <si>
    <t>白米醋</t>
  </si>
  <si>
    <t>340毫升/袋</t>
  </si>
  <si>
    <t>食醋</t>
  </si>
  <si>
    <t>DC21370200917146032</t>
  </si>
  <si>
    <t>500克/瓶</t>
  </si>
  <si>
    <t>DC21370200917146005</t>
  </si>
  <si>
    <t>海南享德威食品有限公司</t>
  </si>
  <si>
    <t>海南省定安县塔岭工业园环城南路东一环南侧</t>
  </si>
  <si>
    <t>椰威椰子汁（植物蛋白饮料）</t>
  </si>
  <si>
    <t>DC21370200917146007</t>
  </si>
  <si>
    <t>福建新之源生物制品有限公司福州市长乐区分公司　　　　　</t>
  </si>
  <si>
    <t>槐花蜂蜜</t>
  </si>
  <si>
    <t>236克/瓶</t>
  </si>
  <si>
    <t>DC21370200917146030</t>
  </si>
  <si>
    <t>华仁药业(日照)有限公司</t>
  </si>
  <si>
    <t>山东省日照市富阳路39号</t>
  </si>
  <si>
    <t>蜜桃味葡萄糖补水液</t>
  </si>
  <si>
    <t>DC21370200917146031</t>
  </si>
  <si>
    <t>衡水市东宝食品有限公司</t>
  </si>
  <si>
    <t>河北省衡水市武强县武强镇食品城6号</t>
  </si>
  <si>
    <t>口水火鸡面（香辣味）</t>
  </si>
  <si>
    <t>DC21370200917146009</t>
  </si>
  <si>
    <t>广西横县五花圆茶厂</t>
  </si>
  <si>
    <t>横县横州镇长安路（茉莉花宾馆旁）</t>
  </si>
  <si>
    <t>茉莉花茶</t>
  </si>
  <si>
    <t>2021-05-09</t>
  </si>
  <si>
    <t>DC21370200917146002</t>
  </si>
  <si>
    <t>临沂奇伟罐头食品有限公司　</t>
  </si>
  <si>
    <t>山东省临沂市平邑县地方镇工业园6号</t>
  </si>
  <si>
    <t>糖水桃罐头</t>
  </si>
  <si>
    <t>1.2kg/罐</t>
  </si>
  <si>
    <t>DC21370200917146015</t>
  </si>
  <si>
    <t>青岛华夏茶业有限公司　　</t>
  </si>
  <si>
    <t>青岛市崂山区沙子口街道小河东社区工业园内</t>
  </si>
  <si>
    <t>崂山绿茶</t>
  </si>
  <si>
    <t>2021-05-06</t>
  </si>
  <si>
    <t>DC21370200917146001</t>
  </si>
  <si>
    <t>山东食圣酿造食品有限公司　　　</t>
  </si>
  <si>
    <t>山东省烟台市莱州市开发区开明路1158号</t>
  </si>
  <si>
    <t>300ml/袋</t>
  </si>
  <si>
    <t>DC21370200917146000</t>
  </si>
  <si>
    <t>白砂糖（分装）</t>
  </si>
  <si>
    <t>DC21370200917146029</t>
  </si>
  <si>
    <t>瑞福油脂股份有限公司</t>
  </si>
  <si>
    <t>青岛十八家家悦超市有限公司人民一路店</t>
  </si>
  <si>
    <t>418ml/瓶</t>
  </si>
  <si>
    <t>DC21370200917146033</t>
  </si>
  <si>
    <t>杭州忆江南茶业有限公司</t>
  </si>
  <si>
    <t>浙江省杭州市余杭区杭州余杭经济技术开发区恒毅街31号</t>
  </si>
  <si>
    <t>铁观音</t>
  </si>
  <si>
    <t>2021-07-03</t>
  </si>
  <si>
    <t>DC21370200917146034</t>
  </si>
  <si>
    <t>荣成麦香苑食品有限公司</t>
  </si>
  <si>
    <t>荣成市南沽路</t>
  </si>
  <si>
    <t>枫糖核桃酥</t>
  </si>
  <si>
    <t>508克/盒</t>
  </si>
  <si>
    <t>DC21370200917146220</t>
  </si>
  <si>
    <t>青岛优芝食品有限公司</t>
  </si>
  <si>
    <t>青岛市城阳区惜福镇东葛工业园区</t>
  </si>
  <si>
    <t>市北区金玉鹏调味品商行</t>
  </si>
  <si>
    <t>400ml/瓶</t>
  </si>
  <si>
    <t>DC21370200917146228</t>
  </si>
  <si>
    <t>安琪酵母（赤峰）有限公司　</t>
  </si>
  <si>
    <t>内蒙古自治区赤峰市翁牛特旗乌丹镇</t>
  </si>
  <si>
    <t>青岛亚青信合食品配送有限公司</t>
  </si>
  <si>
    <t>优级白砂糖</t>
  </si>
  <si>
    <t>2021-05-25</t>
  </si>
  <si>
    <t>DC21370200917146229</t>
  </si>
  <si>
    <t>余姚市小曹娥镇富民菜厂</t>
  </si>
  <si>
    <t>浙江省余姚市小曹娥镇人和村</t>
  </si>
  <si>
    <t>青岛市市北区双姚榨菜经营部</t>
  </si>
  <si>
    <t>商和真不错方便榨菜芯</t>
  </si>
  <si>
    <t>45克/袋</t>
  </si>
  <si>
    <t>DC21370200917146231</t>
  </si>
  <si>
    <t>横县五花园茶厂</t>
  </si>
  <si>
    <t>青岛市市北区南方茶庄经营部</t>
  </si>
  <si>
    <t>DC21370200917146230</t>
  </si>
  <si>
    <t>临沂市全发食品有限公司</t>
  </si>
  <si>
    <t>平邑县地方镇驻地</t>
  </si>
  <si>
    <t>水果罐头（山楂罐头）</t>
  </si>
  <si>
    <t>800克/瓶</t>
  </si>
  <si>
    <t>DC21370200917146232</t>
  </si>
  <si>
    <t>徐州旭恩食品有限公司</t>
  </si>
  <si>
    <t>徐州市铜山区棠张镇工业园</t>
  </si>
  <si>
    <t>市北区小董朝阳食品店</t>
  </si>
  <si>
    <t>绿豆糕</t>
  </si>
  <si>
    <t>DC21370200917146233</t>
  </si>
  <si>
    <t>山东锐青饮品有限公司</t>
  </si>
  <si>
    <t>山东省德州市夏津县雷集镇常安集村</t>
  </si>
  <si>
    <t>乳酸菌风味饮料</t>
  </si>
  <si>
    <t>340ml/瓶</t>
  </si>
  <si>
    <t>2021-11-22</t>
  </si>
  <si>
    <t>DC21370200917146234</t>
  </si>
  <si>
    <t>廊坊百花蜂产品有限公司</t>
  </si>
  <si>
    <t>河北省廊坊市廊坊开发区金源东道2号</t>
  </si>
  <si>
    <t>市北区鑫瑞峰安食品店</t>
  </si>
  <si>
    <t>700g/瓶</t>
  </si>
  <si>
    <t>DC21370200917146239</t>
  </si>
  <si>
    <t>市北区吴永超粮油干果行</t>
  </si>
  <si>
    <t>DC21370200917146240</t>
  </si>
  <si>
    <t>青岛市灯塔味业有限公司</t>
  </si>
  <si>
    <t>青岛胶州市胶西镇杜村工业园灯塔路7号</t>
  </si>
  <si>
    <t>青岛市市北区广富源调味品经营部</t>
  </si>
  <si>
    <t>青岛酱油</t>
  </si>
  <si>
    <t>350ml/袋</t>
  </si>
  <si>
    <t>NCP21370200437446092</t>
  </si>
  <si>
    <t>DC21370200433637734</t>
  </si>
  <si>
    <t>宏泰源茶庄（供货商）</t>
  </si>
  <si>
    <t>李沧区文客轩茶行</t>
  </si>
  <si>
    <t>绿茶</t>
  </si>
  <si>
    <t>NCP21370200433637710</t>
  </si>
  <si>
    <t>代润章（供货商）</t>
  </si>
  <si>
    <t>李沧区华中批发市场</t>
  </si>
  <si>
    <t>朱松梅</t>
  </si>
  <si>
    <t>NCP21370200433637711</t>
  </si>
  <si>
    <t>王文（供货商）</t>
  </si>
  <si>
    <t>李沧区汤大辉水果店</t>
  </si>
  <si>
    <t>DC21370200433637700</t>
  </si>
  <si>
    <t>千禾味业食品股份有限公司　　　　　　　　</t>
  </si>
  <si>
    <t>四川省眉山市东坡区城南岷家渡</t>
  </si>
  <si>
    <t>青岛盒马网络科技有限公司第七分公司</t>
  </si>
  <si>
    <t>千禾零添加葱姜料酒</t>
  </si>
  <si>
    <t>调味料酒</t>
  </si>
  <si>
    <t>DC21370200433637699</t>
  </si>
  <si>
    <t>汕头市玉蕾食品实业有限公司　</t>
  </si>
  <si>
    <t>汕头市龙湖区外砂镇南社工业区</t>
  </si>
  <si>
    <t>玉蕾橄榄菜</t>
  </si>
  <si>
    <t>168g/瓶</t>
  </si>
  <si>
    <t>2021-07-04</t>
  </si>
  <si>
    <t>DC21370200433637698</t>
  </si>
  <si>
    <t>爽口橘片（橘子罐头）</t>
  </si>
  <si>
    <t>720g/瓶</t>
  </si>
  <si>
    <t>DC21370200433637697</t>
  </si>
  <si>
    <t>青岛万家香食品有限公司　　　</t>
  </si>
  <si>
    <t>青岛市城阳区上马街道西张社区</t>
  </si>
  <si>
    <t>NCP21370200433637696</t>
  </si>
  <si>
    <t>JC宁德市百盛水产有限公司（供货商）</t>
  </si>
  <si>
    <t>福建宁德蕉城区</t>
  </si>
  <si>
    <t>DC21370200433637673</t>
  </si>
  <si>
    <t>椰风（青岛）芒果啤酒有限公司</t>
  </si>
  <si>
    <t>青岛莱西市姜山镇后垛埠村</t>
  </si>
  <si>
    <t>青岛利客来集团股份有限公司金川路超市</t>
  </si>
  <si>
    <t>挡不住芒果汁饮料</t>
  </si>
  <si>
    <t>250ml/罐</t>
  </si>
  <si>
    <t>DC21370200433637672</t>
  </si>
  <si>
    <t>鲁花浓香大豆油</t>
  </si>
  <si>
    <t>2升/瓶</t>
  </si>
  <si>
    <t>DC21370200433637671</t>
  </si>
  <si>
    <t>五常市丰禾米业有限公司　</t>
  </si>
  <si>
    <t>哈尔滨市五常市杜家镇复兴村</t>
  </si>
  <si>
    <t>1kg/袋</t>
  </si>
  <si>
    <t>DC21370200433637670</t>
  </si>
  <si>
    <t>江西伟多利食品有限公司　</t>
  </si>
  <si>
    <t>DC21370200433637669</t>
  </si>
  <si>
    <t>河南精益珍食品有限公司　</t>
  </si>
  <si>
    <t>黑糖沙琪玛(冷加工糕点)</t>
  </si>
  <si>
    <t>505克/袋</t>
  </si>
  <si>
    <t>NCP21370200433637651</t>
  </si>
  <si>
    <t>双河源鸡蛋（供货商）</t>
  </si>
  <si>
    <t>青岛市城阳区</t>
  </si>
  <si>
    <t>NCP21370200433637652</t>
  </si>
  <si>
    <t>NCP21370200433637653</t>
  </si>
  <si>
    <t>青菓农产品公司（供货商）</t>
  </si>
  <si>
    <t>青岛市李沧区</t>
  </si>
  <si>
    <t>NCP21370200433637654</t>
  </si>
  <si>
    <t>NCP21370200433637663</t>
  </si>
  <si>
    <t>东方鼎信</t>
  </si>
  <si>
    <t>李沧区昌盛果源水果店</t>
  </si>
  <si>
    <t>芝麻蕉</t>
  </si>
  <si>
    <t>NCP21370200433637662</t>
  </si>
  <si>
    <t>薛面杰</t>
  </si>
  <si>
    <t>李沧区刘自传水果批发部</t>
  </si>
  <si>
    <t>NCP21370200433637661</t>
  </si>
  <si>
    <t>李沧区赵相雨果品行</t>
  </si>
  <si>
    <t>NCP21370200433637667</t>
  </si>
  <si>
    <t>城阳水产批发市场</t>
  </si>
  <si>
    <t>青岛市李沧区佳隆达水产经营部</t>
  </si>
  <si>
    <t>光鱼（海鱼）</t>
  </si>
  <si>
    <t>NCP21370200433637666</t>
  </si>
  <si>
    <t>鲈鱼（海鱼）</t>
  </si>
  <si>
    <t>NCP21370200433637668</t>
  </si>
  <si>
    <t>王海杰</t>
  </si>
  <si>
    <t>安康鱼（海鱼）</t>
  </si>
  <si>
    <t>NCP21370200433637680</t>
  </si>
  <si>
    <t>尾鱼(海鱼)</t>
  </si>
  <si>
    <t>NCP21370200433637679</t>
  </si>
  <si>
    <t>加几鱼（海鱼）</t>
  </si>
  <si>
    <t>NCP21370200433637683</t>
  </si>
  <si>
    <t>孙会喜</t>
  </si>
  <si>
    <t>NCP21370200433637682</t>
  </si>
  <si>
    <t>李天武</t>
  </si>
  <si>
    <t>生猪五花肉</t>
  </si>
  <si>
    <t>NCP21370200433637681</t>
  </si>
  <si>
    <t>生猪里脊肉</t>
  </si>
  <si>
    <t>NCP21370200433637691</t>
  </si>
  <si>
    <t>李沧区李秋华鲜肉经营部</t>
  </si>
  <si>
    <t>NCP21370200433637737</t>
  </si>
  <si>
    <t>杜树信</t>
  </si>
  <si>
    <t>鲜鹌鹑蛋</t>
  </si>
  <si>
    <t>NCP21370200433637736</t>
  </si>
  <si>
    <t>邵先山</t>
  </si>
  <si>
    <t>鲜鸡蛋（红皮）</t>
  </si>
  <si>
    <t>NCP21370200433637735</t>
  </si>
  <si>
    <t>青岛环山蛋鸡养殖有限公司</t>
  </si>
  <si>
    <t>鲜鸡蛋（白皮）</t>
  </si>
  <si>
    <t>NCP21370200433637690</t>
  </si>
  <si>
    <t>徐连辉</t>
  </si>
  <si>
    <t>NCP21370200433637659</t>
  </si>
  <si>
    <t>刘元之</t>
  </si>
  <si>
    <t>NCP21370200433637658</t>
  </si>
  <si>
    <t>夏祥海</t>
  </si>
  <si>
    <t>NCP21370200433637660</t>
  </si>
  <si>
    <t>刘力超</t>
  </si>
  <si>
    <t>2021-11-25</t>
  </si>
  <si>
    <t>NCP21370200433637657</t>
  </si>
  <si>
    <t>NCP21370200433637656</t>
  </si>
  <si>
    <t>高仁军（供货商）</t>
  </si>
  <si>
    <t>杨德龙</t>
  </si>
  <si>
    <t>NCP21370200433637655</t>
  </si>
  <si>
    <t>高仁军</t>
  </si>
  <si>
    <t>NCP21370200433637708</t>
  </si>
  <si>
    <t>青岛盛牧家禽养殖专业合作社</t>
  </si>
  <si>
    <t>李沧区薛彦祥批发部</t>
  </si>
  <si>
    <t>NCP21370200433637709</t>
  </si>
  <si>
    <t>DC21370200433637746</t>
  </si>
  <si>
    <t>松阳县建阳茶叶有限公司</t>
  </si>
  <si>
    <t>浙江省丽水市松阳县赤寿乡楼塘村金鸡坛</t>
  </si>
  <si>
    <t>李沧区福泰福芳茶行</t>
  </si>
  <si>
    <t>2021-04-28</t>
  </si>
  <si>
    <t>NCP21370200433637701</t>
  </si>
  <si>
    <t>云南省景洪市东风农场（供货商）</t>
  </si>
  <si>
    <t>青岛维客商业连锁有限公司金水路超市</t>
  </si>
  <si>
    <t>国产香蕉</t>
  </si>
  <si>
    <t>NCP21370200433637703</t>
  </si>
  <si>
    <t>莱芜万鑫（供货商）</t>
  </si>
  <si>
    <t>大姜</t>
  </si>
  <si>
    <t>NCP21370200433637702</t>
  </si>
  <si>
    <t>NCP21370200433637704</t>
  </si>
  <si>
    <t>李长伟</t>
  </si>
  <si>
    <t>NCP21370200433637705</t>
  </si>
  <si>
    <t>青岛华中蔬菜批发市场（供货商）</t>
  </si>
  <si>
    <t>吴红菊</t>
  </si>
  <si>
    <t>NCP21370200433637706</t>
  </si>
  <si>
    <t>即墨东方鼎信（供货商）</t>
  </si>
  <si>
    <t>李沧区芳芳鲜果经营部</t>
  </si>
  <si>
    <t>NCP21370200433637707</t>
  </si>
  <si>
    <t>李沧区老崔果品经营部</t>
  </si>
  <si>
    <t>DC21370200433637733</t>
  </si>
  <si>
    <t>城阳区鑫浩芸面食加工部（供货商）</t>
  </si>
  <si>
    <t>山东省青岛市城阳区惜福镇街道百福路438号-2（供货商）</t>
  </si>
  <si>
    <t>李沧区春旺春晓肉食批发部</t>
  </si>
  <si>
    <t>煎饼</t>
  </si>
  <si>
    <t>谷物粉类制成品</t>
  </si>
  <si>
    <t>DC21370200433637741</t>
  </si>
  <si>
    <t>北京忠和（玉田）生物食品有限公司</t>
  </si>
  <si>
    <t>河北省唐山市玉田县河北唐山国家农业科技园区二号路东侧六街北侧</t>
  </si>
  <si>
    <t>李沧区鑫钰钰调料批发部</t>
  </si>
  <si>
    <t>特制料酒</t>
  </si>
  <si>
    <t>1.75L/桶</t>
  </si>
  <si>
    <t>2021-05-27</t>
  </si>
  <si>
    <t>DC21370200433637740</t>
  </si>
  <si>
    <t>金龙鱼 精炼一级 大豆油</t>
  </si>
  <si>
    <t>2021-08-11</t>
  </si>
  <si>
    <t>DC21370200433637739</t>
  </si>
  <si>
    <t>河北古松农副产品有限公司　　　　　　</t>
  </si>
  <si>
    <t>河北省廊坊市永清县永清工业园区樱花路1-1号</t>
  </si>
  <si>
    <t>DC21370200433637738</t>
  </si>
  <si>
    <t>沈阳市成懿酱腌菜厂</t>
  </si>
  <si>
    <t>辽宁省新民市大民屯镇西街道</t>
  </si>
  <si>
    <t>缘圣田酸菜</t>
  </si>
  <si>
    <t>DC21370200433637743</t>
  </si>
  <si>
    <t>石家庄市品冠食品有限公司</t>
  </si>
  <si>
    <t>元氏县马村乡张掖村北</t>
  </si>
  <si>
    <t>李沧区福伟金晟食品批发部</t>
  </si>
  <si>
    <t>香酥绿豆饼</t>
  </si>
  <si>
    <t>DC21370200433637745</t>
  </si>
  <si>
    <t>水果罐头（梨罐头）</t>
  </si>
  <si>
    <t>DC21370200433637742</t>
  </si>
  <si>
    <t>廊坊顶津食品有限公司　　</t>
  </si>
  <si>
    <t>河北省廊坊市大厂回族自治县夏垫镇李大线西侧、尚各庄路南侧</t>
  </si>
  <si>
    <t>冰糖雪梨 梨汁饮品</t>
  </si>
  <si>
    <t>DC21370200433637744</t>
  </si>
  <si>
    <t>口水面（烧烤味）</t>
  </si>
  <si>
    <t>2021-08-08</t>
  </si>
  <si>
    <t>NCP21370200433637755</t>
  </si>
  <si>
    <t>李沧区日日鲜蔬果店</t>
  </si>
  <si>
    <t>2021-12-04</t>
  </si>
  <si>
    <t>NCP21370200433637756</t>
  </si>
  <si>
    <t>DC21370200410240529</t>
  </si>
  <si>
    <t>山东嗡嗡乐园生态农业有限公司</t>
  </si>
  <si>
    <t>山东省日照市莒县龙山镇薄板台社区段家河村</t>
  </si>
  <si>
    <t>454克/瓶</t>
  </si>
  <si>
    <t>DC21370200410240528</t>
  </si>
  <si>
    <t>江西意蜂实业有限公司　　　　　</t>
  </si>
  <si>
    <t>江西省宜春市靖安县工业园A区</t>
  </si>
  <si>
    <t>500克/罐</t>
  </si>
  <si>
    <t>DC21370200410240527</t>
  </si>
  <si>
    <t>上海森蜂园蜂业有限公司</t>
  </si>
  <si>
    <t>上海市奉贤区柘林镇发工路999号</t>
  </si>
  <si>
    <t>结晶原蜜</t>
  </si>
  <si>
    <t>550克/瓶</t>
  </si>
  <si>
    <t>2020-12-09</t>
  </si>
  <si>
    <t>DC21370200410240524</t>
  </si>
  <si>
    <t>麦鲜（山东）食品有限公司　　　　　</t>
  </si>
  <si>
    <t>山东省潍坊市潍城区于河街办西环路与古亭街交叉路口西南角厂房</t>
  </si>
  <si>
    <t>俄式干果列巴面包</t>
  </si>
  <si>
    <t>DC21370200410240525</t>
  </si>
  <si>
    <t>莱阳美月食品有限公司</t>
  </si>
  <si>
    <t>山东省烟台市莱阳市军民路中段西侧</t>
  </si>
  <si>
    <t>蜜三刀（糕点）</t>
  </si>
  <si>
    <t>DC21370200410240526</t>
  </si>
  <si>
    <t>青岛穗润食品有限公司</t>
  </si>
  <si>
    <t>青岛市城阳区流亭街道长江路中段</t>
  </si>
  <si>
    <t>巧克力甜甜圈(面包)</t>
  </si>
  <si>
    <t>70克/袋</t>
  </si>
  <si>
    <t>DC21370200410240511</t>
  </si>
  <si>
    <t>山东初饮生物科技有限公司</t>
  </si>
  <si>
    <t>山东省烟台市莱山区源盛路8号</t>
  </si>
  <si>
    <t>初饮果粒复合葡萄汁饮品</t>
  </si>
  <si>
    <t>DC21370200410240510</t>
  </si>
  <si>
    <t>广州统一企业有限公司?</t>
  </si>
  <si>
    <t>?广州市黄埔区南岗镇康南路788号</t>
  </si>
  <si>
    <t>小野 甜熟芒果复合果汁饮料</t>
  </si>
  <si>
    <t>245毫升/罐</t>
  </si>
  <si>
    <t>DC21370200410240509</t>
  </si>
  <si>
    <t>河北喜奥保健食品有限责任公司</t>
  </si>
  <si>
    <t>河北省衡水市饶阳县喜奥南大街229号</t>
  </si>
  <si>
    <t>100%紫葡萄汁</t>
  </si>
  <si>
    <t>250ml/瓶</t>
  </si>
  <si>
    <t>DC21370200410240508</t>
  </si>
  <si>
    <t>青岛灯塔味业有限公司　　　　　</t>
  </si>
  <si>
    <t>灯塔万通米醋</t>
  </si>
  <si>
    <t>2021-08-31</t>
  </si>
  <si>
    <t>DC21370200410240518</t>
  </si>
  <si>
    <t>潍坊市解戈酱菜厂</t>
  </si>
  <si>
    <t>五香大根</t>
  </si>
  <si>
    <t>2021-08-20</t>
  </si>
  <si>
    <t>DC21370200410240519</t>
  </si>
  <si>
    <t>重庆三峡笋业有限责任公司</t>
  </si>
  <si>
    <t>重庆市涪陵区南沱镇南沱村一组（铜子湾）</t>
  </si>
  <si>
    <t>去皮榨菜芯</t>
  </si>
  <si>
    <t>128克/袋</t>
  </si>
  <si>
    <t>DC21370200410240520</t>
  </si>
  <si>
    <t>白糖蒜</t>
  </si>
  <si>
    <t>DC21370200410240512</t>
  </si>
  <si>
    <t>临沂奇伟罐头食品有限公司</t>
  </si>
  <si>
    <t>糖水梨罐头</t>
  </si>
  <si>
    <t>568克/瓶</t>
  </si>
  <si>
    <t>DC21370200410240513</t>
  </si>
  <si>
    <t>大连真心罐头食品有限公司　　　</t>
  </si>
  <si>
    <t>大连普湾新区炮台经济开发区</t>
  </si>
  <si>
    <t>425克/罐</t>
  </si>
  <si>
    <t>DC21370200410240514</t>
  </si>
  <si>
    <t>保定市味丰食品有限公司　　</t>
  </si>
  <si>
    <t>望都县黑堡食品工业园</t>
  </si>
  <si>
    <t>糖水型白桃罐头</t>
  </si>
  <si>
    <t>510g/瓶</t>
  </si>
  <si>
    <t>2020-07-18</t>
  </si>
  <si>
    <t>DC21370200410240506</t>
  </si>
  <si>
    <t>梁山菱花凯鲜食品有限责任公司　</t>
  </si>
  <si>
    <t>梁山县青年路97号（梁山菱花生物工业园）</t>
  </si>
  <si>
    <t>鸡精调味料</t>
  </si>
  <si>
    <t>454克/袋</t>
  </si>
  <si>
    <t>2021-08-23</t>
  </si>
  <si>
    <t>固体复合调味料</t>
  </si>
  <si>
    <t>DC21370200410240523</t>
  </si>
  <si>
    <t>招远市百味佳食品饮料有限公司</t>
  </si>
  <si>
    <t>山东省招远市玲珑镇工业园金河路268号</t>
  </si>
  <si>
    <t>优质绵白糖</t>
  </si>
  <si>
    <t>DC21370200410240522</t>
  </si>
  <si>
    <t>山东嘉鑫糖业有限公司　　</t>
  </si>
  <si>
    <t>山东省鄄城县工业园</t>
  </si>
  <si>
    <t>DC21370200410240521</t>
  </si>
  <si>
    <t>绵白糖（分装）</t>
  </si>
  <si>
    <t>DC21370200410240507</t>
  </si>
  <si>
    <t>上海鼎丰酿造食品有限公司　　　　　　</t>
  </si>
  <si>
    <t>上海市奉贤区庄行镇杨溇路388号</t>
  </si>
  <si>
    <t>鼎丰料酒王调味料酒</t>
  </si>
  <si>
    <t>400毫升/袋</t>
  </si>
  <si>
    <t>2021-07-31</t>
  </si>
  <si>
    <t>DC21370200410240517</t>
  </si>
  <si>
    <t>2021-08-19</t>
  </si>
  <si>
    <t>DC21370200410240516</t>
  </si>
  <si>
    <t>横县附城八达茶厂</t>
  </si>
  <si>
    <t>横县横州镇长江村</t>
  </si>
  <si>
    <t>茉莉毛尖</t>
  </si>
  <si>
    <t>DC21370200410240515</t>
  </si>
  <si>
    <t>广西横县五花园茶厂</t>
  </si>
  <si>
    <t>横县横州镇长安大道茉莉花宾馆旁</t>
  </si>
  <si>
    <t>DC21370200410240500</t>
  </si>
  <si>
    <t>胶州市北关办事处小王戈庄村东</t>
  </si>
  <si>
    <t>2千克/袋</t>
  </si>
  <si>
    <t>DC21370200410240501</t>
  </si>
  <si>
    <t>益海嘉里（德州）粮油工业有限公司　　　　　　</t>
  </si>
  <si>
    <t>山东省德州市德城区湖滨北大道1588号</t>
  </si>
  <si>
    <t>DC21370200410240502</t>
  </si>
  <si>
    <t>青岛福加德面粉有限公司</t>
  </si>
  <si>
    <t>青岛平度市明村镇前楼村</t>
  </si>
  <si>
    <t>DC21370200410240505</t>
  </si>
  <si>
    <t>青岛天祥食品集团有限公司　</t>
  </si>
  <si>
    <t>4升/桶</t>
  </si>
  <si>
    <t>DC21370200410240504</t>
  </si>
  <si>
    <t>DC21370200410240503</t>
  </si>
  <si>
    <t>2020-09-10</t>
  </si>
  <si>
    <t>NCP21370200437447051</t>
  </si>
  <si>
    <t>崂山区真诚尚东区便利店</t>
  </si>
  <si>
    <t>NCP21370200437447050</t>
  </si>
  <si>
    <t>深海鲜黄花鱼</t>
  </si>
  <si>
    <t>NCP21370200437447049</t>
  </si>
  <si>
    <t>鲜刀鱼</t>
  </si>
  <si>
    <t>NCP21370200437447048</t>
  </si>
  <si>
    <t>散鸡大腿</t>
  </si>
  <si>
    <t>NCP21370200437447047</t>
  </si>
  <si>
    <t>NCP21370200437447063</t>
  </si>
  <si>
    <t>崂山区真诚宜佳桃源便利店</t>
  </si>
  <si>
    <t>皇冠梨</t>
  </si>
  <si>
    <t>NCP21370200437447062</t>
  </si>
  <si>
    <t>特级红富士</t>
  </si>
  <si>
    <t>NCP21370200437447061</t>
  </si>
  <si>
    <t>NCP21370200437447060</t>
  </si>
  <si>
    <t>NCP21370200437447053</t>
  </si>
  <si>
    <t>上海盒马网络科技有限公司青岛第一分公司</t>
  </si>
  <si>
    <t>NCP21370200437447054</t>
  </si>
  <si>
    <t>NCP21370200437447055</t>
  </si>
  <si>
    <t>NCP21370200437447056</t>
  </si>
  <si>
    <t>NCP21370200437447057</t>
  </si>
  <si>
    <t>柚</t>
  </si>
  <si>
    <t>NCP21370200437447078</t>
  </si>
  <si>
    <t>崂山区木木果水果店</t>
  </si>
  <si>
    <t>NCP21370200437447090</t>
  </si>
  <si>
    <t>崂山区益优鲜便利店</t>
  </si>
  <si>
    <t>NCP21370200437447091</t>
  </si>
  <si>
    <t>NCP21370200437447092</t>
  </si>
  <si>
    <t>NCP21370200437447093</t>
  </si>
  <si>
    <t>NCP21370200437447094</t>
  </si>
  <si>
    <t>NCP21370200437447096</t>
  </si>
  <si>
    <t>鲫鱼</t>
  </si>
  <si>
    <t>NCP21370200437447097</t>
  </si>
  <si>
    <t>NCP21370200437447098</t>
  </si>
  <si>
    <t>NCP21370200437447099</t>
  </si>
  <si>
    <t>NCP21370200437447100</t>
  </si>
  <si>
    <t>NCP21370200437447101</t>
  </si>
  <si>
    <t>崂山区荣喜果蔬生鲜超市</t>
  </si>
  <si>
    <t>NCP21370200437447102</t>
  </si>
  <si>
    <t>NCP21370200437447103</t>
  </si>
  <si>
    <t>NCP21370200437447104</t>
  </si>
  <si>
    <t>NCP21370200437447105</t>
  </si>
  <si>
    <t>NCP21370200410652229</t>
  </si>
  <si>
    <t>黄岛区</t>
  </si>
  <si>
    <t>NCP21370200410652230</t>
  </si>
  <si>
    <t>NCP21370200410652231</t>
  </si>
  <si>
    <t>NCP21370200410652232</t>
  </si>
  <si>
    <t>西红柿</t>
  </si>
  <si>
    <t>NCP21370200410652233</t>
  </si>
  <si>
    <t>黄岛区宜鲜绿蔬菜经营部</t>
  </si>
  <si>
    <t>NCP21370200410652234</t>
  </si>
  <si>
    <t>NCP21370200410652235</t>
  </si>
  <si>
    <t>NCP21370200410652236</t>
  </si>
  <si>
    <t>NCP21370200410652238</t>
  </si>
  <si>
    <t>黄岛区绿洲东北粮油批发店</t>
  </si>
  <si>
    <t>NCP21370200410652239</t>
  </si>
  <si>
    <t>NCP21370200410652240</t>
  </si>
  <si>
    <t>NCP21370200410652241</t>
  </si>
  <si>
    <t>库尔勒梨</t>
  </si>
  <si>
    <t>NCP21370200410652267</t>
  </si>
  <si>
    <t>黄岛区老朋友果蔬超市</t>
  </si>
  <si>
    <t>NCP21370200410652268</t>
  </si>
  <si>
    <t>NCP21370200410652269</t>
  </si>
  <si>
    <t>NCP21370200410652270</t>
  </si>
  <si>
    <t>山东凯加食品股份有限公司</t>
  </si>
  <si>
    <t>山东省高密市夏庄工业园A区138号</t>
  </si>
  <si>
    <t>NCP21370200410652271</t>
  </si>
  <si>
    <t>黄岛区红鑫副食品商店</t>
  </si>
  <si>
    <t>NCP21370200410652272</t>
  </si>
  <si>
    <t>鲜明虾</t>
  </si>
  <si>
    <t>NCP21370200410652273</t>
  </si>
  <si>
    <t>NCP21370200410652290</t>
  </si>
  <si>
    <t>青岛融创阿朵小镇农业发展有限公司</t>
  </si>
  <si>
    <t>青岛融创阿朵小镇农业发展有限公司第三分公司</t>
  </si>
  <si>
    <t>NCP21370200410652291</t>
  </si>
  <si>
    <t>NCP21370200410652294</t>
  </si>
  <si>
    <t>山东仙坛食品有限公司</t>
  </si>
  <si>
    <t>烟台市牟平区沁水工业园崔山大街288号</t>
  </si>
  <si>
    <t>山东家家悦超市有限公司黄岛藏南店</t>
  </si>
  <si>
    <t>单冻琵琶腿</t>
  </si>
  <si>
    <t>10kg/箱</t>
  </si>
  <si>
    <t>NCP21370200410652295</t>
  </si>
  <si>
    <t>NCP21370200410652296</t>
  </si>
  <si>
    <t>NCP21370200410652297</t>
  </si>
  <si>
    <t>NCP21370200410652298</t>
  </si>
  <si>
    <t>NCP21370200410652299</t>
  </si>
  <si>
    <t>胶南市蟠龙种鸡场</t>
  </si>
  <si>
    <t>DC21370200410652312</t>
  </si>
  <si>
    <t>香海粮油（秦皇岛）工业有限公司</t>
  </si>
  <si>
    <t>河北省秦皇岛市海港区北部工业区北港大街63号</t>
  </si>
  <si>
    <t>青岛启合祥商贸有限公司</t>
  </si>
  <si>
    <t>非转基因大豆油</t>
  </si>
  <si>
    <t>DC21370200410652313</t>
  </si>
  <si>
    <t>沧州古丰食品有限公司</t>
  </si>
  <si>
    <t>河北省沧州市运河区刘胖庄葡香园科技园区26号</t>
  </si>
  <si>
    <t>DC21370200410652314</t>
  </si>
  <si>
    <t>诸城市泰格食品有限公司</t>
  </si>
  <si>
    <t>山东省潍坊市诸城市舜王街道中九台村</t>
  </si>
  <si>
    <t>糖醋蒜</t>
  </si>
  <si>
    <t>NCP21370200410652264</t>
  </si>
  <si>
    <t>黄岛区特润发超市</t>
  </si>
  <si>
    <t>NCP21370200410652263</t>
  </si>
  <si>
    <t>红富士苹果</t>
  </si>
  <si>
    <t>NCP21370200410652261</t>
  </si>
  <si>
    <t>NCP21370200410652260</t>
  </si>
  <si>
    <t>NCP21370200410652259</t>
  </si>
  <si>
    <t>黄岛区帅鲜生果蔬店</t>
  </si>
  <si>
    <t>NCP21370200410652258</t>
  </si>
  <si>
    <t>NCP21370200410652256</t>
  </si>
  <si>
    <t>NCP21370200410652255</t>
  </si>
  <si>
    <t>黄岛区超越启航超市</t>
  </si>
  <si>
    <t>NCP21370200410652254</t>
  </si>
  <si>
    <t>NCP21370200410652242</t>
  </si>
  <si>
    <t>青岛金泽茂商贸有限公司</t>
  </si>
  <si>
    <t>NCP21370200410652243</t>
  </si>
  <si>
    <t>NCP21370200410652244</t>
  </si>
  <si>
    <t>黄岛区赵振武冷鲜肉店</t>
  </si>
  <si>
    <t>NCP21370200410652245</t>
  </si>
  <si>
    <t>黄岛区彬旺盛商店</t>
  </si>
  <si>
    <t>NCP21370200410652246</t>
  </si>
  <si>
    <t>乌江鱼</t>
  </si>
  <si>
    <t>NCP21370200410652247</t>
  </si>
  <si>
    <t>白鲢</t>
  </si>
  <si>
    <t>NCP21370200410652248</t>
  </si>
  <si>
    <t>花鲢</t>
  </si>
  <si>
    <t>DC21370200410652371</t>
  </si>
  <si>
    <t>安徽明康食品有限公司</t>
  </si>
  <si>
    <t>安徽省阜阳市阜南县方集镇</t>
  </si>
  <si>
    <t>青岛永旺东泰商业有限公司黄岛购物中心</t>
  </si>
  <si>
    <t>亨特小麻花（芝麻味）</t>
  </si>
  <si>
    <t>DC21370200410652372</t>
  </si>
  <si>
    <t>沧州市吴桥县珈润食品厂</t>
  </si>
  <si>
    <t>河北省吴桥县铁城镇岳王开发区</t>
  </si>
  <si>
    <t>老式蛋糕</t>
  </si>
  <si>
    <t>DC21370200410652373</t>
  </si>
  <si>
    <t>河北福旗食品有限公司</t>
  </si>
  <si>
    <t>宁晋县马房村</t>
  </si>
  <si>
    <t>纯手工蛋卷（糕点）</t>
  </si>
  <si>
    <t>320克/盒</t>
  </si>
  <si>
    <t>NCP21370200410652251</t>
  </si>
  <si>
    <t>青岛天天乐购商贸有限公司</t>
  </si>
  <si>
    <t>NCP21370200410652252</t>
  </si>
  <si>
    <t>青岛田润食品有限公司</t>
  </si>
  <si>
    <t>山东省青岛市平度市崔家集镇</t>
  </si>
  <si>
    <t>NCP21370200410652253</t>
  </si>
  <si>
    <t>NCP21370200410652249</t>
  </si>
  <si>
    <t>黄岛区鲜中海派水产品店</t>
  </si>
  <si>
    <t>NCP21370200410652250</t>
  </si>
  <si>
    <t>NCP21370200410652364</t>
  </si>
  <si>
    <t>DC21370200410652381</t>
  </si>
  <si>
    <t>山东望乡食品有限公司</t>
  </si>
  <si>
    <t>黄岛区旭昇乐副食品商店</t>
  </si>
  <si>
    <t>DC21370200410652382</t>
  </si>
  <si>
    <t>五常市旺达米业有限公司</t>
  </si>
  <si>
    <t>黑龙江省五常市杜家镇张家湾</t>
  </si>
  <si>
    <t>DC21370200410652383</t>
  </si>
  <si>
    <t>延寿县亮珠粮油贸易有限公司</t>
  </si>
  <si>
    <t>哈尔滨市延寿县延中公路零公里处</t>
  </si>
  <si>
    <t>长粒香米</t>
  </si>
  <si>
    <t>DC21370200410652384</t>
  </si>
  <si>
    <t>DC21370200410652385</t>
  </si>
  <si>
    <t>山东欢乐家食品有限公司　　　</t>
  </si>
  <si>
    <t>山东省临沂市蒙阴县孟良崮工业园</t>
  </si>
  <si>
    <t>900克/瓶</t>
  </si>
  <si>
    <t>DC21370200410652406</t>
  </si>
  <si>
    <t>河南惠真食品有限公司</t>
  </si>
  <si>
    <t>河南省襄城县丁营乡柏宁岗</t>
  </si>
  <si>
    <t>青岛惠乐多商贸有限公司</t>
  </si>
  <si>
    <t>210mL/瓶</t>
  </si>
  <si>
    <t>DC21370200410652407</t>
  </si>
  <si>
    <t>镇江恒顺酒业有限责任公司</t>
  </si>
  <si>
    <t>镇江市丹徒新城恒园路1-2号</t>
  </si>
  <si>
    <t>葱姜料酒</t>
  </si>
  <si>
    <t>350mL/袋</t>
  </si>
  <si>
    <t>DC21370200410652408</t>
  </si>
  <si>
    <t>石家庄市现代食品有限公司</t>
  </si>
  <si>
    <t>河北省石家庄市藁城区永安路18号</t>
  </si>
  <si>
    <t>复合乳酸菌芒果果汁饮料</t>
  </si>
  <si>
    <t>DC21370200410652409</t>
  </si>
  <si>
    <t>安琪酵母（赤峰）有限公司</t>
  </si>
  <si>
    <t>内蒙古自治区赤峰市翁牛特旗乌丹镇玉龙工业园区南区</t>
  </si>
  <si>
    <t>百钻优级白砂糖</t>
  </si>
  <si>
    <t>DC21370200410652410</t>
  </si>
  <si>
    <t>沂南县兴彭食品厂</t>
  </si>
  <si>
    <t>山东省临沂市沂南县辛集镇金彭庄村</t>
  </si>
  <si>
    <t>芝麻辣丝（酱腌菜）</t>
  </si>
  <si>
    <t>DC21370200410652429</t>
  </si>
  <si>
    <t>鱼台县晨升坊香油坊</t>
  </si>
  <si>
    <t>鱼台县工业路北段路西（凯旋加油站西邻）</t>
  </si>
  <si>
    <t>黄岛区鑫佳惠百货超市隆海海之韵店</t>
  </si>
  <si>
    <t>DC21370200410652430</t>
  </si>
  <si>
    <t>青岛沃龙春茶厂有限公司</t>
  </si>
  <si>
    <t>青岛西海岸新区张家楼镇东泮村村西</t>
  </si>
  <si>
    <t>崂山红茶</t>
  </si>
  <si>
    <t>100g/袋</t>
  </si>
  <si>
    <t>DC21370200410652431</t>
  </si>
  <si>
    <t>山东省青岛市西海岸新区张家楼街道东泮村村西</t>
  </si>
  <si>
    <t>海青绿茶</t>
  </si>
  <si>
    <t>DC21370200410652432</t>
  </si>
  <si>
    <t>四川省川南酿造有限公司 　　　</t>
  </si>
  <si>
    <t>眉山经济开发区东区</t>
  </si>
  <si>
    <t>黄花什锦（酱腌菜类）</t>
  </si>
  <si>
    <t>120g/袋</t>
  </si>
  <si>
    <t>DC21370200410652435</t>
  </si>
  <si>
    <t>黄岛区禾芊香茶厂</t>
  </si>
  <si>
    <t>青岛市黄岛区海青镇徐家洼村</t>
  </si>
  <si>
    <t>胶南市美域高商店（胶南糖酒加盟店）</t>
  </si>
  <si>
    <t>禾芊香绿茶</t>
  </si>
  <si>
    <t>DC21370200410652411</t>
  </si>
  <si>
    <t>山东辉煌食品有限公司　</t>
  </si>
  <si>
    <t>青岛中泽实业集团有限公司富春江购物广场</t>
  </si>
  <si>
    <t>桃罐头</t>
  </si>
  <si>
    <t>930克/罐</t>
  </si>
  <si>
    <t>DC21370200410652412</t>
  </si>
  <si>
    <t>大连未来食品有限公司</t>
  </si>
  <si>
    <t>大连普湾新区石河街道</t>
  </si>
  <si>
    <t>450克/罐</t>
  </si>
  <si>
    <t>DC21370200410652415</t>
  </si>
  <si>
    <t>四川川娃子食品有限公司</t>
  </si>
  <si>
    <t>四川省眉山市彭山区青龙工业园区</t>
  </si>
  <si>
    <t>手工牛油火锅底料微辣</t>
  </si>
  <si>
    <t>DC21370200410652416</t>
  </si>
  <si>
    <t>山西福源昌老陈醋有限公司</t>
  </si>
  <si>
    <t>山西省晋中市山西示范区晋中开发区汇通产业园园区杨村段</t>
  </si>
  <si>
    <t>东湖袋陈醋（酿造食醋）</t>
  </si>
  <si>
    <t>DC21370200410652417</t>
  </si>
  <si>
    <t>中山市强人集团有限公司</t>
  </si>
  <si>
    <t>广东省中山市东凤镇和泰工业区</t>
  </si>
  <si>
    <t>椰子汁 植物蛋白饮料</t>
  </si>
  <si>
    <t>240mL/罐</t>
  </si>
  <si>
    <t>DC21370200410652418</t>
  </si>
  <si>
    <t>中山市大天朝食品有限公司</t>
  </si>
  <si>
    <t>中山市黄圃镇新发北路5号之二</t>
  </si>
  <si>
    <t>杨梅果汁饮料</t>
  </si>
  <si>
    <t>DC21370200410652375</t>
  </si>
  <si>
    <t>375克/瓶</t>
  </si>
  <si>
    <t>DC21370200410652374</t>
  </si>
  <si>
    <t>上海冠生园蜂制品有限公司</t>
  </si>
  <si>
    <t>上海市奉贤区星火开发区惠阳路11号</t>
  </si>
  <si>
    <t>280克/瓶</t>
  </si>
  <si>
    <t>DC21370200410652376</t>
  </si>
  <si>
    <t>江西华茂保健品开发有限公司</t>
  </si>
  <si>
    <t>江西省抚州市高新区园纵四路</t>
  </si>
  <si>
    <t>枣花蜂蜜</t>
  </si>
  <si>
    <t>NCP21370200912339717</t>
  </si>
  <si>
    <t>城阳区矫恒忠肉食店</t>
  </si>
  <si>
    <t>NCP21370200912339716</t>
  </si>
  <si>
    <t>NCP21370200912339715</t>
  </si>
  <si>
    <t>鸦片鱼（海水鱼）</t>
  </si>
  <si>
    <t>NCP21370200912339714</t>
  </si>
  <si>
    <t>NCP21370200912339713</t>
  </si>
  <si>
    <t>NCP21370200912339712</t>
  </si>
  <si>
    <t>NCP21370200912339711</t>
  </si>
  <si>
    <t>NCP21370200912339710</t>
  </si>
  <si>
    <t>NCP21370200912339709</t>
  </si>
  <si>
    <t>NCP21370200912339708</t>
  </si>
  <si>
    <t>DC21370200912339696</t>
  </si>
  <si>
    <t>青岛国货汇海丽达购物中心有限公司</t>
  </si>
  <si>
    <t>自消毒餐盘</t>
  </si>
  <si>
    <t>餐饮食品</t>
  </si>
  <si>
    <t>复用餐饮具（餐馆自行消毒）</t>
  </si>
  <si>
    <t>DC21370200912339694</t>
  </si>
  <si>
    <t>糖醇原味酥</t>
  </si>
  <si>
    <t>DC21370200912339693</t>
  </si>
  <si>
    <t>DC21370200912339692</t>
  </si>
  <si>
    <t>黄花什锦（酱腌菜）</t>
  </si>
  <si>
    <t>DC21370200912339691</t>
  </si>
  <si>
    <t>什锦水果罐头</t>
  </si>
  <si>
    <t>水果类罐头</t>
  </si>
  <si>
    <t>DC21370200912339690</t>
  </si>
  <si>
    <t>重庆火锅浓缩底料</t>
  </si>
  <si>
    <t>火锅底料、麻辣烫底料</t>
  </si>
  <si>
    <t>DC21370200912339689</t>
  </si>
  <si>
    <t>龙口粉丝</t>
  </si>
  <si>
    <t>淀粉及淀粉制品</t>
  </si>
  <si>
    <t>粉丝粉条</t>
  </si>
  <si>
    <t>DC21370200912339688</t>
  </si>
  <si>
    <t>牛栏山二锅头白酒</t>
  </si>
  <si>
    <t>白酒、白酒（液态）、白酒（原酒）</t>
  </si>
  <si>
    <t>DC21370200912339687</t>
  </si>
  <si>
    <t>煎炸过程用油</t>
  </si>
  <si>
    <t>DC21370200912339686</t>
  </si>
  <si>
    <t>水晶粉丝</t>
  </si>
  <si>
    <t>DC21370200912339685</t>
  </si>
  <si>
    <t>泸州老窖高兴美酒</t>
  </si>
  <si>
    <t>DC21370200912339684</t>
  </si>
  <si>
    <t>多蛋仔香脆蛋圆饼糕点</t>
  </si>
  <si>
    <t>DC21370200912339683</t>
  </si>
  <si>
    <t>DC21370200912339682</t>
  </si>
  <si>
    <t>红油春笋（酱腌菜）</t>
  </si>
  <si>
    <t>DC21370200912339681</t>
  </si>
  <si>
    <t>杭州忆江南茶业有限公司　　　　　　　　</t>
  </si>
  <si>
    <t>利群集团城阳购物广场有限公司</t>
  </si>
  <si>
    <t>绿茶、红茶、乌龙茶、黄茶、白茶、黑茶、花茶、袋泡茶、紧压茶</t>
  </si>
  <si>
    <t>DC21370200912339680</t>
  </si>
  <si>
    <t>青岛利客来集团城阳购物广场有限公司</t>
  </si>
  <si>
    <t>一枝笔莱阳梨汁饮料</t>
  </si>
  <si>
    <t>DC21370200912339679</t>
  </si>
  <si>
    <t>DC21370200912339678</t>
  </si>
  <si>
    <t>青岛福冈工贸有限公司</t>
  </si>
  <si>
    <t>青岛市市北区宜昌路77号</t>
  </si>
  <si>
    <t>老式桃酥</t>
  </si>
  <si>
    <t>460g/包</t>
  </si>
  <si>
    <t>DC21370200912339662</t>
  </si>
  <si>
    <t>自制麻汁</t>
  </si>
  <si>
    <t>425克/瓶</t>
  </si>
  <si>
    <t>火锅调味料(底料、蘸料)(自制)</t>
  </si>
  <si>
    <t>DC21370200912339661</t>
  </si>
  <si>
    <t>粉丝</t>
  </si>
  <si>
    <t>DC21370200912339659</t>
  </si>
  <si>
    <t>重永佳仙九七食品有限公司</t>
  </si>
  <si>
    <t>重庆市渝北区宝圣湖街道宝环路488号1幢4幢</t>
  </si>
  <si>
    <t>280克+赠38克/袋</t>
  </si>
  <si>
    <t>DC21370200912339658</t>
  </si>
  <si>
    <t>抄老火锅底料</t>
  </si>
  <si>
    <t>DC21370200912339657</t>
  </si>
  <si>
    <t>盘锦鼎翔米业有限公司</t>
  </si>
  <si>
    <t>盘锦市兴隆台区新生街</t>
  </si>
  <si>
    <t>盘锦大米</t>
  </si>
  <si>
    <t>DC21370200912339656</t>
  </si>
  <si>
    <t>什锦罐头</t>
  </si>
  <si>
    <t>DC21370200912339655</t>
  </si>
  <si>
    <t>DC21370200912339654</t>
  </si>
  <si>
    <t>青岛合瑞盛丰米业有限责任公司</t>
  </si>
  <si>
    <t>山东省青岛市胶州市九龙街道办事处营房村北</t>
  </si>
  <si>
    <t>优选长粒香大米</t>
  </si>
  <si>
    <t>NCP21370200912339744</t>
  </si>
  <si>
    <t>NCP21370200912339743</t>
  </si>
  <si>
    <t>NCP21370200912339742</t>
  </si>
  <si>
    <t>NCP21370200912339741</t>
  </si>
  <si>
    <t>NCP21370200912339740</t>
  </si>
  <si>
    <t>NCP21370200912339737</t>
  </si>
  <si>
    <t>NCP21370200912339736</t>
  </si>
  <si>
    <t>南美虾（海水虾）</t>
  </si>
  <si>
    <t>NCP21370200912339735</t>
  </si>
  <si>
    <t>NCP21370200912339734</t>
  </si>
  <si>
    <t>NCP21370200912339733</t>
  </si>
  <si>
    <t>NCP21370200912339732</t>
  </si>
  <si>
    <t>NCP21370200912339731</t>
  </si>
  <si>
    <t>芒果</t>
  </si>
  <si>
    <t>NCP21370200912339730</t>
  </si>
  <si>
    <t>NCP21370200912339729</t>
  </si>
  <si>
    <t>NCP21370200912339728</t>
  </si>
  <si>
    <t>NCP21370200912339727</t>
  </si>
  <si>
    <t>NCP21370200912339726</t>
  </si>
  <si>
    <t>NCP21370200912339725</t>
  </si>
  <si>
    <t>NCP21370200912339724</t>
  </si>
  <si>
    <t>NCP21370200912339723</t>
  </si>
  <si>
    <t>NCP21370200912339722</t>
  </si>
  <si>
    <t>火龙果</t>
  </si>
  <si>
    <t>NCP21370200912339707</t>
  </si>
  <si>
    <t>NCP21370200912339706</t>
  </si>
  <si>
    <t>NCP21370200912339705</t>
  </si>
  <si>
    <t>城阳区尹淑芝肉食店</t>
  </si>
  <si>
    <t>NCP21370200912339704</t>
  </si>
  <si>
    <t>青岛辰阳鑫顺商贸有限公司</t>
  </si>
  <si>
    <t>NCP21370200912339703</t>
  </si>
  <si>
    <t>DC21370200912339695</t>
  </si>
  <si>
    <t>NCP21370200912339770</t>
  </si>
  <si>
    <t>青岛家佳源（城阳）购物中心有限公司</t>
  </si>
  <si>
    <t>NCP21370200912339794</t>
  </si>
  <si>
    <t>城阳区润家好尚客超市</t>
  </si>
  <si>
    <t>NCP21370200912339795</t>
  </si>
  <si>
    <t>NCP21370200912339792</t>
  </si>
  <si>
    <t>NCP21370200912339803</t>
  </si>
  <si>
    <t>NCP21370200912339802</t>
  </si>
  <si>
    <t>NCP21370200912339801</t>
  </si>
  <si>
    <t>NCP21370200912339800</t>
  </si>
  <si>
    <t>青岛家家悦生活超市有限公司城阳丹山分店</t>
  </si>
  <si>
    <t>NCP21370200912339799</t>
  </si>
  <si>
    <t>NCP21370200912339798</t>
  </si>
  <si>
    <t>NCP21370200912339797</t>
  </si>
  <si>
    <t>NCP21370200912339796</t>
  </si>
  <si>
    <t>NCP21370200912339817</t>
  </si>
  <si>
    <t>NCP21370200912339816</t>
  </si>
  <si>
    <t>NCP21370200912339815</t>
  </si>
  <si>
    <t>NCP21370200912339814</t>
  </si>
  <si>
    <t>NCP21370200912339813</t>
  </si>
  <si>
    <t>NCP21370200912339812</t>
  </si>
  <si>
    <t>城阳区张前前粮油店</t>
  </si>
  <si>
    <t>DC21370200912339771</t>
  </si>
  <si>
    <t>大连林家铺子食品股份有限公司</t>
  </si>
  <si>
    <t>辽宁省大连市普湾新区石河街道</t>
  </si>
  <si>
    <t>青岛十八家家悦超市有限公司通达广场店</t>
  </si>
  <si>
    <t>盐芝士蛋糕</t>
  </si>
  <si>
    <t>750克/瓶</t>
  </si>
  <si>
    <t>DC21370200912339779</t>
  </si>
  <si>
    <t>天津冠芳果汁有限公司　　　　</t>
  </si>
  <si>
    <t>天津市武清区汽车产业园盈翔路7号</t>
  </si>
  <si>
    <t>城阳区海鑫利食品经营部</t>
  </si>
  <si>
    <t>山楂果汁果肉饮料(混合型)</t>
  </si>
  <si>
    <t>1.25L/瓶</t>
  </si>
  <si>
    <t>DC21370200912339778</t>
  </si>
  <si>
    <t>绵白糖(分装)</t>
  </si>
  <si>
    <t>DC21370200912339781</t>
  </si>
  <si>
    <t>青岛红环君伟商贸有限公司</t>
  </si>
  <si>
    <t>DC21370200912339773</t>
  </si>
  <si>
    <t>野山椒（酱腌菜）</t>
  </si>
  <si>
    <t>DC21370200912339774</t>
  </si>
  <si>
    <t>糖水黄桃罐头</t>
  </si>
  <si>
    <t>DC21370200912339780</t>
  </si>
  <si>
    <t>DC21370200912339777</t>
  </si>
  <si>
    <t>DC21370200912339772</t>
  </si>
  <si>
    <t>DC21370200433743377</t>
  </si>
  <si>
    <t>青岛冠宇食品有限公司</t>
  </si>
  <si>
    <t>青岛胶州市三里河街道办事处惜苑路</t>
  </si>
  <si>
    <t>即墨市宏祖综合商店</t>
  </si>
  <si>
    <t>桃酥</t>
  </si>
  <si>
    <t>750克/袋</t>
  </si>
  <si>
    <t>DC21370200433743378</t>
  </si>
  <si>
    <t>廊坊顶津食品有限公司</t>
  </si>
  <si>
    <t>冰糖雪梨梨汁饮品</t>
  </si>
  <si>
    <t>DC21370200433743379</t>
  </si>
  <si>
    <t>福建忠和生物食品有限公司</t>
  </si>
  <si>
    <t xml:space="preserve">福建省宁德市福鼎市山前街道兰田村忠和路1号 </t>
  </si>
  <si>
    <t>精制料酒</t>
  </si>
  <si>
    <t>500ml/瓶 酒精度：≥10％vol</t>
  </si>
  <si>
    <t>料酒</t>
  </si>
  <si>
    <t>DC21370200433743380</t>
  </si>
  <si>
    <t>商和满口福方便榨菜芯</t>
  </si>
  <si>
    <t>DC21370200433743381</t>
  </si>
  <si>
    <t>优级棉白糖</t>
  </si>
  <si>
    <t>DC21370200433743382</t>
  </si>
  <si>
    <t>济南市华泰糖业有限公司</t>
  </si>
  <si>
    <t>山东省济南市莱芜高新区新冠路16号</t>
  </si>
  <si>
    <t>即墨市友尚百货商店</t>
  </si>
  <si>
    <t>DC21370200433743384</t>
  </si>
  <si>
    <t>南昌高新区昌海食品厂</t>
  </si>
  <si>
    <t>江西省南昌市高新区邓坊</t>
  </si>
  <si>
    <t>即墨市福贵地超市</t>
  </si>
  <si>
    <t>土蜂蜜</t>
  </si>
  <si>
    <t>DC21370200433743385</t>
  </si>
  <si>
    <t>山东巧媳妇食品集团有限公司</t>
  </si>
  <si>
    <t>淄博市齐城农业高新技术开发区南路东段</t>
  </si>
  <si>
    <t>餐餐香醋（酿造食醋）</t>
  </si>
  <si>
    <t>260毫升/袋</t>
  </si>
  <si>
    <t>DC21370200433743387</t>
  </si>
  <si>
    <t>胡姬花食用调和油</t>
  </si>
  <si>
    <t>DC21370200433743410</t>
  </si>
  <si>
    <t>安阳华龙农庄面粉有限公司</t>
  </si>
  <si>
    <t>阴县城关镇工兴大道与中华路交叉口西北</t>
  </si>
  <si>
    <t>饺子用小麦粉（饺子专用粉）</t>
  </si>
  <si>
    <t>DC21370200433743417</t>
  </si>
  <si>
    <t>五常市金鑫米业有限公司</t>
  </si>
  <si>
    <t>黑龙江省五常市民意乡草庙村</t>
  </si>
  <si>
    <t>即墨市新信义商场</t>
  </si>
  <si>
    <t>DC21370200433743418</t>
  </si>
  <si>
    <t>中粮粮油工业（荆州）有限公司　</t>
  </si>
  <si>
    <t>湖北省荆州市公安县青吉工业园</t>
  </si>
  <si>
    <t>浓香压榨菜籽油</t>
  </si>
  <si>
    <t>1.5升/瓶</t>
  </si>
  <si>
    <t>DC21370200433743419</t>
  </si>
  <si>
    <t>临沂市亿家康食品有限公司</t>
  </si>
  <si>
    <t xml:space="preserve"> 平邑县地方镇驻地</t>
  </si>
  <si>
    <t>水果罐头（桃罐头）</t>
  </si>
  <si>
    <t>758克/罐</t>
  </si>
  <si>
    <t>DC21370200433743420</t>
  </si>
  <si>
    <t>青岛市崂山区王哥庄街道何家村</t>
  </si>
  <si>
    <t>DC21370200433743424</t>
  </si>
  <si>
    <t>即墨区利丰泰便利店</t>
  </si>
  <si>
    <t>酿造食醋</t>
  </si>
  <si>
    <t>DC21370200433743426</t>
  </si>
  <si>
    <t>DC21370200433743427</t>
  </si>
  <si>
    <t>山东辉煌食品有限公司</t>
  </si>
  <si>
    <t>DC21370200433743428</t>
  </si>
  <si>
    <t>益海（连云港）粮油工业有限公司</t>
  </si>
  <si>
    <t>中国(江苏)自由贸易试验区连云港片区经济技术开发区黄海大道东路1号</t>
  </si>
  <si>
    <t>NCP21370200433743421</t>
  </si>
  <si>
    <t>即墨市晓农夫果品行（供货商）</t>
  </si>
  <si>
    <t>山东省青岛市即墨市大信镇福信路88号</t>
  </si>
  <si>
    <t>NCP21370200433743422</t>
  </si>
  <si>
    <t>老宋莲藕专卖批发（供货商）</t>
  </si>
  <si>
    <t>山东省青岛市即墨北龙湾农贸批发市场</t>
  </si>
  <si>
    <t>藕</t>
  </si>
  <si>
    <t>NCP21370200433743423</t>
  </si>
  <si>
    <t>NCP21370200433743430</t>
  </si>
  <si>
    <t>即墨区张东玲蔬菜批发部（供货商）</t>
  </si>
  <si>
    <t>山东省青岛市即墨市通济办事处北龙湾农贸市场</t>
  </si>
  <si>
    <t>NCP21370200433743431</t>
  </si>
  <si>
    <t>赵县晨佳梨果种植专业合作社（供货商）</t>
  </si>
  <si>
    <t xml:space="preserve">赵县谢庄乡大寺庄村 </t>
  </si>
  <si>
    <t>NCP21370200433743432</t>
  </si>
  <si>
    <t>山东省烟台市蓬莱市小门家镇吕家洼村西</t>
  </si>
  <si>
    <t>NCP21370200433743433</t>
  </si>
  <si>
    <t>即墨市农副产品中心批发市场李刚（供货商）</t>
  </si>
  <si>
    <t>NCP21370200433743454</t>
  </si>
  <si>
    <t>即墨区彬彬超市</t>
  </si>
  <si>
    <t>NCP21370200433743455</t>
  </si>
  <si>
    <t>三园果品批发市场西排37号（供货商）</t>
  </si>
  <si>
    <t>NCP21370200433743458</t>
  </si>
  <si>
    <t>张徐寿光菜批发（供货商）</t>
  </si>
  <si>
    <t>即墨市北龙湾农贸批发市场</t>
  </si>
  <si>
    <t>即墨市来客缘商店</t>
  </si>
  <si>
    <t>NCP21370200433743459</t>
  </si>
  <si>
    <t>即墨区茂园水果店（供货商）</t>
  </si>
  <si>
    <t>即墨区三园果品批发市场</t>
  </si>
  <si>
    <t>NCP21370200433743460</t>
  </si>
  <si>
    <t>山东省临沂市费县梁邱镇</t>
  </si>
  <si>
    <t>NCP21370200433743461</t>
  </si>
  <si>
    <t>即墨区颢迪食品店</t>
  </si>
  <si>
    <t>NCP21370200433743462</t>
  </si>
  <si>
    <t>NCP21370200433743463</t>
  </si>
  <si>
    <t>即墨区涌丰源水产店</t>
  </si>
  <si>
    <t>NCP21370200433743464</t>
  </si>
  <si>
    <t>即墨区李树生活百货商店</t>
  </si>
  <si>
    <t>NCP21370200433743465</t>
  </si>
  <si>
    <t>NCP21370200433743466</t>
  </si>
  <si>
    <t>青岛果府果萃果业有限公司（供货商）</t>
  </si>
  <si>
    <t>NCP21370200433743482</t>
  </si>
  <si>
    <t>青岛市即墨区店集镇（街）东街村 江连光</t>
  </si>
  <si>
    <t>青岛市即墨区店集镇（街）东街村</t>
  </si>
  <si>
    <t>即墨区中百惠客生活超市</t>
  </si>
  <si>
    <t>NCP21370200433743483</t>
  </si>
  <si>
    <t>NCP21370200433743484</t>
  </si>
  <si>
    <t>山东省烟台市来莱阳市鹤山路186号</t>
  </si>
  <si>
    <t>NCP21370200433743485</t>
  </si>
  <si>
    <t>即墨区韩云波鲜肉店</t>
  </si>
  <si>
    <t>猪-胴体/白条</t>
  </si>
  <si>
    <t>NCP21370200433743486</t>
  </si>
  <si>
    <t>NCP21370200433743487</t>
  </si>
  <si>
    <t>即墨区菡韵水产店</t>
  </si>
  <si>
    <t>鲅鱼（死）</t>
  </si>
  <si>
    <t>NCP21370200433743488</t>
  </si>
  <si>
    <t>刀鱼（死）</t>
  </si>
  <si>
    <t>NCP21370200433743489</t>
  </si>
  <si>
    <t>黄花鱼（死）</t>
  </si>
  <si>
    <t>NCP21370200433743490</t>
  </si>
  <si>
    <t>舌头鱼（死）</t>
  </si>
  <si>
    <t>NCP21370200433743491</t>
  </si>
  <si>
    <t>黄姑鱼（死）</t>
  </si>
  <si>
    <t>NCP21370200433743492</t>
  </si>
  <si>
    <t>烟台晟芳苑食品有限公司</t>
  </si>
  <si>
    <t>NCP21370200433743493</t>
  </si>
  <si>
    <t>山东省青岛市即墨区通济街道</t>
  </si>
  <si>
    <t>即墨市农副产品中心批发市场（周建强）</t>
  </si>
  <si>
    <t>NCP21370200433743494</t>
  </si>
  <si>
    <t>即墨区姜老三猪副产品经营部</t>
  </si>
  <si>
    <t>NCP21370200433743495</t>
  </si>
  <si>
    <t>东方鼎信农副产品交易中心（供货商）</t>
  </si>
  <si>
    <t>孙颖卉 37028219790723304X</t>
  </si>
  <si>
    <t>NCP21370200433743496</t>
  </si>
  <si>
    <t>香梨</t>
  </si>
  <si>
    <t>NCP21370200433743497</t>
  </si>
  <si>
    <t>NCP21370200433743498</t>
  </si>
  <si>
    <t>NCP21370200433743499</t>
  </si>
  <si>
    <t>NCP21370200433743500</t>
  </si>
  <si>
    <t>即墨区农副产品中心批发市场（供货商）</t>
  </si>
  <si>
    <t>即墨市志晓蔬菜经营部</t>
  </si>
  <si>
    <t>胡萝卜</t>
  </si>
  <si>
    <t>NCP21370200433743501</t>
  </si>
  <si>
    <t>NCP21370200433743502</t>
  </si>
  <si>
    <t>番茄</t>
  </si>
  <si>
    <t>NCP21370200433743503</t>
  </si>
  <si>
    <t>NCP21370200433743504</t>
  </si>
  <si>
    <t>NCP21370200433743505</t>
  </si>
  <si>
    <t>NCP21370200433743506</t>
  </si>
  <si>
    <t>普通白菜小油菜</t>
  </si>
  <si>
    <t>NCP21370200433743507</t>
  </si>
  <si>
    <t>山芹菜</t>
  </si>
  <si>
    <t>NCP21370200433743508</t>
  </si>
  <si>
    <t>NCP21370200433743509</t>
  </si>
  <si>
    <t>NCP21370200433743510</t>
  </si>
  <si>
    <t>和祥顺粮油调料（供货商）</t>
  </si>
  <si>
    <t>即墨区农副产品中心批发市场</t>
  </si>
  <si>
    <t>NCP21370200433743511</t>
  </si>
  <si>
    <t>即墨区卢集养殖场</t>
  </si>
  <si>
    <t>山东省青岛市即墨区金口镇北八村西南500米</t>
  </si>
  <si>
    <t>NCP21370200433743512</t>
  </si>
  <si>
    <t>青岛桂芳牧业有限公司</t>
  </si>
  <si>
    <t xml:space="preserve">山东省青岛市即墨区金口镇高家荒村村北 </t>
  </si>
  <si>
    <t>NCP21370200433743517</t>
  </si>
  <si>
    <t>即墨市春暖水产经销部（供货商）</t>
  </si>
  <si>
    <t>青岛市即墨市鳌山卫镇西里村</t>
  </si>
  <si>
    <t>即墨区小苗海鲜店</t>
  </si>
  <si>
    <t>NCP21370200433743518</t>
  </si>
  <si>
    <t>即墨市百信民福商行（供货商）</t>
  </si>
  <si>
    <t>即墨市经济开发区金华街126号</t>
  </si>
  <si>
    <t>即墨区戴连生生鲜超市</t>
  </si>
  <si>
    <t>NCP21370200433743519</t>
  </si>
  <si>
    <t>城阳区郑春坤水产品店（供货商）</t>
  </si>
  <si>
    <t xml:space="preserve">山东省青岛市城阳区水产品专业市场活鲜类48号摊位 </t>
  </si>
  <si>
    <t>花蛤（海水蛤）</t>
  </si>
  <si>
    <t>NCP21370200433743529</t>
  </si>
  <si>
    <t>青岛七级肉制品有限公司</t>
  </si>
  <si>
    <t>山东省青岛市即墨区移风镇西龙湾头村85号</t>
  </si>
  <si>
    <t>即墨区泰丰隆生鲜超市</t>
  </si>
  <si>
    <t>NCP21370200433743530</t>
  </si>
  <si>
    <t>即墨市正信源种鸡场（供货商）</t>
  </si>
  <si>
    <t>即墨市龙山办事处后东葛村</t>
  </si>
  <si>
    <t>NCP21370200433743532</t>
  </si>
  <si>
    <t>即墨市农副产品中心批发市场 郑成岗（供货商）</t>
  </si>
  <si>
    <t>即墨市大通海鲜超市</t>
  </si>
  <si>
    <t>NCP21370200433743533</t>
  </si>
  <si>
    <t>即墨区张泽克水产品经营部（供货商）</t>
  </si>
  <si>
    <t>青岛市即墨区农副产品中心批发市场</t>
  </si>
  <si>
    <t>即墨区吴家熟食店</t>
  </si>
  <si>
    <t>NCP21370200433743535</t>
  </si>
  <si>
    <t>NCP21370200433743579</t>
  </si>
  <si>
    <t>山东省青岛市即墨区龙泉街道办事处</t>
  </si>
  <si>
    <t>即墨区客满家都有利超市</t>
  </si>
  <si>
    <t>鸡-分割肉</t>
  </si>
  <si>
    <t>NCP21370200433743580</t>
  </si>
  <si>
    <t>即墨市初红养鸡场</t>
  </si>
  <si>
    <t>龙泉何家庄</t>
  </si>
  <si>
    <t>NCP21370200433743581</t>
  </si>
  <si>
    <t>NCP21370200433743601</t>
  </si>
  <si>
    <t>粉壳鸡蛋</t>
  </si>
  <si>
    <t>NCP21370200433743602</t>
  </si>
  <si>
    <t>NCP21370200433743603</t>
  </si>
  <si>
    <t>李尧强（供货商）</t>
  </si>
  <si>
    <t>张云生</t>
  </si>
  <si>
    <t>NCP21370200433743604</t>
  </si>
  <si>
    <t>候荣（供货商）</t>
  </si>
  <si>
    <t>NCP21370200433743605</t>
  </si>
  <si>
    <t>NCP21370200433743606</t>
  </si>
  <si>
    <t>NCP21370200433743607</t>
  </si>
  <si>
    <t>李学斌（供货商）</t>
  </si>
  <si>
    <t>NCP21370200433743608</t>
  </si>
  <si>
    <t>兰振电（供货商）</t>
  </si>
  <si>
    <t>NCP21370200433743609</t>
  </si>
  <si>
    <t>王方林 370222196608050058</t>
  </si>
  <si>
    <t>NCP21370200433743610</t>
  </si>
  <si>
    <t>马家沟芹菜</t>
  </si>
  <si>
    <t>NCP21370200433743611</t>
  </si>
  <si>
    <t>NCP21370200433743612</t>
  </si>
  <si>
    <t>江志平 37022219630406053X</t>
  </si>
  <si>
    <t>NCP21370200433743613</t>
  </si>
  <si>
    <t>即墨市农副产品中心批发市场 小马（供货商）</t>
  </si>
  <si>
    <t xml:space="preserve">即墨市农副产品中心批发市场 </t>
  </si>
  <si>
    <t>NCP21370200433743614</t>
  </si>
  <si>
    <t>即墨市农副产品中心批发市场 刘刚（供货商）</t>
  </si>
  <si>
    <t>NCP21370200433743615</t>
  </si>
  <si>
    <t>即墨市农副产品中心批发市场 李尧强（供货商）</t>
  </si>
  <si>
    <t>NCP21370200433743616</t>
  </si>
  <si>
    <t>即墨市农副产品中心批发市场 朱（供货商）</t>
  </si>
  <si>
    <t>NCP21370200433743617</t>
  </si>
  <si>
    <t>即墨市农副产品中心批发市场 吴敦涛（供货商）</t>
  </si>
  <si>
    <t>NCP21370200433743618</t>
  </si>
  <si>
    <t>NCP21370200433743619</t>
  </si>
  <si>
    <t>马老板（供货商）</t>
  </si>
  <si>
    <t>NCP21370200433743620</t>
  </si>
  <si>
    <t>二赵（供货商）</t>
  </si>
  <si>
    <t>NCP21370200433743621</t>
  </si>
  <si>
    <t>NCP21370200433743622</t>
  </si>
  <si>
    <t>三徐（供货商）</t>
  </si>
  <si>
    <t>DC21370200411357566</t>
  </si>
  <si>
    <t>山东食圣酿造食品有限公司</t>
  </si>
  <si>
    <t>食圣香醋（酿造食醋）</t>
  </si>
  <si>
    <t>260ml/袋</t>
  </si>
  <si>
    <t>DC21370200411357558</t>
  </si>
  <si>
    <t>大连真心罐头食品有限公司</t>
  </si>
  <si>
    <t>橘子罐头</t>
  </si>
  <si>
    <t>DC21370200411357560</t>
  </si>
  <si>
    <t>DC21370200411357559</t>
  </si>
  <si>
    <t>北京苏稻食品工业有限公司</t>
  </si>
  <si>
    <t>北京市通州区潞城镇武兴北路4号</t>
  </si>
  <si>
    <t>牛舌饼（糕点）</t>
  </si>
  <si>
    <t>NCP21370200411357557</t>
  </si>
  <si>
    <t>NCP21370200411357556</t>
  </si>
  <si>
    <t>NCP21370200411357555</t>
  </si>
  <si>
    <t>平度市陈氏兄弟养殖基地</t>
  </si>
  <si>
    <t>平度市蓼兰镇陈家顶村</t>
  </si>
  <si>
    <t>NCP21370200411357554</t>
  </si>
  <si>
    <t>NCP21370200411357553</t>
  </si>
  <si>
    <t>NCP21370200411357552</t>
  </si>
  <si>
    <t>DC21370200411357551</t>
  </si>
  <si>
    <t>潍坊天强经贸有限公司</t>
  </si>
  <si>
    <t>潍坊市潍城区中华茶博城五米阳光2号楼131号</t>
  </si>
  <si>
    <t>山东潍坊百货集团股份有限公司胶州中百佳乐家超市</t>
  </si>
  <si>
    <t>天强铁观音</t>
  </si>
  <si>
    <t>250g/罐</t>
  </si>
  <si>
    <t>2021-01-16</t>
  </si>
  <si>
    <t>NCP21370200411357565</t>
  </si>
  <si>
    <t>NCP21370200411357564</t>
  </si>
  <si>
    <t>山东菁华农牧发展有限公司</t>
  </si>
  <si>
    <t>山东省潍坊市诸城市龙都街道龙都工业园</t>
  </si>
  <si>
    <t>NCP21370200411357563</t>
  </si>
  <si>
    <t>雪梨</t>
  </si>
  <si>
    <t>NCP21370200411357562</t>
  </si>
  <si>
    <t>NCP21370200411357546</t>
  </si>
  <si>
    <t>NCP21370200411357544</t>
  </si>
  <si>
    <t>NCP21370200411357545</t>
  </si>
  <si>
    <t>NCP21370200411357568</t>
  </si>
  <si>
    <t>胶州市卓小汉生鲜超市</t>
  </si>
  <si>
    <t>橘</t>
  </si>
  <si>
    <t>NCP21370200411357569</t>
  </si>
  <si>
    <t>NCP21370200411357570</t>
  </si>
  <si>
    <t>青岛鑫盛联食品有限公司</t>
  </si>
  <si>
    <t>山东省青岛市胶州市胶州西路390号</t>
  </si>
  <si>
    <t>NCP21370200411357571</t>
  </si>
  <si>
    <t>NCP21370200411357536</t>
  </si>
  <si>
    <t>NCP21370200411357538</t>
  </si>
  <si>
    <t>生鸡肉</t>
  </si>
  <si>
    <t>NCP21370200411357539</t>
  </si>
  <si>
    <t>NCP21370200411357540</t>
  </si>
  <si>
    <t>NCP21370200411357541</t>
  </si>
  <si>
    <t>NCP21370200411357542</t>
  </si>
  <si>
    <t>NCP21370200411357543</t>
  </si>
  <si>
    <t>NCP21370200411357599</t>
  </si>
  <si>
    <t>刘涛</t>
  </si>
  <si>
    <t>潍坊市高密市醴泉街道蔡家庄</t>
  </si>
  <si>
    <t>胶州市鑫龙禽蛋有限公司</t>
  </si>
  <si>
    <t>NCP21370200411357584</t>
  </si>
  <si>
    <t>李宝玉（丁家庄蔬菜水果批发市场）</t>
  </si>
  <si>
    <t>NCP21370200411357583</t>
  </si>
  <si>
    <t>青岛市胶州市胶州西路390号</t>
  </si>
  <si>
    <t>胶州市张炜生肉批发中心</t>
  </si>
  <si>
    <t>NCP21370200411357582</t>
  </si>
  <si>
    <t>胶州市杜来钱生肉经营部</t>
  </si>
  <si>
    <t>NCP21370200411357580</t>
  </si>
  <si>
    <t>齐成林（丁家庄果品蔬菜批发市场）</t>
  </si>
  <si>
    <t>NCP21370200411357581</t>
  </si>
  <si>
    <t>NCP21370200411357586</t>
  </si>
  <si>
    <t>NCP21370200411357585</t>
  </si>
  <si>
    <t>NCP21370200411357590</t>
  </si>
  <si>
    <t>胶州市郝永秀蔬菜批发部</t>
  </si>
  <si>
    <t>NCP21370200411357592</t>
  </si>
  <si>
    <t>胶州市王瑞芳果蔬店</t>
  </si>
  <si>
    <t>NCP21370200411357591</t>
  </si>
  <si>
    <t>NCP21370200411357587</t>
  </si>
  <si>
    <t>胶州市高杰绪蔬菜店</t>
  </si>
  <si>
    <t>NCP21370200411357596</t>
  </si>
  <si>
    <t>NCP21370200411357598</t>
  </si>
  <si>
    <t>NCP21370200411357597</t>
  </si>
  <si>
    <t>DC21370200411357612</t>
  </si>
  <si>
    <t>胶州市平阳购物超市</t>
  </si>
  <si>
    <t>DC21370200411357613</t>
  </si>
  <si>
    <t>DC21370200411357614</t>
  </si>
  <si>
    <t>江苏苏萨食品有限公司</t>
  </si>
  <si>
    <t>江苏省泰州市高港高新技术产业园区创新大道58号</t>
  </si>
  <si>
    <t>生榨椰子汁（植物蛋白饮料）</t>
  </si>
  <si>
    <t>1千克/瓶</t>
  </si>
  <si>
    <t>2021-06-29</t>
  </si>
  <si>
    <t>DC21370200411357615</t>
  </si>
  <si>
    <t>夏津樱花调味食品厂</t>
  </si>
  <si>
    <t>夏津县田庄乡闫庙村</t>
  </si>
  <si>
    <t>DC21370200411357616</t>
  </si>
  <si>
    <t>山东冬盛食品有限责任公司</t>
  </si>
  <si>
    <t>山东省聊城市茌平区胡屯镇南于村002号</t>
  </si>
  <si>
    <t>NCP21370200411357593</t>
  </si>
  <si>
    <t>丁家庄蔬菜批发市场（李本湖）</t>
  </si>
  <si>
    <t>NCP21370200411357594</t>
  </si>
  <si>
    <t>花蛤蜊</t>
  </si>
  <si>
    <t>NCP21370200411357595</t>
  </si>
  <si>
    <t>NCP21370200411357588</t>
  </si>
  <si>
    <t>NCP21370200411357589</t>
  </si>
  <si>
    <t>NCP21370200411357654</t>
  </si>
  <si>
    <t>胶州市优友永鲜生鲜超市</t>
  </si>
  <si>
    <t>NCP21370200411357653</t>
  </si>
  <si>
    <t>NCP21370200411357652</t>
  </si>
  <si>
    <t>NCP21370200436738648</t>
  </si>
  <si>
    <t>龙波菜业</t>
  </si>
  <si>
    <t>青岛市平度市姜家疃蔬菜批发市场西段</t>
  </si>
  <si>
    <t>平度市百果园家佳乐超市</t>
  </si>
  <si>
    <t>叶菜类蔬
菜</t>
  </si>
  <si>
    <t>NCP21370200436738649</t>
  </si>
  <si>
    <t>张卫东</t>
  </si>
  <si>
    <t>青岛市平度市姜家疃蔬菜批发市场</t>
  </si>
  <si>
    <t>NCP21370200436738650</t>
  </si>
  <si>
    <t>DC21370200436738651</t>
  </si>
  <si>
    <t>好太太食品有限公司　　</t>
  </si>
  <si>
    <t>寿光市稻田镇潍高路与308国道交叉口北侧</t>
  </si>
  <si>
    <t>黄豆酱油</t>
  </si>
  <si>
    <t>DC21370200436738652</t>
  </si>
  <si>
    <t>南京甘汁园糖业有限公司</t>
  </si>
  <si>
    <t>454g/袋</t>
  </si>
  <si>
    <t>2021-01-29</t>
  </si>
  <si>
    <t>DC21370200436738653</t>
  </si>
  <si>
    <t>青岛春雨调味厂　</t>
  </si>
  <si>
    <t>玫瑰大头（酱油渍菜）</t>
  </si>
  <si>
    <t>DC21370200436738654</t>
  </si>
  <si>
    <t>虞城县新兴养蜂场</t>
  </si>
  <si>
    <t>虞城县杜集镇钟尧村</t>
  </si>
  <si>
    <t>DC21370200436738666</t>
  </si>
  <si>
    <t>山东润政食品股份有限公司</t>
  </si>
  <si>
    <t>山东省聊城市东昌府区济聊一级路古漯河桥北50米</t>
  </si>
  <si>
    <t>平度市康华超市</t>
  </si>
  <si>
    <t>410ml/瓶</t>
  </si>
  <si>
    <t>食用植物油
(半精炼、
全精炼)</t>
  </si>
  <si>
    <t>DC21370200436738668</t>
  </si>
  <si>
    <t>浙江金福茶业有限公司</t>
  </si>
  <si>
    <t>浙江丽水龙泉市金观音庄园</t>
  </si>
  <si>
    <t>太阳鸟茶业（绿茶）</t>
  </si>
  <si>
    <t>2021-06-01</t>
  </si>
  <si>
    <t>NCP21370200436738670</t>
  </si>
  <si>
    <t>平度市福亮水果批发部</t>
  </si>
  <si>
    <t>平度市北京路717号</t>
  </si>
  <si>
    <t>台湾梨</t>
  </si>
  <si>
    <t>仁果类水
果</t>
  </si>
  <si>
    <t>NCP21370200436738671</t>
  </si>
  <si>
    <t>小吴蔬菜</t>
  </si>
  <si>
    <t>青岛平度市姜家疃蔬菜批发市场</t>
  </si>
  <si>
    <t>根茎类和
薯芋类蔬
菜</t>
  </si>
  <si>
    <t>NCP21370200436738672</t>
  </si>
  <si>
    <t>小艾蔬菜</t>
  </si>
  <si>
    <t>刺黄瓜</t>
  </si>
  <si>
    <t>NCP21370200436738673</t>
  </si>
  <si>
    <t>青岛新万福食品有限公司　　</t>
  </si>
  <si>
    <t>DC21370200436738675</t>
  </si>
  <si>
    <t>平度市张戈庄镇喜庆超市</t>
  </si>
  <si>
    <t>DC21370200436738676</t>
  </si>
  <si>
    <t>潍坊澳佳食品有限公司</t>
  </si>
  <si>
    <t>山东省昌邑市饮马镇驻地</t>
  </si>
  <si>
    <t>丹麦奶酪面包</t>
  </si>
  <si>
    <t>DC21370200436738677</t>
  </si>
  <si>
    <t>中山市新佳食品有限公司</t>
  </si>
  <si>
    <t>中山市南头镇同福东路32号之一</t>
  </si>
  <si>
    <t>果粒葡萄汁饮品</t>
  </si>
  <si>
    <t>490克/罐</t>
  </si>
  <si>
    <t>2021-01-05</t>
  </si>
  <si>
    <t>果、蔬汁饮
料</t>
  </si>
  <si>
    <t>DC21370200436738682</t>
  </si>
  <si>
    <t>山西名沙食品有限公司</t>
  </si>
  <si>
    <t>山西省大同市广灵县作瞳乡将官庄村</t>
  </si>
  <si>
    <t>花椒芝麻味麻花（油炸类糕点）</t>
  </si>
  <si>
    <t>DC21370200436738687</t>
  </si>
  <si>
    <t>威海华卓进出口有限公司</t>
  </si>
  <si>
    <t>山东省威海市环翠区环翠路-167-1号</t>
  </si>
  <si>
    <t>九日牌橙子果汁饮料</t>
  </si>
  <si>
    <t>238ml/罐</t>
  </si>
  <si>
    <t>2021-07-02</t>
  </si>
  <si>
    <t>DC21370200436738685</t>
  </si>
  <si>
    <t>820克/瓶</t>
  </si>
  <si>
    <t>DC21370200436738684</t>
  </si>
  <si>
    <t>四川广乐食品有限公司　　</t>
  </si>
  <si>
    <t>成都经济技术开发区雅士路118号</t>
  </si>
  <si>
    <t>227克/袋</t>
  </si>
  <si>
    <t>DC21370200436738688</t>
  </si>
  <si>
    <t>烟台欣和味达美食品有限公司</t>
  </si>
  <si>
    <t>烟台开发区金沙江路169号</t>
  </si>
  <si>
    <t>味达美味极鲜酱油（酿造酱油）</t>
  </si>
  <si>
    <t>DC21370200436738691</t>
  </si>
  <si>
    <t>368克/袋</t>
  </si>
  <si>
    <t>DC21370200436738680</t>
  </si>
  <si>
    <t>百花蜂蜜</t>
  </si>
  <si>
    <t>DC21370200436738683</t>
  </si>
  <si>
    <t>嘉里粮油（青岛）有限公司</t>
  </si>
  <si>
    <t>胡姬花古法花生油</t>
  </si>
  <si>
    <t>NCP21370200436738678</t>
  </si>
  <si>
    <t>刘运高</t>
  </si>
  <si>
    <t>平度市果品市场</t>
  </si>
  <si>
    <t>青岛佰特易购生鲜连锁超市有限公司第一分公司</t>
  </si>
  <si>
    <t>NCP21370200436738679</t>
  </si>
  <si>
    <t>刘波蔬菜配送</t>
  </si>
  <si>
    <t>平度市姜家疃蔬菜批发市场3号</t>
  </si>
  <si>
    <t>DC21370200436738681</t>
  </si>
  <si>
    <t>东营市冠有阁食品有限公司</t>
  </si>
  <si>
    <t>山东省东营市东营区华山路83号</t>
  </si>
  <si>
    <t>700克/瓶</t>
  </si>
  <si>
    <t>DC21370200436738686</t>
  </si>
  <si>
    <t>山东玉泉食品有限公司　　</t>
  </si>
  <si>
    <t>平邑县地方工业园</t>
  </si>
  <si>
    <t>450克+赠30克/瓶</t>
  </si>
  <si>
    <t>2021-05-20</t>
  </si>
  <si>
    <t>DC21370200436738689</t>
  </si>
  <si>
    <t>山西紫竹醋业股份有限公司</t>
  </si>
  <si>
    <t>山西省清徐县太茅路高花段550号</t>
  </si>
  <si>
    <t>清香米醋 食醋</t>
  </si>
  <si>
    <t>DC21370200436738690</t>
  </si>
  <si>
    <t>DC21370200436738692</t>
  </si>
  <si>
    <t>DC21370200436738693</t>
  </si>
  <si>
    <t>食用植物油 (半精炼、全精炼)</t>
  </si>
  <si>
    <t>NCP21370200436738737</t>
  </si>
  <si>
    <t>青岛十八家家悦超市有限公司平度南村鸿坤城市广场店</t>
  </si>
  <si>
    <t>柴垛儿鲜鸡蛋12枚</t>
  </si>
  <si>
    <t>516克/盒</t>
  </si>
  <si>
    <t>NCP21370200436738738</t>
  </si>
  <si>
    <t>山东省临沂市兰山区李官镇云泊湖社区东450米</t>
  </si>
  <si>
    <t>NCP21370200436738739</t>
  </si>
  <si>
    <t>威海家家悦生鲜加工配送有限公司</t>
  </si>
  <si>
    <t>山东省威海市经济技术开发区</t>
  </si>
  <si>
    <t>鲜牛肉</t>
  </si>
  <si>
    <t>NCP21370200436738740</t>
  </si>
  <si>
    <t>王俊杰</t>
  </si>
  <si>
    <t>山东省荣成市滕家镇小落村686号</t>
  </si>
  <si>
    <t>NCP21370200436738741</t>
  </si>
  <si>
    <t>烟台太元食品有限公司</t>
  </si>
  <si>
    <t>山东省莱阳市黄海三路6号</t>
  </si>
  <si>
    <t>生鸡胸肉</t>
  </si>
  <si>
    <t>NCP21370200436738742</t>
  </si>
  <si>
    <t>胡建</t>
  </si>
  <si>
    <t>山东省威海市宋村镇</t>
  </si>
  <si>
    <t>NCP21370200436738743</t>
  </si>
  <si>
    <t>蓬莱市凯丰果品专业合作社</t>
  </si>
  <si>
    <t>烟台市蓬莱市</t>
  </si>
  <si>
    <t>NCP21370200436738744</t>
  </si>
  <si>
    <t>青岛名都水产贸易有限公司</t>
  </si>
  <si>
    <t>山东省青岛市城阳区锦城路371-21号</t>
  </si>
  <si>
    <t>DC21370200436738745</t>
  </si>
  <si>
    <t>吉香居食品股份有限公司　　　</t>
  </si>
  <si>
    <t>四川省眉山市东坡区太和镇经济开发区</t>
  </si>
  <si>
    <t>爽口菜（泡菜）</t>
  </si>
  <si>
    <t>DC21370200436738746</t>
  </si>
  <si>
    <t>福建知福生态农业发展有限公司　　</t>
  </si>
  <si>
    <t>华安经济开发区九龙工业园</t>
  </si>
  <si>
    <t>古树红茶</t>
  </si>
  <si>
    <t>130克/袋</t>
  </si>
  <si>
    <t>2021-02-19</t>
  </si>
  <si>
    <t>NCP21370200436738753</t>
  </si>
  <si>
    <t>平度市家福来超市</t>
  </si>
  <si>
    <t>NCP21370200436738754</t>
  </si>
  <si>
    <t>郭昀昊</t>
  </si>
  <si>
    <t>青岛市平度市李哥庄市场</t>
  </si>
  <si>
    <t>NCP21370200436738755</t>
  </si>
  <si>
    <t>建东水果</t>
  </si>
  <si>
    <t>青岛市平度市水果批发市场</t>
  </si>
  <si>
    <t>手掰橙</t>
  </si>
  <si>
    <t>柑橘类水
果</t>
  </si>
  <si>
    <t>NCP21370200436738756</t>
  </si>
  <si>
    <t>顺科鸡蛋配送</t>
  </si>
  <si>
    <t>青岛市平度市开发区</t>
  </si>
  <si>
    <t>NCP21370200436738713</t>
  </si>
  <si>
    <t>青岛平度永强蛋鸡场</t>
  </si>
  <si>
    <t>平度市李园办事处朱家井村</t>
  </si>
  <si>
    <t>平度市好宜家生鲜超市</t>
  </si>
  <si>
    <t>NCP21370200436738714</t>
  </si>
  <si>
    <t>崔洪涛果品</t>
  </si>
  <si>
    <t>平度市青岛路水果批发市场</t>
  </si>
  <si>
    <t>NCP21370200436738715</t>
  </si>
  <si>
    <t>刘国锋</t>
  </si>
  <si>
    <t>平度市姜家疃批发市场</t>
  </si>
  <si>
    <t>NCP21370200436738716</t>
  </si>
  <si>
    <t>NCP21370200436738717</t>
  </si>
  <si>
    <t>兰陵县金凤牧禽养殖有限公司</t>
  </si>
  <si>
    <t>兰陵县向城镇马圩沟西村</t>
  </si>
  <si>
    <t>DC21370200436738718</t>
  </si>
  <si>
    <t>天津冠芳果汁有限公司</t>
  </si>
  <si>
    <t>山楂果汁果肉饮料（混合型）</t>
  </si>
  <si>
    <t>NCP21370200436738731</t>
  </si>
  <si>
    <t>城阳活鲜水产品批发市场</t>
  </si>
  <si>
    <t>青岛市城阳区崇阳路</t>
  </si>
  <si>
    <t>平度市潘记渔港海鲜超市</t>
  </si>
  <si>
    <t>多宝鱼</t>
  </si>
  <si>
    <t>NCP21370200436738732</t>
  </si>
  <si>
    <t>NCP21370200436738733</t>
  </si>
  <si>
    <t>NCP21370200436738734</t>
  </si>
  <si>
    <t>大舌头鱼</t>
  </si>
  <si>
    <t>DC21370200410341927</t>
  </si>
  <si>
    <t>150克固形物不低于50％/袋</t>
  </si>
  <si>
    <t>NCP21370200436738735</t>
  </si>
  <si>
    <t>NCP21370200436738736</t>
  </si>
  <si>
    <t>DC21370200436738747</t>
  </si>
  <si>
    <t>平度市领鲜生活超市</t>
  </si>
  <si>
    <t>太阳鸟茶叶（绿茶）</t>
  </si>
  <si>
    <t>2021-07-01</t>
  </si>
  <si>
    <t>DC21370200436738748</t>
  </si>
  <si>
    <t>山东盼盼食品有限公司</t>
  </si>
  <si>
    <t>山东省济宁市泗水县经济开发区泉音路东段</t>
  </si>
  <si>
    <t>老面包</t>
  </si>
  <si>
    <t>NCP21370200436738749</t>
  </si>
  <si>
    <t>刘伟</t>
  </si>
  <si>
    <t>平度市张家荆戈庄村</t>
  </si>
  <si>
    <t>NCP21370200436738750</t>
  </si>
  <si>
    <t>刘云高果品批发部</t>
  </si>
  <si>
    <t>平度市水果批发市场12-26</t>
  </si>
  <si>
    <t>NCP21370200436738751</t>
  </si>
  <si>
    <t>小贾鸡产品批发中心</t>
  </si>
  <si>
    <t>平度市北京路西端农批物流园6号楼1号（东大门）</t>
  </si>
  <si>
    <t>NCP21370200436738752</t>
  </si>
  <si>
    <t>临沂鑫盛源食品有限公司　</t>
  </si>
  <si>
    <t>山东省临沂市沂南县张庄镇大桥村</t>
  </si>
  <si>
    <t>NCP21370200436738767</t>
  </si>
  <si>
    <t>华宝食品股份有限公司　　</t>
  </si>
  <si>
    <t>平度市秦增敏冷鲜肉店</t>
  </si>
  <si>
    <t>NCP21370200436738768</t>
  </si>
  <si>
    <t>山东省阳信县顺义清真肉类有限公司</t>
  </si>
  <si>
    <t>河流镇大寺杨村</t>
  </si>
  <si>
    <t>平度市鸿润顺发牛肉店</t>
  </si>
  <si>
    <t>NCP21370200436738769</t>
  </si>
  <si>
    <t>张强</t>
  </si>
  <si>
    <t>姜家疃市场</t>
  </si>
  <si>
    <t>平度市张勇蔬菜批发部</t>
  </si>
  <si>
    <t>NCP21370200436738770</t>
  </si>
  <si>
    <t>耿先生</t>
  </si>
  <si>
    <t>平度市白埠街道</t>
  </si>
  <si>
    <t>NCP21370200436738771</t>
  </si>
  <si>
    <t>姜家疃蔬菜批发市场西段</t>
  </si>
  <si>
    <t>NCP21370200436738772</t>
  </si>
  <si>
    <t>老姜蔬菜批发</t>
  </si>
  <si>
    <t>姜家疃蔬菜批发市场</t>
  </si>
  <si>
    <t>NCP21370200436738773</t>
  </si>
  <si>
    <t>崔洪涛</t>
  </si>
  <si>
    <t>平度市水果市场</t>
  </si>
  <si>
    <t>姜书强</t>
  </si>
  <si>
    <t>NCP21370200436738774</t>
  </si>
  <si>
    <t>周先生</t>
  </si>
  <si>
    <t>NCP21370200436738775</t>
  </si>
  <si>
    <t>雪雷</t>
  </si>
  <si>
    <t>NCP21370200436738776</t>
  </si>
  <si>
    <t>青岛新万福食品有限公司　</t>
  </si>
  <si>
    <t>平度市官洋洋冷鲜肉店</t>
  </si>
  <si>
    <t>NCP21370200436738797</t>
  </si>
  <si>
    <t>平度市青岛路866号</t>
  </si>
  <si>
    <t>平度市万客欢便利店</t>
  </si>
  <si>
    <t>NCP21370200436738757</t>
  </si>
  <si>
    <t>城阳活鲜水产批发市场</t>
  </si>
  <si>
    <t>平度市刘淑霞水产店</t>
  </si>
  <si>
    <t>NCP21370200436738758</t>
  </si>
  <si>
    <t>NCP21370200436738759</t>
  </si>
  <si>
    <t>NCP21370200436738760</t>
  </si>
  <si>
    <t>平度市南京路63号</t>
  </si>
  <si>
    <t>NCP21370200436738761</t>
  </si>
  <si>
    <t>NCP21370200436738762</t>
  </si>
  <si>
    <t>NCP21370200436738763</t>
  </si>
  <si>
    <t>NCP21370200436738764</t>
  </si>
  <si>
    <t>宿先生</t>
  </si>
  <si>
    <t>NCP21370200436738765</t>
  </si>
  <si>
    <t>平度市于平粮油经营部</t>
  </si>
  <si>
    <t>NCP21370200436738766</t>
  </si>
  <si>
    <t>战先生</t>
  </si>
  <si>
    <t>NCP21370200436738791</t>
  </si>
  <si>
    <t>潍坊美比特食品有限公司</t>
  </si>
  <si>
    <t>山东省诸城市昌城华昌食品产业园</t>
  </si>
  <si>
    <t>青岛利客来集团平度购物有限公司</t>
  </si>
  <si>
    <t>翅中L（生鸡翅中）</t>
  </si>
  <si>
    <t>NCP21370200436738792</t>
  </si>
  <si>
    <t>潍坊鸿晟食品有限公司</t>
  </si>
  <si>
    <t>山东省潍坊市昌乐县红河镇红平路</t>
  </si>
  <si>
    <t>生猪后肘肉</t>
  </si>
  <si>
    <t>NCP21370200436738793</t>
  </si>
  <si>
    <t>平度市蓼兰镇</t>
  </si>
  <si>
    <t>西艾尔鸡蛋</t>
  </si>
  <si>
    <t>12枚/盒</t>
  </si>
  <si>
    <t>NCP21370200436738794</t>
  </si>
  <si>
    <t>北京正大蛋业有限公司</t>
  </si>
  <si>
    <t>北京市平谷区峪口镇西樊各庄村南（101206）</t>
  </si>
  <si>
    <t>桃谷香鲜鸡蛋</t>
  </si>
  <si>
    <t>15枚 795克/盒</t>
  </si>
  <si>
    <t>NCP21370200436738795</t>
  </si>
  <si>
    <t>卜蜂正大贸易（山东）有限公司</t>
  </si>
  <si>
    <t>山东省日照区东港区</t>
  </si>
  <si>
    <t>安全美味鲜鸡蛋</t>
  </si>
  <si>
    <t>25枚 1.37千克/盒</t>
  </si>
  <si>
    <t>DC21370200436738796</t>
  </si>
  <si>
    <t>湖北欢乐家食品有限公司</t>
  </si>
  <si>
    <t>湖北省宜昌市枝江安福寺果蔬工业园之字溪大道9号</t>
  </si>
  <si>
    <t>梨罐头</t>
  </si>
  <si>
    <t>460克/瓶</t>
  </si>
  <si>
    <t>NCP21370200433939354</t>
  </si>
  <si>
    <t>莱西市祥鑫云超市</t>
  </si>
  <si>
    <t>畜禽肉及副产品（鸡肉）</t>
  </si>
  <si>
    <t>NCP21370200433939355</t>
  </si>
  <si>
    <t>莱西市邹永清海产品店</t>
  </si>
  <si>
    <t>NCP21370200433939356</t>
  </si>
  <si>
    <t>沙丁鱼</t>
  </si>
  <si>
    <t>NCP21370200433939357</t>
  </si>
  <si>
    <t>鱿鱼</t>
  </si>
  <si>
    <t>NCP21370200433939353</t>
  </si>
  <si>
    <t>山东临沂市兰山区李官镇前湖工业园</t>
  </si>
  <si>
    <t>畜禽肉及副产品（猪肉）</t>
  </si>
  <si>
    <t>NCP21370200433939358</t>
  </si>
  <si>
    <t>NCP21370200433939359</t>
  </si>
  <si>
    <t>水果(苹果）</t>
  </si>
  <si>
    <t>NCP21370200433939351</t>
  </si>
  <si>
    <t>蔬菜（茄子）</t>
  </si>
  <si>
    <t>NCP21370200433939350</t>
  </si>
  <si>
    <t>蔬菜（芹菜）</t>
  </si>
  <si>
    <t>NCP21370200433939377</t>
  </si>
  <si>
    <t>NCP21370200433939378</t>
  </si>
  <si>
    <t>莱西市小吕果蔬购销部</t>
  </si>
  <si>
    <t>蔬菜（山药）</t>
  </si>
  <si>
    <t>NCP21370200433939379</t>
  </si>
  <si>
    <t>蔬菜（莲藕）</t>
  </si>
  <si>
    <t>NCP21370200433939381</t>
  </si>
  <si>
    <t>蔬菜（番茄）</t>
  </si>
  <si>
    <t>NCP21370200433939380</t>
  </si>
  <si>
    <t>NCP21370200433939385</t>
  </si>
  <si>
    <t>莱西市启昌蔬菜购销部</t>
  </si>
  <si>
    <t>NCP21370200433939387</t>
  </si>
  <si>
    <t>莱西市小蓝鲸海鲜超市</t>
  </si>
  <si>
    <t>NCP21370200433939388</t>
  </si>
  <si>
    <t>老崔</t>
  </si>
  <si>
    <t>山东省青岛市莱西市商贸城水果市场老崔鲜果批发</t>
  </si>
  <si>
    <t>莱西市金路超超市</t>
  </si>
  <si>
    <t>水果（香蕉）</t>
  </si>
  <si>
    <t>NCP21370200433939384</t>
  </si>
  <si>
    <t>铁棍山药</t>
  </si>
  <si>
    <t>NCP21370200433939386</t>
  </si>
  <si>
    <t>NCP21370200433939393</t>
  </si>
  <si>
    <t>青岛正大有限公司　</t>
  </si>
  <si>
    <t>青岛市即墨区龙泉街道办事处张家小庄村南一级路东侧</t>
  </si>
  <si>
    <t>莱西市凯兵悦百货超市</t>
  </si>
  <si>
    <t>鸡大胸</t>
  </si>
  <si>
    <t>2021-07-25</t>
  </si>
  <si>
    <t>NCP21370200433939389</t>
  </si>
  <si>
    <t>水果（猕猴桃）</t>
  </si>
  <si>
    <t>NCP21370200433939399</t>
  </si>
  <si>
    <t>莱西市平子果蔬购销部</t>
  </si>
  <si>
    <t>NCP21370200433939394</t>
  </si>
  <si>
    <t>NCP21370200433939390</t>
  </si>
  <si>
    <t>水果（橙子）</t>
  </si>
  <si>
    <t>NCP21370200433939391</t>
  </si>
  <si>
    <t>玉浩禽蛋酱粮油配送</t>
  </si>
  <si>
    <t>一店-南市场中心路，二店:后塔小学东</t>
  </si>
  <si>
    <t>NCP21370200433939395</t>
  </si>
  <si>
    <t>NCP21370200433939392</t>
  </si>
  <si>
    <t>NCP21370200433939396</t>
  </si>
  <si>
    <t>姜绍玉蛋鸡养殖场</t>
  </si>
  <si>
    <t>河头店镇大店东村</t>
  </si>
  <si>
    <t>NCP21370200433939397</t>
  </si>
  <si>
    <t>水果（柚子）</t>
  </si>
  <si>
    <t>NCP21370200433939417</t>
  </si>
  <si>
    <t>莱西市华宜兴超市</t>
  </si>
  <si>
    <t>NCP21370200433939411</t>
  </si>
  <si>
    <t>莱西市祥润超市</t>
  </si>
  <si>
    <t>蔬菜（大白菜）</t>
  </si>
  <si>
    <t>NCP21370200433939418</t>
  </si>
  <si>
    <t>青岛喜多乐果蔬专业合作社</t>
  </si>
  <si>
    <t>NCP21370200433939412</t>
  </si>
  <si>
    <t>蔬菜（结球甘蓝）</t>
  </si>
  <si>
    <t>NCP21370200433939416</t>
  </si>
  <si>
    <t>NCP21370200433939415</t>
  </si>
  <si>
    <t>NCP21370200433939414</t>
  </si>
  <si>
    <t>NCP21370200433939419</t>
  </si>
  <si>
    <t>甘蓝</t>
  </si>
  <si>
    <t>NCP21370200433939420</t>
  </si>
  <si>
    <t>青岛绍江果蔬专业合作社</t>
  </si>
  <si>
    <t>NCP21370200433939422</t>
  </si>
  <si>
    <t>莱西市绍胜粮油店</t>
  </si>
  <si>
    <t>NCP21370200433939423</t>
  </si>
  <si>
    <t>莱西市张镭果蔬购销部</t>
  </si>
  <si>
    <t>NCP21370200433939433</t>
  </si>
  <si>
    <t>NCP21370200433939432</t>
  </si>
  <si>
    <t>蔬菜（辣椒）</t>
  </si>
  <si>
    <t>NCP21370200433939431</t>
  </si>
  <si>
    <t>NCP21370200433939435</t>
  </si>
  <si>
    <t>莱西市老赵蔬菜购销</t>
  </si>
  <si>
    <t>NCP21370200433939434</t>
  </si>
  <si>
    <t>NCP21370200433939438</t>
  </si>
  <si>
    <t>莱西市华兴超市商店</t>
  </si>
  <si>
    <t>青椒</t>
  </si>
  <si>
    <t>NCP21370200433939439</t>
  </si>
  <si>
    <t>NCP21370200433939440</t>
  </si>
  <si>
    <t>NCP21370200433939441</t>
  </si>
  <si>
    <t>水果（火龙果）</t>
  </si>
  <si>
    <t>DC21370200433939364</t>
  </si>
  <si>
    <t>德州豪又佳食品有限公司</t>
  </si>
  <si>
    <t>山东省德州市临邑县德平镇西四里塘村村北1号</t>
  </si>
  <si>
    <t>莱西市华盛百货商店</t>
  </si>
  <si>
    <t>紫薯饼</t>
  </si>
  <si>
    <t>DC21370200433939363</t>
  </si>
  <si>
    <t>临沂康桥食品有限公司　</t>
  </si>
  <si>
    <t>608克/瓶</t>
  </si>
  <si>
    <t>2021-07-18</t>
  </si>
  <si>
    <t>DC21370200433939362</t>
  </si>
  <si>
    <t>青岛杨氏蜂业有限公司</t>
  </si>
  <si>
    <t>青岛平度市蓼兰镇长庄村南</t>
  </si>
  <si>
    <t>槐花蜜</t>
  </si>
  <si>
    <t>2021-05-03</t>
  </si>
  <si>
    <t>DC21370200433939361</t>
  </si>
  <si>
    <t>山西福源昌老陈醋有限公司　　　</t>
  </si>
  <si>
    <t>白醋（酿造食醋）</t>
  </si>
  <si>
    <t>2020-07-16</t>
  </si>
  <si>
    <t>DC21370200433939371</t>
  </si>
  <si>
    <t>莱西市李克峰超市</t>
  </si>
  <si>
    <t>180mL/瓶</t>
  </si>
  <si>
    <t>2021-02-04</t>
  </si>
  <si>
    <t>DC21370200433939360</t>
  </si>
  <si>
    <t>河东区明新水稻种植专业合作社</t>
  </si>
  <si>
    <t>临沂市河东区太平街道办事处徐太平村</t>
  </si>
  <si>
    <t>稻花香</t>
  </si>
  <si>
    <t>DC21370200433939373</t>
  </si>
  <si>
    <t>山东庞大调味食品有限公司　　　　　　</t>
  </si>
  <si>
    <t>山东省乐陵市庞大路1号</t>
  </si>
  <si>
    <t>DC21370200433939374</t>
  </si>
  <si>
    <t>潍坊市解戈酱菜厂　　</t>
  </si>
  <si>
    <t>浓香芥头</t>
  </si>
  <si>
    <t>DC21370200433939409</t>
  </si>
  <si>
    <t>安徽省天旭茶叶有限公司 　</t>
  </si>
  <si>
    <t>皖芜湖市三山区峨桥镇岳山村</t>
  </si>
  <si>
    <t>日照绿茶</t>
  </si>
  <si>
    <t>DC21370200433939372</t>
  </si>
  <si>
    <t>潍坊娃哈哈饮料有限公司</t>
  </si>
  <si>
    <t>潍坊市高新技术产业开发区</t>
  </si>
  <si>
    <t>橙汁饮品</t>
  </si>
  <si>
    <t>DC21370200433939016</t>
  </si>
  <si>
    <t>山东天成鑫利农业发展有限公司</t>
  </si>
  <si>
    <t>寿光市金海北路东（韩仕村西邻）</t>
  </si>
  <si>
    <t>市南区小杨速食快餐店</t>
  </si>
  <si>
    <t>鸭血</t>
  </si>
  <si>
    <t>食用血制品</t>
  </si>
  <si>
    <t>DC21370200433939015</t>
  </si>
  <si>
    <t>平定县逸博农牧有限公司</t>
  </si>
  <si>
    <t>山西省阳泉市平定县冠山镇宋家庄村</t>
  </si>
  <si>
    <t>DC21370200433939021</t>
  </si>
  <si>
    <t>山东省青岛市市南区中山路街道中山路67号悦喜客来四层4-13-02</t>
  </si>
  <si>
    <t>小碗（自消毒）</t>
  </si>
  <si>
    <t>计量</t>
  </si>
  <si>
    <t>DC21370200433939031</t>
  </si>
  <si>
    <t>许昌福贤豆制品有限公司　　　</t>
  </si>
  <si>
    <t>许昌市建安区河街乡白兔寺村</t>
  </si>
  <si>
    <t>市南区月满西楼烤鱼店</t>
  </si>
  <si>
    <t>豆油皮（大豆制品）</t>
  </si>
  <si>
    <t>DC21370200433939030</t>
  </si>
  <si>
    <t>单县华创食品有限公司　</t>
  </si>
  <si>
    <t>山东省菏泽市单县园艺人民路龙盛供热对过</t>
  </si>
  <si>
    <t>2021-07-19</t>
  </si>
  <si>
    <t>DC21370200433939029</t>
  </si>
  <si>
    <t>广西金海盈食品有限公司</t>
  </si>
  <si>
    <t>广西北海市工业园区香港路12号</t>
  </si>
  <si>
    <t>鮰鱼</t>
  </si>
  <si>
    <t>1000-1150克/袋</t>
  </si>
  <si>
    <t>速冻食品</t>
  </si>
  <si>
    <t>速冻水产制品</t>
  </si>
  <si>
    <t>DC21370200433939028</t>
  </si>
  <si>
    <t>五常市鼎裕米业有限公司</t>
  </si>
  <si>
    <t>五常市卫国乡卫国村宋家店屯</t>
  </si>
  <si>
    <t>4kg/袋</t>
  </si>
  <si>
    <t>DC21370200433939042</t>
  </si>
  <si>
    <t>黑龙江省民意乡原政府院内</t>
  </si>
  <si>
    <t>简阳市海捞餐饮管理有限公司青岛第二十二分公司</t>
  </si>
  <si>
    <t>DC21370200433939043</t>
  </si>
  <si>
    <t>山东新和盛食品有限公司</t>
  </si>
  <si>
    <t>山东省潍坊市坊子区黄旗堡镇驻地</t>
  </si>
  <si>
    <t>调理小郡肝</t>
  </si>
  <si>
    <t>速冻调理肉制品</t>
  </si>
  <si>
    <t>DC21370200433939044</t>
  </si>
  <si>
    <t>扬州市龙伟食品有限公司</t>
  </si>
  <si>
    <t>江苏省扬州市高邮市珠光南路工业园区</t>
  </si>
  <si>
    <t>冻油豆皮</t>
  </si>
  <si>
    <t>DC21370200433939049</t>
  </si>
  <si>
    <t>山东省青岛市市南区中山路街道中山路67号悦喜客来中山购物中心四层01号商铺</t>
  </si>
  <si>
    <t>蘸料（自制）</t>
  </si>
  <si>
    <t>DC21370200433939050</t>
  </si>
  <si>
    <t>杯子（自消毒）</t>
  </si>
  <si>
    <t>DC21370200433939051</t>
  </si>
  <si>
    <t>徐州鑫尚达食品有限公司</t>
  </si>
  <si>
    <t>江苏省徐州市丰县汉源路北、东环路东侧</t>
  </si>
  <si>
    <t>市南区顾记小郡肝串串香店</t>
  </si>
  <si>
    <t>火锅鸭血</t>
  </si>
  <si>
    <t>DC21370200433939052</t>
  </si>
  <si>
    <t>山东省青岛市市南区中山路街道中山路67号悦喜客来商场4楼4-9区</t>
  </si>
  <si>
    <t>自制蘸料</t>
  </si>
  <si>
    <t>DC21370200433939053</t>
  </si>
  <si>
    <t>青岛昌德顺米业股份有限公司</t>
  </si>
  <si>
    <t>青岛市黄岛区胶河经济区驻地</t>
  </si>
  <si>
    <t>珍珠米</t>
  </si>
  <si>
    <t>25千克/袋</t>
  </si>
  <si>
    <t>DC21370200433939054</t>
  </si>
  <si>
    <t>开远超越工贸有限公司</t>
  </si>
  <si>
    <t>滇迷缘豆腐皮</t>
  </si>
  <si>
    <t>散装500克/袋</t>
  </si>
  <si>
    <t>DC21370200433939066</t>
  </si>
  <si>
    <t>莒县九成食品有限公司</t>
  </si>
  <si>
    <t>山东省日照市莒县小店镇小店社区庞家垛庄村</t>
  </si>
  <si>
    <t>市南区云川川菜馆</t>
  </si>
  <si>
    <t>鸭血制品</t>
  </si>
  <si>
    <t>300g/盒</t>
  </si>
  <si>
    <t>DC21370200433939065</t>
  </si>
  <si>
    <t>DC21370200433939067</t>
  </si>
  <si>
    <t>山东省青岛市市南区中山路街道中山路67号四层商场内4-08区域</t>
  </si>
  <si>
    <t>盘子（自消毒）</t>
  </si>
  <si>
    <t>DC21370200433939070</t>
  </si>
  <si>
    <t>市南区嗨烤嗨涮自助小火锅</t>
  </si>
  <si>
    <t>山东省青岛市市南区中山路街道中山路67号悦喜客来商场内四层4-06区域</t>
  </si>
  <si>
    <t>DC21370200433939069</t>
  </si>
  <si>
    <t>广西范特斯蒂水产品加工有限公司</t>
  </si>
  <si>
    <t>防城港市防城区那良镇星火村</t>
  </si>
  <si>
    <t>冻巴沙鱼片</t>
  </si>
  <si>
    <t>2021-03-17</t>
  </si>
  <si>
    <t>DC21370200433939068</t>
  </si>
  <si>
    <t>潍坊旭泽食品有限公司</t>
  </si>
  <si>
    <t>山东省潍坊市青州市经济开发区东京路3988号</t>
  </si>
  <si>
    <t>鸭血{畜（禽）血制品}</t>
  </si>
  <si>
    <t>DC21370200433939079</t>
  </si>
  <si>
    <t>市南区必品酒楼</t>
  </si>
  <si>
    <t>山东省青岛市市南区中山路街道曲阜路10号</t>
  </si>
  <si>
    <t>油炸花生</t>
  </si>
  <si>
    <t>花生及其制品（自制）</t>
  </si>
  <si>
    <t>DC21370200433939080</t>
  </si>
  <si>
    <t>黑龙江省香兰米业股份有限公司</t>
  </si>
  <si>
    <t>黑龙江省佳木斯市汤原县香兰镇</t>
  </si>
  <si>
    <t>市南区富源海鲜大咖酒楼</t>
  </si>
  <si>
    <t>珍珠香米（粳米）</t>
  </si>
  <si>
    <t>DC21370200433939082</t>
  </si>
  <si>
    <t>城阳区餐洁净消毒服务中心</t>
  </si>
  <si>
    <t>城阳区惜福镇金院路37号</t>
  </si>
  <si>
    <t>复用餐饮具</t>
  </si>
  <si>
    <t>复用餐饮具（集中清洗消毒服务单位消毒）</t>
  </si>
  <si>
    <t>DC21370200433939083</t>
  </si>
  <si>
    <t>油炸花生米</t>
  </si>
  <si>
    <t>DC21370200433939084</t>
  </si>
  <si>
    <t>北镇市沟帮子镇清伊顺食品厂</t>
  </si>
  <si>
    <t>辽宁省锦州市北镇市沟帮子镇姚屯村畜牧小区</t>
  </si>
  <si>
    <t>青岛丰天园餐饮管理有限公司市南分公司</t>
  </si>
  <si>
    <t>鸡肉脆骨肠</t>
  </si>
  <si>
    <t>DC21370200433939085</t>
  </si>
  <si>
    <t>许昌中豆华业食品有限公司　</t>
  </si>
  <si>
    <t>鄢陵县产业集聚区创业大道中段科技创业园</t>
  </si>
  <si>
    <t>2021-10-13</t>
  </si>
  <si>
    <t>DC21370200433939105</t>
  </si>
  <si>
    <t>市南区香玉记餐厅</t>
  </si>
  <si>
    <t>山东省青岛市市南区八大峡街道贵州路40号前海利群一层</t>
  </si>
  <si>
    <t>火烧（发酵面制品）</t>
  </si>
  <si>
    <t>发酵面制品（自制）</t>
  </si>
  <si>
    <t>DC21370200433939107</t>
  </si>
  <si>
    <t>市南区胡冬岩食品店</t>
  </si>
  <si>
    <t>山东省青岛市市南区八大峡街道四川路31号馨大众市场TD-066</t>
  </si>
  <si>
    <t>发面饼</t>
  </si>
  <si>
    <t>DC21370200433939112</t>
  </si>
  <si>
    <t>市南区美味家乡食品店</t>
  </si>
  <si>
    <t>山东省青岛市市南区八大峡街道四川路31号R0-038</t>
  </si>
  <si>
    <t>自制酱卤肉</t>
  </si>
  <si>
    <t>酱卤肉制品(自制)</t>
  </si>
  <si>
    <t>DC21370200433939113</t>
  </si>
  <si>
    <t>市南区美味源熟食店</t>
  </si>
  <si>
    <t>山东省青岛市市南区八大峡街道四川路31号馨大众市场</t>
  </si>
  <si>
    <t>盐水鸭</t>
  </si>
  <si>
    <t>DC21370200433939114</t>
  </si>
  <si>
    <t>市南区高飞老味道脂渣店</t>
  </si>
  <si>
    <t>山东省青岛市市南区八大峡街道四川路31号（馨大众市场内TD-61）</t>
  </si>
  <si>
    <t>花生</t>
  </si>
  <si>
    <t>DC21370200433939127</t>
  </si>
  <si>
    <t>青岛可林餐饮管理有限公司（洁净康）</t>
  </si>
  <si>
    <t>青岛市崂山区珠洲路工业园69号</t>
  </si>
  <si>
    <t>市南区顺浩博私家菜馆</t>
  </si>
  <si>
    <t>餐具（集中消毒）</t>
  </si>
  <si>
    <t>DC21370200433939129</t>
  </si>
  <si>
    <t>山东省青岛市市南区八大峡街道贵州路16号1号楼3单元102户</t>
  </si>
  <si>
    <t>DC21370200433939146</t>
  </si>
  <si>
    <t>市南区彤德莱成武路火锅店</t>
  </si>
  <si>
    <t>山东省青岛市市南区八大峡街道贵州路16号乙9户</t>
  </si>
  <si>
    <t>DC21370200433939163</t>
  </si>
  <si>
    <t>市南区郭兰芳食品店</t>
  </si>
  <si>
    <t>山东省青岛市市南区八大峡街道成武路28号</t>
  </si>
  <si>
    <t>DC21370200433939169</t>
  </si>
  <si>
    <t>市南区潘秀浪烤鸡店</t>
  </si>
  <si>
    <t>卤鸡肝</t>
  </si>
  <si>
    <t>DC21370200433939170</t>
  </si>
  <si>
    <t>市南区回头客熟肉店</t>
  </si>
  <si>
    <t>DC21370200433939172</t>
  </si>
  <si>
    <t>市南区天一方圆馒头店</t>
  </si>
  <si>
    <t>馒头</t>
  </si>
  <si>
    <t>DC21370200433939173</t>
  </si>
  <si>
    <t>市南区张立家面食店</t>
  </si>
  <si>
    <t>山东省青岛市市南区八大峡街道郓城北路4号</t>
  </si>
  <si>
    <t>DC21370200433939215</t>
  </si>
  <si>
    <t>市南区金源祥火锅店</t>
  </si>
  <si>
    <t>山东省青岛市市南区八大峡街道城武路24号</t>
  </si>
  <si>
    <t>DC21370200433939216</t>
  </si>
  <si>
    <t>市南区德平放心面饼店</t>
  </si>
  <si>
    <t>山东省青岛市市南区八大峡街道青岛市市南区成武路28号丁</t>
  </si>
  <si>
    <t>DC21370200433939259</t>
  </si>
  <si>
    <t>青岛丰利餐饮有限公司丰利火锅美食城</t>
  </si>
  <si>
    <t>山东省青岛市市南区八大峡街道范县路27号</t>
  </si>
  <si>
    <t>酱牛肉</t>
  </si>
  <si>
    <t>DC21370200433939266</t>
  </si>
  <si>
    <t>诸城正新食品有限公司</t>
  </si>
  <si>
    <t>山东省诸城市石桥子镇徐家洼工业园九杨路西首</t>
  </si>
  <si>
    <t>市南区正新鸡排店</t>
  </si>
  <si>
    <t>正新鸡排（辣味）</t>
  </si>
  <si>
    <t>2.0kg/袋</t>
  </si>
  <si>
    <t>NCP21370200433939131</t>
  </si>
  <si>
    <t>红鱼（海水鱼）</t>
  </si>
  <si>
    <t>NCP21370200433939132</t>
  </si>
  <si>
    <t>NCP21370200433939135</t>
  </si>
  <si>
    <t>NCP21370200433939164</t>
  </si>
  <si>
    <t>NCP21370200433939190</t>
  </si>
  <si>
    <t>市南区老城小厨餐馆</t>
  </si>
  <si>
    <t>NCP21370200433939189</t>
  </si>
  <si>
    <t>NCP21370200433939206</t>
  </si>
  <si>
    <t>市南区祥源餐馆</t>
  </si>
  <si>
    <t>NCP21370200433939205</t>
  </si>
  <si>
    <t>NCP21370200433939204</t>
  </si>
  <si>
    <t>NCP21370200433939203</t>
  </si>
  <si>
    <t>NCP21370200433939217</t>
  </si>
  <si>
    <t>市南区阿锋麻辣烫店</t>
  </si>
  <si>
    <t>NCP21370200433939218</t>
  </si>
  <si>
    <t>NCP21370200433939256</t>
  </si>
  <si>
    <t>市南区祥润玺太和饭庄</t>
  </si>
  <si>
    <t>NCP21370200433939260</t>
  </si>
  <si>
    <t>山东龙大肉食品股份有限公司　　　　</t>
  </si>
  <si>
    <t>山东省烟台市莱阳市鹤山路186号</t>
  </si>
  <si>
    <t>NCP21370200433939261</t>
  </si>
  <si>
    <t>NCP21370200433939257</t>
  </si>
  <si>
    <t>NCP21370200433939258</t>
  </si>
  <si>
    <t>NCP21370200433939262</t>
  </si>
  <si>
    <t>鸦片鱼</t>
  </si>
  <si>
    <t>NCP21370200433939263</t>
  </si>
  <si>
    <t>NCP21370200433939267</t>
  </si>
  <si>
    <t>市南区迎喜客餐馆</t>
  </si>
  <si>
    <t>DC21370200437446387</t>
  </si>
  <si>
    <t>市北区岳明健快餐店</t>
  </si>
  <si>
    <t>糖酥火烧</t>
  </si>
  <si>
    <t>发酵面制品(自制)</t>
  </si>
  <si>
    <t>DC21370200437446362</t>
  </si>
  <si>
    <t>市北区欣佳兴包子铺二店</t>
  </si>
  <si>
    <t>包子</t>
  </si>
  <si>
    <t>DC21370200437446354</t>
  </si>
  <si>
    <t>市北区珍好金春禧酒店</t>
  </si>
  <si>
    <t>小碗</t>
  </si>
  <si>
    <t>复用餐饮具(餐馆自行消毒)</t>
  </si>
  <si>
    <t>DC21370200437446352</t>
  </si>
  <si>
    <t>炖排骨</t>
  </si>
  <si>
    <t>DC21370200437446351</t>
  </si>
  <si>
    <t>花生及其制品(自制)</t>
  </si>
  <si>
    <t>DC21370200437446350</t>
  </si>
  <si>
    <t>涿州市达顺昌食品有限公司</t>
  </si>
  <si>
    <t>河北省保定市涿州市大马村东</t>
  </si>
  <si>
    <t>兔浆巴沙鱼片</t>
  </si>
  <si>
    <t>DC21370200437446315</t>
  </si>
  <si>
    <t>泰安市鑫初记食品有限公司</t>
  </si>
  <si>
    <t>泰安市泰山区省庄镇南河村博阳路南首</t>
  </si>
  <si>
    <t>市北区小龙坎老火锅店延吉路万达店</t>
  </si>
  <si>
    <t>鸭血制品（火锅专用）</t>
  </si>
  <si>
    <t>DC21370200437446316</t>
  </si>
  <si>
    <t>漳州市丰润食品有限公司</t>
  </si>
  <si>
    <t>福建省漳州市南靖县丰田项目区</t>
  </si>
  <si>
    <t>牛肉丸</t>
  </si>
  <si>
    <t>2021-10-04</t>
  </si>
  <si>
    <t>DC21370200437446317</t>
  </si>
  <si>
    <t>火锅蘸料</t>
  </si>
  <si>
    <t>NCP21370200437446353</t>
  </si>
  <si>
    <t>DC21370200437446152</t>
  </si>
  <si>
    <t>青岛北大荒人餐饮有限公司</t>
  </si>
  <si>
    <t>麻辣花生米</t>
  </si>
  <si>
    <t>DC21370200437446153</t>
  </si>
  <si>
    <t>DC21370200437446222</t>
  </si>
  <si>
    <t>市北区双合园饺子馆新兴店</t>
  </si>
  <si>
    <t>卤五花肉</t>
  </si>
  <si>
    <t>DC21370200437446223</t>
  </si>
  <si>
    <t>粳米</t>
  </si>
  <si>
    <t>DC21370200437446228</t>
  </si>
  <si>
    <t>市北区邻里香戳子肉店</t>
  </si>
  <si>
    <t>2021-09-21</t>
  </si>
  <si>
    <t>DC21370200437446229</t>
  </si>
  <si>
    <t>NCP21370200437446149</t>
  </si>
  <si>
    <t>NCP21370200437446150</t>
  </si>
  <si>
    <t>猪小排肉</t>
  </si>
  <si>
    <t>NCP21370200437446151</t>
  </si>
  <si>
    <t>NCP21370200437446217</t>
  </si>
  <si>
    <t>猪五花肉</t>
  </si>
  <si>
    <t>NCP21370200437446220</t>
  </si>
  <si>
    <t>NCP21370200437446221</t>
  </si>
  <si>
    <t>NCP21370200437446225</t>
  </si>
  <si>
    <t>NCP21370200437446226</t>
  </si>
  <si>
    <t>NCP21370200437446227</t>
  </si>
  <si>
    <t>DC21370200437446365</t>
  </si>
  <si>
    <t>市北区黄氏晨肴包子铺</t>
  </si>
  <si>
    <t>DC21370200437446343</t>
  </si>
  <si>
    <t>山东润奥食品有限公司</t>
  </si>
  <si>
    <t>青州市开发区新区东京路128号</t>
  </si>
  <si>
    <t>市北区青釜宫韩式烤肉自助餐厅</t>
  </si>
  <si>
    <t>DC21370200437446342</t>
  </si>
  <si>
    <t>江苏黑土地粮油食品有限公司　</t>
  </si>
  <si>
    <t>吴集镇吴集粮库院内</t>
  </si>
  <si>
    <t>大米(粳米)</t>
  </si>
  <si>
    <t>DC21370200437446318</t>
  </si>
  <si>
    <t>市北区瑞昊升火锅店</t>
  </si>
  <si>
    <t>自制麻汁蘸料</t>
  </si>
  <si>
    <t>DC21370200437446319</t>
  </si>
  <si>
    <t>哈尔滨亿康食品有限公司</t>
  </si>
  <si>
    <t>黑龙江省哈尔滨市宾县满井镇双华村陈生屯</t>
  </si>
  <si>
    <t>速冻预制羊肉卷</t>
  </si>
  <si>
    <t>2.5kg/根</t>
  </si>
  <si>
    <t>DC21370200437446256</t>
  </si>
  <si>
    <t>兰考华成食品有限公司</t>
  </si>
  <si>
    <t>河南省兰考县产业集聚区科技路南侧</t>
  </si>
  <si>
    <t>市北区郭氏袁记串串香火锅店</t>
  </si>
  <si>
    <t>DC21370200437446259</t>
  </si>
  <si>
    <t>DC21370200437446257</t>
  </si>
  <si>
    <t>眉山市东坡区海霸王食品有限公司</t>
  </si>
  <si>
    <t>四川省眉山市东坡区经济开发区东区顺江大道南段58号</t>
  </si>
  <si>
    <t>牛肉丸(速冻调理肉制品)</t>
  </si>
  <si>
    <t>DC21370200437446240</t>
  </si>
  <si>
    <t>献县晟祥清真肉类食品有限公司</t>
  </si>
  <si>
    <t>河北省沧州市献县本斋乡本斋西村</t>
  </si>
  <si>
    <t>青岛当年东镇餐饮有限公司辽源路分公司</t>
  </si>
  <si>
    <t>东镇高钙砖(调理)</t>
  </si>
  <si>
    <t>DC21370200437446241</t>
  </si>
  <si>
    <t>许昌康利世纪食品有限公司</t>
  </si>
  <si>
    <t>870克/袋</t>
  </si>
  <si>
    <t>2021-06-16</t>
  </si>
  <si>
    <t>DC21370200437446242</t>
  </si>
  <si>
    <t>DC21370200437446243</t>
  </si>
  <si>
    <t>NCP21370200437446344</t>
  </si>
  <si>
    <t>对虾</t>
  </si>
  <si>
    <t>NCP21370200437446320</t>
  </si>
  <si>
    <t>黑鱼</t>
  </si>
  <si>
    <t>NCP21370200437446120</t>
  </si>
  <si>
    <t>市北区院里汤包辽源路店</t>
  </si>
  <si>
    <t>NCP21370200437446118</t>
  </si>
  <si>
    <t>NCP21370200437446070</t>
  </si>
  <si>
    <t>西安曲江新釜餐饮管理有限公司青岛分公司</t>
  </si>
  <si>
    <t>NCP21370200437446071</t>
  </si>
  <si>
    <t>NCP21370200437446235</t>
  </si>
  <si>
    <t>市北区胖嘟嘟风味菜馆</t>
  </si>
  <si>
    <t>NCP21370200437446236</t>
  </si>
  <si>
    <t>NCP21370200437446237</t>
  </si>
  <si>
    <t>NCP21370200437446313</t>
  </si>
  <si>
    <t>市北区椒爱水煮鱼店</t>
  </si>
  <si>
    <t>乌鳢</t>
  </si>
  <si>
    <t>DC21370200437446363</t>
  </si>
  <si>
    <t>市北区和饭快餐店</t>
  </si>
  <si>
    <t>卤鸡腿</t>
  </si>
  <si>
    <t>DC21370200437446338</t>
  </si>
  <si>
    <t>市北区来锅福火锅店</t>
  </si>
  <si>
    <t>袋装鸭血｛畜（禽）血制品｝</t>
  </si>
  <si>
    <t>DC21370200437446337</t>
  </si>
  <si>
    <t>盘子</t>
  </si>
  <si>
    <t>DC21370200437446335</t>
  </si>
  <si>
    <t>DC21370200437446314</t>
  </si>
  <si>
    <t>DC21370200437446255</t>
  </si>
  <si>
    <t>市北区崔记吃碳锅餐厅二店</t>
  </si>
  <si>
    <t>豆腐皮</t>
  </si>
  <si>
    <t>DC21370200437446254</t>
  </si>
  <si>
    <t>山东天成鑫利农业发展公司</t>
  </si>
  <si>
    <t>嫩鸭血</t>
  </si>
  <si>
    <t>DC21370200437446253</t>
  </si>
  <si>
    <t>DC21370200437446238</t>
  </si>
  <si>
    <t>DC21370200437446239</t>
  </si>
  <si>
    <t>DC21370200437446074</t>
  </si>
  <si>
    <t>大饼</t>
  </si>
  <si>
    <t>DC21370200437446075</t>
  </si>
  <si>
    <t>熟羊肉</t>
  </si>
  <si>
    <t>DC21370200437446076</t>
  </si>
  <si>
    <t>DC21370200437446117</t>
  </si>
  <si>
    <t>DC21370200437446116</t>
  </si>
  <si>
    <t>五得利面粉集团有限公司　　　　</t>
  </si>
  <si>
    <t>河北省大名县五得利街</t>
  </si>
  <si>
    <t>五得利金特精小麦粉</t>
  </si>
  <si>
    <t>DC21370200437446432</t>
  </si>
  <si>
    <t>市北区朋友之家餐饮美食店</t>
  </si>
  <si>
    <t>红烧肉</t>
  </si>
  <si>
    <t>DC21370200437446433</t>
  </si>
  <si>
    <t>DC21370200410652228</t>
  </si>
  <si>
    <t>市北区亿惟楼牛肉灌汤包店</t>
  </si>
  <si>
    <t>山东省青岛市市北区浮山新区街道办事处同乐路670号2单元102户</t>
  </si>
  <si>
    <t>半固态调味料(自制)</t>
  </si>
  <si>
    <t>DC21370200410652224</t>
  </si>
  <si>
    <t>市北区飘香九玺炉火锅店</t>
  </si>
  <si>
    <t>山东省青岛市市北区双山街道黑龙江南路2号-64户</t>
  </si>
  <si>
    <t>DC21370200410652223</t>
  </si>
  <si>
    <t>市北区九玺炉旋转小火锅店</t>
  </si>
  <si>
    <t>山东省青岛市市北区台东街道办事处台东三路63号二层11号铺</t>
  </si>
  <si>
    <t>自制芝麻酱</t>
  </si>
  <si>
    <t>DC21370200410652226</t>
  </si>
  <si>
    <t>李沧区九玺炉旋转小火锅店</t>
  </si>
  <si>
    <t>山东省青岛市李沧区李村街道办事处少山路42号</t>
  </si>
  <si>
    <t>DC21370200912339446</t>
  </si>
  <si>
    <t>李沧区匠心鱼悦烤鱼店</t>
  </si>
  <si>
    <t>DC21370200912339447</t>
  </si>
  <si>
    <t>单县华创食品有限公司</t>
  </si>
  <si>
    <t>DC21370200912339448</t>
  </si>
  <si>
    <t>DC21370200912339449</t>
  </si>
  <si>
    <t>李沧区鑫宏利佳园调味品商行</t>
  </si>
  <si>
    <t>山东省青岛市李沧区重庆中路69号李村大集</t>
  </si>
  <si>
    <t>青岛乐客集杰尚品自助餐有限公司</t>
  </si>
  <si>
    <t>DC21370200912339450</t>
  </si>
  <si>
    <t>李沧区振华路彤德莱火锅店</t>
  </si>
  <si>
    <t>DC21370200912339451</t>
  </si>
  <si>
    <t>山东省青岛市李沧区李村街道办事处夏庄路一号乐客城L4-A-04</t>
  </si>
  <si>
    <t>DC21370200912339452</t>
  </si>
  <si>
    <t>海南新天久食品有限公司</t>
  </si>
  <si>
    <t>海南省琼海市加积镇泮水工业区</t>
  </si>
  <si>
    <t>生虾</t>
  </si>
  <si>
    <t>DC21370200912339453</t>
  </si>
  <si>
    <t>简阳市海捞餐饮管理有限公司青岛市夏庄路分公司</t>
  </si>
  <si>
    <t>DC21370200912339454</t>
  </si>
  <si>
    <t>寿光市元丰街与兴安路交叉路口南200米路东</t>
  </si>
  <si>
    <t>DC21370200912339455</t>
  </si>
  <si>
    <t>山东省青岛市李沧区李村街道办事处夏庄路1号（伟东乐客城购物中心）4层L4-B-03c号商铺</t>
  </si>
  <si>
    <t>DC21370200912339456</t>
  </si>
  <si>
    <t>山东冠珍轩豆制食品有限公司　</t>
  </si>
  <si>
    <t>济南市章丘区明水开发区工业三路2210号</t>
  </si>
  <si>
    <t>老豆腐</t>
  </si>
  <si>
    <t>475克/盒</t>
  </si>
  <si>
    <t>DC21370200912339457</t>
  </si>
  <si>
    <t>通威（成都）水产食品有限公司</t>
  </si>
  <si>
    <t>成都市新津县五津镇兴园8路388号</t>
  </si>
  <si>
    <t>精选乌鱼片</t>
  </si>
  <si>
    <t>2021-07-30</t>
  </si>
  <si>
    <t>DC21370200912339458</t>
  </si>
  <si>
    <t>和为贵农业科技有限公司　</t>
  </si>
  <si>
    <t>唐山市曹妃甸区食品工业园区</t>
  </si>
  <si>
    <t>青岛海燚丰餐饮管理有限公司</t>
  </si>
  <si>
    <t>东北优质大米</t>
  </si>
  <si>
    <t>DC21370200912339459</t>
  </si>
  <si>
    <t>云南省红河哈尼族彝族自治州开远市小龙潭豆制品园区19号厂房</t>
  </si>
  <si>
    <t>5kg/盒</t>
  </si>
  <si>
    <t>2021-09-14</t>
  </si>
  <si>
    <t>DC21370200912339461</t>
  </si>
  <si>
    <t>DC21370200912339462</t>
  </si>
  <si>
    <t>山东宾得利食品有限公司</t>
  </si>
  <si>
    <t>山东省潍坊市诸城市昌城镇驻地</t>
  </si>
  <si>
    <t>四号猪肉卷</t>
  </si>
  <si>
    <t>DC21370200912339464</t>
  </si>
  <si>
    <t>豆黄金食品有限公司</t>
  </si>
  <si>
    <t>山东临沂费县上冶镇工业园</t>
  </si>
  <si>
    <t>豆黄金鲜腐竹（大豆制品）</t>
  </si>
  <si>
    <t>107g/袋</t>
  </si>
  <si>
    <t>DC21370200912339466</t>
  </si>
  <si>
    <t>李沧区燚值卤味火锅</t>
  </si>
  <si>
    <t>天成鸭血</t>
  </si>
  <si>
    <t>DC21370200912339467</t>
  </si>
  <si>
    <t>李沧区蜀江龙火锅店</t>
  </si>
  <si>
    <t>山东省青岛市李沧区李村街道办事处少山路98号网点</t>
  </si>
  <si>
    <t>DC21370200912339468</t>
  </si>
  <si>
    <t>DC21370200912339469</t>
  </si>
  <si>
    <t>四川明峰农业开发有限公司</t>
  </si>
  <si>
    <t>四川省绵阳市涪城区金峰镇大石桥村八组</t>
  </si>
  <si>
    <t>嫩滑牛肉</t>
  </si>
  <si>
    <t>DC21370200912339471</t>
  </si>
  <si>
    <t>青岛大地泓餐饮管理有限公司第一分公司</t>
  </si>
  <si>
    <t>山东省青岛市李沧区李村街道办事处书院路37号—49号</t>
  </si>
  <si>
    <t>拌花生米</t>
  </si>
  <si>
    <t>DC21370200912339472</t>
  </si>
  <si>
    <t>DC21370200912339473</t>
  </si>
  <si>
    <t>盘锦万丰米业有限公司　</t>
  </si>
  <si>
    <t>盘锦市大洼县二界沟镇榆树台子前</t>
  </si>
  <si>
    <t>DC21370200912339475</t>
  </si>
  <si>
    <t>DC21370200912339476</t>
  </si>
  <si>
    <t>李沧区韩希富炉包店</t>
  </si>
  <si>
    <t>山东省青岛市李沧区李村街道办事处峰山路107号</t>
  </si>
  <si>
    <t>炉包</t>
  </si>
  <si>
    <t>DC21370200912339478</t>
  </si>
  <si>
    <t>李沧区李记春雨小吃店</t>
  </si>
  <si>
    <t>山东省青岛市李沧区李村街道办事处少山路39号网点</t>
  </si>
  <si>
    <t>卤鸭脖</t>
  </si>
  <si>
    <t>DC21370200912339479</t>
  </si>
  <si>
    <t>李沧区丰陈坤小吃店</t>
  </si>
  <si>
    <t>山东省青岛市李沧区李村街道办事处京口路70号</t>
  </si>
  <si>
    <t>小笼包</t>
  </si>
  <si>
    <t>DC21370200912339481</t>
  </si>
  <si>
    <t>李沧区传清记小吃店</t>
  </si>
  <si>
    <t>山东省青岛市李沧区李村街道办事处京口路53号网点</t>
  </si>
  <si>
    <t>油酥火烧</t>
  </si>
  <si>
    <t>DC21370200912339484</t>
  </si>
  <si>
    <t>青岛市李沧区六福居爆烤鸭店</t>
  </si>
  <si>
    <t>山东省青岛市李沧区李村街道办事处峰山路113号</t>
  </si>
  <si>
    <t>鸡腿（熟）</t>
  </si>
  <si>
    <t>DC21370200912339487</t>
  </si>
  <si>
    <t>呷哺呷哺餐饮管理有限公司青岛第一分店</t>
  </si>
  <si>
    <t>山东省青岛市李沧区李村街道办事处向阳路116号和谐广场B1层B103室</t>
  </si>
  <si>
    <t>DC21370200912339488</t>
  </si>
  <si>
    <t>DC21370200912339495</t>
  </si>
  <si>
    <t>15千克/包</t>
  </si>
  <si>
    <t>2021-04-08</t>
  </si>
  <si>
    <t>DC21370200912339504</t>
  </si>
  <si>
    <t>青岛船歌鲜食网络科技有限公司李沧万达店</t>
  </si>
  <si>
    <t>山东省青岛市李沧区浮山路街道办事处巨峰路178号步行街三层338号</t>
  </si>
  <si>
    <t>DC21370200912339518</t>
  </si>
  <si>
    <t>李沧区福鸿喻记南派麻辣烫</t>
  </si>
  <si>
    <t>山东省青岛市李沧区沧口街道办事处沧安路91号正合茂商业广场B1层B125号商铺</t>
  </si>
  <si>
    <t>自制番茄酱</t>
  </si>
  <si>
    <t>DC21370200912339523</t>
  </si>
  <si>
    <t>青岛庞大培训管理有限责任公司</t>
  </si>
  <si>
    <t>山东省青岛市李沧区兴华路街道办事处重庆中路788号</t>
  </si>
  <si>
    <t>DC21370200912339524</t>
  </si>
  <si>
    <t>DC21370200912339525</t>
  </si>
  <si>
    <t>李沧区鑫小龙火锅店</t>
  </si>
  <si>
    <t>山东省青岛市李沧区沧口街道办事处沧安路91号三层320/322号商铺</t>
  </si>
  <si>
    <t>DC21370200912339528</t>
  </si>
  <si>
    <t>青岛森西餐饮管理有限公司</t>
  </si>
  <si>
    <t>山东省青岛市李沧区浮山路街道办事处巨峰路178号李沧万达广场3017号商铺</t>
  </si>
  <si>
    <t>DC21370200912339529</t>
  </si>
  <si>
    <t>青岛海缘人餐饮有限公司</t>
  </si>
  <si>
    <t>山东省青岛市李沧区浮山路街道办事处巨峰路178号3F3031</t>
  </si>
  <si>
    <t>自制红烧肉</t>
  </si>
  <si>
    <t>DC21370200912339530</t>
  </si>
  <si>
    <t>李沧区桥头小吃店</t>
  </si>
  <si>
    <t>山东省青岛市李沧区李村街道办事处滨河路1180号</t>
  </si>
  <si>
    <t>DC21370200912339531</t>
  </si>
  <si>
    <t>李沧区老河边菜馆</t>
  </si>
  <si>
    <t>山东省青岛市李沧区李村街道办事处滨河路1194号</t>
  </si>
  <si>
    <t>DC21370200912339532</t>
  </si>
  <si>
    <t>李沧区灶公子炒鸡店</t>
  </si>
  <si>
    <t>山东省青岛市李沧区李村街道办事处滨河路1160号一楼网点</t>
  </si>
  <si>
    <t>DC21370200912339533</t>
  </si>
  <si>
    <t>NCP21370200912339496</t>
  </si>
  <si>
    <t>青岛汇鲜乐厨配送有限公司</t>
  </si>
  <si>
    <t>山东省青岛市胶州市李哥庄镇欧亚步行街9号网点</t>
  </si>
  <si>
    <t>NCP21370200912339497</t>
  </si>
  <si>
    <t>山西晋龙养殖股份有限公司</t>
  </si>
  <si>
    <t>山西省稷山县化峪镇吴嘱村村东</t>
  </si>
  <si>
    <t>晋龙清洁鸡蛋</t>
  </si>
  <si>
    <t>5.13Kg 90枚/箱</t>
  </si>
  <si>
    <t>NCP21370200912339501</t>
  </si>
  <si>
    <t>青岛船歌伟业食品有限公司</t>
  </si>
  <si>
    <t>青岛市崂山区王哥庄街道曲家庄社区</t>
  </si>
  <si>
    <t>NCP21370200912339503</t>
  </si>
  <si>
    <t>蜀海（北京）供应链管理有限责任公司</t>
  </si>
  <si>
    <t>北京市北京经济技术开发区万源街15号2号楼512房；外设仓库地址：北京大兴东磁产业小区南区8号</t>
  </si>
  <si>
    <t>NCP21370200912339509</t>
  </si>
  <si>
    <t>孙建胜</t>
  </si>
  <si>
    <t>NCP21370200912339510</t>
  </si>
  <si>
    <t>NCP21370200912339511</t>
  </si>
  <si>
    <t>向阳路农贸市场</t>
  </si>
  <si>
    <t>NCP21370200912339512</t>
  </si>
  <si>
    <t>华航检测认证（青岛）有限公司第二检测中心单位食堂</t>
  </si>
  <si>
    <t>NCP21370200912339513</t>
  </si>
  <si>
    <t>青岛有道产贸供应链服务有限公司李沧分公司单位食堂</t>
  </si>
  <si>
    <t>NCP21370200912339514</t>
  </si>
  <si>
    <t>NCP21370200912339515</t>
  </si>
  <si>
    <t>NCP21370200912339516</t>
  </si>
  <si>
    <t>青岛李沧浮山路社区敬老院</t>
  </si>
  <si>
    <t>NCP21370200912339517</t>
  </si>
  <si>
    <t>华中批发市场</t>
  </si>
  <si>
    <t>NCP21370200912339519</t>
  </si>
  <si>
    <t>青岛佳汇农产品有限公司</t>
  </si>
  <si>
    <t>山东省青岛市市北区抚顺路1号ww028号</t>
  </si>
  <si>
    <t>青岛中升之星汽车销售服务有限公司单位食堂</t>
  </si>
  <si>
    <t>NCP21370200912339520</t>
  </si>
  <si>
    <t>青岛龙大肉食品股份有限公司</t>
  </si>
  <si>
    <t>NCP21370200912339521</t>
  </si>
  <si>
    <t>鸡</t>
  </si>
  <si>
    <t>NCP21370200912339522</t>
  </si>
  <si>
    <t>NCP21370200912339526</t>
  </si>
  <si>
    <t>NCP21370200912339527</t>
  </si>
  <si>
    <t>城阳区宏磊甜鲜肉店</t>
  </si>
  <si>
    <t>青岛城阳区生鲜肉交易大厅地区57—58号</t>
  </si>
  <si>
    <t>DC21370200410341857</t>
  </si>
  <si>
    <t>崂山区麻辣喻快餐店</t>
  </si>
  <si>
    <t>鸭血（熟制鸭血）</t>
  </si>
  <si>
    <t>生产日期：2021-09-18</t>
  </si>
  <si>
    <t>其他肉制品</t>
  </si>
  <si>
    <t>DC21370200410341856</t>
  </si>
  <si>
    <t>DC21370200410341855</t>
  </si>
  <si>
    <t>腐竹段</t>
  </si>
  <si>
    <t>2.463千克/袋</t>
  </si>
  <si>
    <t>生产日期：2021-10-02</t>
  </si>
  <si>
    <t>DC21370200410341810</t>
  </si>
  <si>
    <t>青岛亨利德餐饮管理有限公司苗岭餐厅</t>
  </si>
  <si>
    <t>山东省青岛市崂山区金家岭街道秦岭路18号</t>
  </si>
  <si>
    <t>油条</t>
  </si>
  <si>
    <t>加工日期：2021-11-11</t>
  </si>
  <si>
    <t>小麦粉制品(自制)</t>
  </si>
  <si>
    <t>DC21370200410341809</t>
  </si>
  <si>
    <t>福建圣农食品(浦城)有限公司</t>
  </si>
  <si>
    <t>福建省南平市浦城县万安乡万新路12号</t>
  </si>
  <si>
    <t>藤椒风味鸡小胸</t>
  </si>
  <si>
    <t>1.04kg/袋</t>
  </si>
  <si>
    <t>生产日期：2021-07-15</t>
  </si>
  <si>
    <t>速冻肉制品</t>
  </si>
  <si>
    <t>DC21370200410341807</t>
  </si>
  <si>
    <t>益海（佳木斯）粮油工业有限公司</t>
  </si>
  <si>
    <t>黑龙江省佳木斯市东风区松兴路</t>
  </si>
  <si>
    <t>3kg/袋</t>
  </si>
  <si>
    <t>DC21370200410341806</t>
  </si>
  <si>
    <t>益海嘉里（昆山）食品工业有限公司</t>
  </si>
  <si>
    <t>江苏省昆山市张浦镇益海大道8号</t>
  </si>
  <si>
    <t>裹粉用小麦粉</t>
  </si>
  <si>
    <t>11.34kg/袋</t>
  </si>
  <si>
    <t>生产日期：2021-10-04</t>
  </si>
  <si>
    <t>DC21370200410341905</t>
  </si>
  <si>
    <t>青岛宏昌食品有限公司</t>
  </si>
  <si>
    <t>青岛平度市西安路891号</t>
  </si>
  <si>
    <t>崂山区岛城一汤羊肉馆</t>
  </si>
  <si>
    <t>馒头专用小麦粉</t>
  </si>
  <si>
    <t>生产日期：2021-09-03</t>
  </si>
  <si>
    <t>DC21370200410341906</t>
  </si>
  <si>
    <t>山东省青岛市崂山区中韩街道海尔路东侧中韩村4号楼3号网点</t>
  </si>
  <si>
    <t>加工日期：2021-11-12</t>
  </si>
  <si>
    <t>DC21370200410341882</t>
  </si>
  <si>
    <t>湖南瑞元食品有限责任公司</t>
  </si>
  <si>
    <t>长沙市雨花区洞井镇同升街道红星肉食加工中心机修物料库全部</t>
  </si>
  <si>
    <t>崂山区鼎舜小吃店</t>
  </si>
  <si>
    <t>嫩猪血</t>
  </si>
  <si>
    <t>400克/盒</t>
  </si>
  <si>
    <t>生产日期：2021-09-27</t>
  </si>
  <si>
    <t>DC21370200410341881</t>
  </si>
  <si>
    <t>DC21370200410341894</t>
  </si>
  <si>
    <t>崂山区罡罡佰烧烤肉店</t>
  </si>
  <si>
    <t>购进日期：2021-11-09</t>
  </si>
  <si>
    <t>DC21370200410341897</t>
  </si>
  <si>
    <t>春雪食品集团股份有限公司调理食品厂</t>
  </si>
  <si>
    <t>山东省烟台市莱阳市黄海三路75号</t>
  </si>
  <si>
    <t>爆汁鸡米花（速冻调制食品）</t>
  </si>
  <si>
    <t>生产日期：2021-08-24</t>
  </si>
  <si>
    <t>NCP21370200410341902</t>
  </si>
  <si>
    <t>NCP21370200410341900</t>
  </si>
  <si>
    <t>青虾（海水虾）</t>
  </si>
  <si>
    <t>NCP21370200410341901</t>
  </si>
  <si>
    <t>DC21370200410341914</t>
  </si>
  <si>
    <t>崂山区宫记鲨鱼自助火锅店</t>
  </si>
  <si>
    <t>717克/袋</t>
  </si>
  <si>
    <t>NCP21370200410341913</t>
  </si>
  <si>
    <t>聊城市富凯清真食品有限公司</t>
  </si>
  <si>
    <t>山东省聊城市东昌府区沙镇镇齐楼村</t>
  </si>
  <si>
    <t>NCP21370200410341912</t>
  </si>
  <si>
    <t>梁山县喜来客食品有限公司</t>
  </si>
  <si>
    <t>山东省梁山县马营镇政府驻地</t>
  </si>
  <si>
    <t>DC21370200410341871</t>
  </si>
  <si>
    <t>崂山区王哥庄彤德莱火锅店</t>
  </si>
  <si>
    <t>生产日期：2021-10-19</t>
  </si>
  <si>
    <t>DC21370200410341873</t>
  </si>
  <si>
    <t>DC21370200410341875</t>
  </si>
  <si>
    <t>山东省青岛市崂山区王哥庄街道王哥庄社区华联万家商店对面</t>
  </si>
  <si>
    <t>麻酱</t>
  </si>
  <si>
    <t>DC21370200410341876</t>
  </si>
  <si>
    <t>碗</t>
  </si>
  <si>
    <t>DC21370200410341949</t>
  </si>
  <si>
    <t>崂山区广德福餐饮店</t>
  </si>
  <si>
    <t>山东省青岛市崂山区金家岭街道海尔路83号金鼎广场6楼606号商铺</t>
  </si>
  <si>
    <t>海鲜汁（蘸料）</t>
  </si>
  <si>
    <t>加工日期：2021-11-13</t>
  </si>
  <si>
    <t>DC21370200410341915</t>
  </si>
  <si>
    <t>NCP21370200410341948</t>
  </si>
  <si>
    <t>冻虾(海水虾)</t>
  </si>
  <si>
    <t>NCP21370200410341935</t>
  </si>
  <si>
    <t>崂山区曲春燕烧烤店</t>
  </si>
  <si>
    <t>山东省青岛市崂山区沙子口街道东姜社区</t>
  </si>
  <si>
    <t>生产日期：2021-11-12</t>
  </si>
  <si>
    <t>NCP21370200410341934</t>
  </si>
  <si>
    <t>NCP21370200410341932</t>
  </si>
  <si>
    <t>NCP21370200410341933</t>
  </si>
  <si>
    <t>NCP21370200410341931</t>
  </si>
  <si>
    <t>NCP21370200410341960</t>
  </si>
  <si>
    <t>崂山区粥全粥到家常菜馆金鼎广场店</t>
  </si>
  <si>
    <t>DC21370200410341959</t>
  </si>
  <si>
    <t>生产日期：2021-09-10</t>
  </si>
  <si>
    <t>DC21370200410341958</t>
  </si>
  <si>
    <t>山东省青岛市崂山区中韩街道海尔路83号金鼎广场6F-11/12</t>
  </si>
  <si>
    <t>白菜酱肉丁大包</t>
  </si>
  <si>
    <t>DC21370200410342018</t>
  </si>
  <si>
    <t>崂山区凤琴小吃店</t>
  </si>
  <si>
    <t>山东省青岛市崂山区金家岭街道香港东路307号石老人农贸市场网点</t>
  </si>
  <si>
    <t>猪肉包子</t>
  </si>
  <si>
    <t>加工日期：2021-11-14</t>
  </si>
  <si>
    <t>DC21370200410342047</t>
  </si>
  <si>
    <t>崂山区何记晨吉小吃店</t>
  </si>
  <si>
    <t>山东省青岛市崂山区金家岭街道香港东路307号石老人农贸市场内</t>
  </si>
  <si>
    <t>青菜包子</t>
  </si>
  <si>
    <t>DC21370200410342052</t>
  </si>
  <si>
    <t>潍坊市坊子区黄旗堡镇驻地</t>
  </si>
  <si>
    <t>青岛蓝海大饭店有限公司</t>
  </si>
  <si>
    <t>骨肉串</t>
  </si>
  <si>
    <t>950g/袋</t>
  </si>
  <si>
    <t>生产日期：2021-10-12</t>
  </si>
  <si>
    <t>DC21370200410342050</t>
  </si>
  <si>
    <t>山东省青岛市崂山区中韩街道苗岭路9-2号</t>
  </si>
  <si>
    <t>坚果及籽类食品(自制)</t>
  </si>
  <si>
    <t>DC21370200410342049</t>
  </si>
  <si>
    <t>熟肉制品(自制)</t>
  </si>
  <si>
    <t>NCP21370200410341987</t>
  </si>
  <si>
    <t>DC21370200410342069</t>
  </si>
  <si>
    <t>青岛市广开海味大酒店</t>
  </si>
  <si>
    <t>山东省青岛市崂山区金家岭街道香港东路272号</t>
  </si>
  <si>
    <t>DC21370200410342067</t>
  </si>
  <si>
    <t>潍坊市旭泽食品有限公司</t>
  </si>
  <si>
    <t>NCP21370200410342066</t>
  </si>
  <si>
    <t>NCP21370200410342065</t>
  </si>
  <si>
    <t>DC21370200410342156</t>
  </si>
  <si>
    <t>崂山区大润发喻记南派麻辣烫店</t>
  </si>
  <si>
    <t>山东省青岛市崂山区金家岭街道辽阳东路12号大润发1008号柜位</t>
  </si>
  <si>
    <t>勺子</t>
  </si>
  <si>
    <t>加工日期：2021-11-15</t>
  </si>
  <si>
    <t>DC21370200410342155</t>
  </si>
  <si>
    <t>诸城市舜康食品有限公司</t>
  </si>
  <si>
    <t>诸城市密州街道办事处大高疃</t>
  </si>
  <si>
    <t>骨肉新相恋（速冻食品）</t>
  </si>
  <si>
    <t>750g/袋</t>
  </si>
  <si>
    <t>生产日期：2021-08-15</t>
  </si>
  <si>
    <t>DC21370200410342134</t>
  </si>
  <si>
    <t>崂山区犟骨头超级排骨饭大润发店</t>
  </si>
  <si>
    <t>山东省青岛市崂山区金家岭街道辽阳东路12号大润发1005号柜位</t>
  </si>
  <si>
    <t>卤鸡肉</t>
  </si>
  <si>
    <t>DC21370200410342133</t>
  </si>
  <si>
    <t>DC21370200410342104</t>
  </si>
  <si>
    <t>崂山区九玺炉旋转小火锅大润发店</t>
  </si>
  <si>
    <t>山东省青岛市崂山区金家岭街道辽阳东路12号大润发负一层1004号商铺</t>
  </si>
  <si>
    <t>DC21370200410342106</t>
  </si>
  <si>
    <t>郓城县旺源食品有限公司</t>
  </si>
  <si>
    <t>山东省菏泽市郓城县随官屯镇驻地</t>
  </si>
  <si>
    <t>青岛索菲亚国际大酒店有限公司</t>
  </si>
  <si>
    <t>牛板筋串</t>
  </si>
  <si>
    <t>生产日期：2021-08-21</t>
  </si>
  <si>
    <t>DC21370200410342103</t>
  </si>
  <si>
    <t>山东省青岛市崂山区金家岭街道香港东路217号</t>
  </si>
  <si>
    <t>NCP21370200410342101</t>
  </si>
  <si>
    <t>NCP21370200410342102</t>
  </si>
  <si>
    <t>白虾（海水虾）</t>
  </si>
  <si>
    <t>DC21370200410342238</t>
  </si>
  <si>
    <t>崂山区彤德莱火锅沙子口店</t>
  </si>
  <si>
    <t>山东省青岛市崂山区沙子口街道崂山路115号</t>
  </si>
  <si>
    <t>芝麻酱（蘸料）</t>
  </si>
  <si>
    <t>加工日期：2021-11-16</t>
  </si>
  <si>
    <t>DC21370200410342237</t>
  </si>
  <si>
    <t>DC21370200410342225</t>
  </si>
  <si>
    <t>崂山区雯祥和海鲜鲜酒店</t>
  </si>
  <si>
    <t>山东省青岛市崂山区沙子口街道南窑社区</t>
  </si>
  <si>
    <t>崂山区雯祥和海鲜酒店</t>
  </si>
  <si>
    <t>NCP21370200410342224</t>
  </si>
  <si>
    <t>DC21370200410342236</t>
  </si>
  <si>
    <t>崂山区巷尚火锅店</t>
  </si>
  <si>
    <t>山东省青岛市崂山区沙子口街道九水东路658号-4东号</t>
  </si>
  <si>
    <t>崂山区巷尚红火锅店</t>
  </si>
  <si>
    <t>海鲜酱（蘸料）</t>
  </si>
  <si>
    <t>NCP21370200410342215</t>
  </si>
  <si>
    <t>青岛市崂山区流清景区金沙滩饭庄</t>
  </si>
  <si>
    <t>NCP21370200410342193</t>
  </si>
  <si>
    <t>青岛市崂山区天天香快餐店</t>
  </si>
  <si>
    <t>DC21370200410342195</t>
  </si>
  <si>
    <t>山东省青岛市崂山区沙子口街道西麦窑社区</t>
  </si>
  <si>
    <t>熟排骨</t>
  </si>
  <si>
    <t>DC21370200410342194</t>
  </si>
  <si>
    <t>DC21370200410652225</t>
  </si>
  <si>
    <t>崂山区九玺炉旋转小火锅大拇指广场店</t>
  </si>
  <si>
    <t>山东省青岛市崂山区金家岭街道同安路880号青岛证大大拇指广场3F-06C号</t>
  </si>
  <si>
    <t>DC21370200912339588</t>
  </si>
  <si>
    <t>山东金超群香油有限公司</t>
  </si>
  <si>
    <t>山东省潍坊市诸城市舜王街道舜盛路777号企业自由港工业院落E9号院</t>
  </si>
  <si>
    <t>黄岛区鹏燕顺发旋转小火锅</t>
  </si>
  <si>
    <t>花生芝麻酱（复合型花生酱）</t>
  </si>
  <si>
    <t>坚果与籽类的泥(酱)，包括花生酱等</t>
  </si>
  <si>
    <t>DC21370200912339589</t>
  </si>
  <si>
    <t>青岛杰悦九玺炉火锅店</t>
  </si>
  <si>
    <t>山东省青岛市黄岛区长江路街道办事处峨眉山路银杏汇商业街1382-10号</t>
  </si>
  <si>
    <t>DC21370200912339590</t>
  </si>
  <si>
    <t>黄岛区天香九玺炉火锅店</t>
  </si>
  <si>
    <t>山东省青岛市黄岛区长江路街道办事处香江路127号维客运海城4楼</t>
  </si>
  <si>
    <t>DC21370200912339603</t>
  </si>
  <si>
    <t>城阳区汉味轩香油坊</t>
  </si>
  <si>
    <t>青岛市城阳区城阳街道办事处崇阳路西物流港内</t>
  </si>
  <si>
    <t>黄岛区庐山九玺炉旋转小火锅店</t>
  </si>
  <si>
    <t>芝麻酱</t>
  </si>
  <si>
    <t>DC21370200912339591</t>
  </si>
  <si>
    <t>黄岛区王文华旋转小火锅店</t>
  </si>
  <si>
    <t>山东省青岛市黄岛区长江路街道办事处团结路157号26-4号网点</t>
  </si>
  <si>
    <t>DC21370200912339599</t>
  </si>
  <si>
    <t>黄岛区海创九玺炉旋转小火锅店</t>
  </si>
  <si>
    <t>山东省青岛市黄岛区灵山卫街道办事处灵海路370号</t>
  </si>
  <si>
    <t>DC21370200912339602</t>
  </si>
  <si>
    <t>青岛天行健汽车俱乐部有限公司</t>
  </si>
  <si>
    <t>黄岛区艳磊九玺炉旋转小火锅店</t>
  </si>
  <si>
    <t>DC21370200912339592</t>
  </si>
  <si>
    <t>黄岛区九玺炉火锅店</t>
  </si>
  <si>
    <t>山东省青岛市黄岛区长江路街道办事处香江路68-38号网点</t>
  </si>
  <si>
    <t>DC21370200912339600</t>
  </si>
  <si>
    <t>青岛飨情酒店管理有限公司</t>
  </si>
  <si>
    <t>山东省青岛市黄岛区灵山卫街道办事处灵海路1145号内8号</t>
  </si>
  <si>
    <t>DC21370200912339593</t>
  </si>
  <si>
    <t>黄岛区优彤火锅店延河路店</t>
  </si>
  <si>
    <t>山东省青岛市黄岛区辛安街道办事处延河路252号8栋7号网点-2</t>
  </si>
  <si>
    <t>DC21370200912339601</t>
  </si>
  <si>
    <t>黄岛区肖雨柠火锅店</t>
  </si>
  <si>
    <t>山东省青岛市黄岛区黄岛街道办事处长兴岛街60号</t>
  </si>
  <si>
    <t>DC21370200912339604</t>
  </si>
  <si>
    <t>黄岛区德鑫九玺炉旋转小火锅店</t>
  </si>
  <si>
    <t>山东省青岛市黄岛区隐珠街道办事处朝阳山路鲁疆购物广场炜伦店一楼入口处</t>
  </si>
  <si>
    <t>DC21370200912339594</t>
  </si>
  <si>
    <t>黄岛区优彤火锅店</t>
  </si>
  <si>
    <t>山东省青岛市黄岛区辛安街道办事处黄河中路188号中泽购物广场1楼33号</t>
  </si>
  <si>
    <t>DC21370200912339605</t>
  </si>
  <si>
    <t>黄岛区辛阁九玺炉旋转火锅店</t>
  </si>
  <si>
    <t>山东省青岛市黄岛区隐珠街道办事处凤凰山路1398号B1层B1009</t>
  </si>
  <si>
    <t>DC21370200912339608</t>
  </si>
  <si>
    <t>黄岛区亿九玺炉旋转小火锅店</t>
  </si>
  <si>
    <t>山东省青岛市黄岛区薛家岛街道办事处（开发区长江东路187-10号1层）</t>
  </si>
  <si>
    <t>DC21370200912339606</t>
  </si>
  <si>
    <t>黄岛区吕冰九玺炉旋转小火锅店</t>
  </si>
  <si>
    <t>山东省青岛市黄岛区隐珠街道办事处朝阳山路1192号乐惠园便利店大卢店一层B—02摊位</t>
  </si>
  <si>
    <t>DC21370200912339595</t>
  </si>
  <si>
    <t>黄岛区宴十三回转小火锅店</t>
  </si>
  <si>
    <t>山东省青岛市黄岛区长江路街道办事处珠江路588号城市传媒广场负一楼GF004号</t>
  </si>
  <si>
    <t>DC21370200912339598</t>
  </si>
  <si>
    <t>黄岛区汤响九玺炉小火锅店</t>
  </si>
  <si>
    <t>山东省青岛市黄岛区灵山卫街道办事处积米崖港区新城吾悦广场4层4008号</t>
  </si>
  <si>
    <t>NCP21370200434136491</t>
  </si>
  <si>
    <t>青岛中康爱邻里智慧医养服务有限公司李家石桥营业部</t>
  </si>
  <si>
    <t>NCP21370200434136490</t>
  </si>
  <si>
    <t>NCP21370200434136513</t>
  </si>
  <si>
    <t>青岛市黄岛区今康福老年公寓</t>
  </si>
  <si>
    <t>NCP21370200434136510</t>
  </si>
  <si>
    <t>NCP21370200434136509</t>
  </si>
  <si>
    <t>NCP21370200434136578</t>
  </si>
  <si>
    <t>黄岛区小龙坎老火锅店家佳源店</t>
  </si>
  <si>
    <t>NCP21370200434136665</t>
  </si>
  <si>
    <t>简阳市海捞餐饮管理有限公司青岛第十八分公司</t>
  </si>
  <si>
    <t>冻猪中方肉</t>
  </si>
  <si>
    <t>NCP21370200434136663</t>
  </si>
  <si>
    <t>NCP21370200434136686</t>
  </si>
  <si>
    <t>/　</t>
  </si>
  <si>
    <t>黄岛区蓉城蜀绣火锅店</t>
  </si>
  <si>
    <t>NCP21370200434136696</t>
  </si>
  <si>
    <t>黄岛区雪梅乡禾快餐店</t>
  </si>
  <si>
    <t>NCP21370200434136738</t>
  </si>
  <si>
    <t>/　　</t>
  </si>
  <si>
    <t>黄岛区孔大猫餐饮服务店</t>
  </si>
  <si>
    <t>NCP21370200434136734</t>
  </si>
  <si>
    <t>NCP21370200434136733</t>
  </si>
  <si>
    <t>NCP21370200434136737</t>
  </si>
  <si>
    <t>青岛绿之康餐饮管理有限公司</t>
  </si>
  <si>
    <t>NCP21370200434136741</t>
  </si>
  <si>
    <t>NCP21370200434136760</t>
  </si>
  <si>
    <t>黄岛区海韵宫餐饮服务店</t>
  </si>
  <si>
    <t>NCP21370200434136759</t>
  </si>
  <si>
    <t>荣成市恒丰养鸡场</t>
  </si>
  <si>
    <t>荣成市上庄镇北沙岛村东</t>
  </si>
  <si>
    <t>红壳鲜鸡蛋</t>
  </si>
  <si>
    <t>NCP21370200434136758</t>
  </si>
  <si>
    <t>NCP21370200434136777</t>
  </si>
  <si>
    <t>青岛复盛华欧大酒店有限责任公司</t>
  </si>
  <si>
    <t>NCP21370200434136786</t>
  </si>
  <si>
    <t>黄岛区名门贵都酒店</t>
  </si>
  <si>
    <t>DC21370200434136566</t>
  </si>
  <si>
    <t>青岛当年东镇餐饮有限公司黄岛分公司</t>
  </si>
  <si>
    <t>DC21370200434136487</t>
  </si>
  <si>
    <t>五得利集团邯郸面粉有限公司</t>
  </si>
  <si>
    <t>河北省邯郸市经济开发区尚壁东街与中船路交叉口东北侧</t>
  </si>
  <si>
    <t>五得利五星特精小麦粉</t>
  </si>
  <si>
    <t>DC21370200434136488</t>
  </si>
  <si>
    <t>山东省青岛市黄岛区隐珠街道办事处李家石桥社区居家养老服务中心253</t>
  </si>
  <si>
    <t>熟鸡腿</t>
  </si>
  <si>
    <t>DC21370200434136489</t>
  </si>
  <si>
    <t>DC21370200434136512</t>
  </si>
  <si>
    <t>诸城市田原食品有限公司</t>
  </si>
  <si>
    <t>诸城市昌城镇驻地</t>
  </si>
  <si>
    <t>DC21370200434136511</t>
  </si>
  <si>
    <t>山东省青岛市黄岛区隐珠街道办事处寨子山路389号</t>
  </si>
  <si>
    <t>DC21370200434136553</t>
  </si>
  <si>
    <t>青岛健丰酒店管理有限公司</t>
  </si>
  <si>
    <t>山东省青岛市黄岛区隐珠街道办事处明月路767号</t>
  </si>
  <si>
    <t>DC21370200434136552</t>
  </si>
  <si>
    <t>自消毒餐饮具（餐盒）</t>
  </si>
  <si>
    <t>DC21370200434136568</t>
  </si>
  <si>
    <t>山东如厨清真食品有限公司</t>
  </si>
  <si>
    <t>山东省德州市齐河县表白寺镇纬五路1号东侧</t>
  </si>
  <si>
    <t>简阳市海捞餐饮管理有限公司青岛第十四分公司</t>
  </si>
  <si>
    <t>嫩羊肉（川香风味）</t>
  </si>
  <si>
    <t>DC21370200434136569</t>
  </si>
  <si>
    <t>山东省青岛市黄岛区长江路街道办事处长江中路308号家佳源购物中心负一层</t>
  </si>
  <si>
    <t>自消毒餐饮具（小碗）</t>
  </si>
  <si>
    <t>DC21370200434136567</t>
  </si>
  <si>
    <t>山东省青岛市黄岛区长江路街道办事处长江中路家佳源商场2楼南侧</t>
  </si>
  <si>
    <t>DC21370200434136577</t>
  </si>
  <si>
    <t>成都光合食品有限公司</t>
  </si>
  <si>
    <t>四川省成都市都江堰市四川都江堰经济开发区堰华路615号中小企业园区1号楼四层、1号楼二层、3号楼三层</t>
  </si>
  <si>
    <t>巴掌嫩牛肉（速冻调制肉制品）</t>
  </si>
  <si>
    <t>DC21370200434136580</t>
  </si>
  <si>
    <t>青岛彤德莱工贸有限公司</t>
  </si>
  <si>
    <t>青岛莱西市姜山镇荣家屯村</t>
  </si>
  <si>
    <t>黄岛区彤德莱火锅富春江路店</t>
  </si>
  <si>
    <t>火锅底料（香辣红汤经典）</t>
  </si>
  <si>
    <t>2021-07-23</t>
  </si>
  <si>
    <t>DC21370200434136579</t>
  </si>
  <si>
    <t>修武县豫迪祥豆制品有限公司　　　</t>
  </si>
  <si>
    <t>修武县郇封镇庞屯村东</t>
  </si>
  <si>
    <t>DC21370200434136581</t>
  </si>
  <si>
    <t>山东省青岛市黄岛区长江路街道办事处富春江路83号</t>
  </si>
  <si>
    <t>DC21370200434136637</t>
  </si>
  <si>
    <t>蜀海（北京）食品有限公司</t>
  </si>
  <si>
    <t>北京市大兴区黄村镇阜顺南路6号</t>
  </si>
  <si>
    <t>香辣火锅底料</t>
  </si>
  <si>
    <t>1.5kg/袋</t>
  </si>
  <si>
    <t>DC21370200434136638</t>
  </si>
  <si>
    <t>青岛鱿多美海产品有限公司</t>
  </si>
  <si>
    <t>青岛市即墨区通济办事处赵家岭村西大庙路南100米东侧</t>
  </si>
  <si>
    <t>小鱿鱼（速冻生制品）</t>
  </si>
  <si>
    <t>2021-08-09</t>
  </si>
  <si>
    <t>DC21370200434136644</t>
  </si>
  <si>
    <t>黄岛区蒙味一只羊火锅店</t>
  </si>
  <si>
    <t>山东省青岛市黄岛区长江路街道办事处峨眉山路213号</t>
  </si>
  <si>
    <t>麻酱蘸料（自制）</t>
  </si>
  <si>
    <t>DC21370200434136640</t>
  </si>
  <si>
    <t>安阳市双强豆制品有限公司　　　　</t>
  </si>
  <si>
    <t>内黄县二安工业区（大槐林村南侧）</t>
  </si>
  <si>
    <t>郁金香黑豆油皮</t>
  </si>
  <si>
    <t>DC21370200434136668</t>
  </si>
  <si>
    <t>山东省青岛市黄岛区灵山卫街道办事处滨海大道2777号融创茂室内步行街三楼3F-B号商铺</t>
  </si>
  <si>
    <t>花生芝麻调味酱</t>
  </si>
  <si>
    <t>DC21370200434136667</t>
  </si>
  <si>
    <t>调理小郡肝（速冻调理肉制品）</t>
  </si>
  <si>
    <t>DC21370200434136666</t>
  </si>
  <si>
    <t>暖仔（山东）食品有限公司</t>
  </si>
  <si>
    <t>山东省德州市禹城市梁家镇创新创业园19号</t>
  </si>
  <si>
    <t>速冻鸭血</t>
  </si>
  <si>
    <t>DC21370200434136684</t>
  </si>
  <si>
    <t>河南华英樱桃谷食品有限公司</t>
  </si>
  <si>
    <t>河南省潢川县何店工业园区</t>
  </si>
  <si>
    <t>卤味鸭血</t>
  </si>
  <si>
    <t>DC21370200434136688</t>
  </si>
  <si>
    <t>四川漫味龙厨生物科技有限公司　　</t>
  </si>
  <si>
    <t>四川省眉山市经济开发区东区通江路1号</t>
  </si>
  <si>
    <t>番茄火锅底料</t>
  </si>
  <si>
    <t>DC21370200434136694</t>
  </si>
  <si>
    <t>黄岛区行进家常菜馆</t>
  </si>
  <si>
    <t>山东省青岛市黄岛区灵山卫街道办事处滨海大道2777号融创茂3036号</t>
  </si>
  <si>
    <t>枣花馒头</t>
  </si>
  <si>
    <t>DC21370200434136695</t>
  </si>
  <si>
    <t>DC21370200434136697</t>
  </si>
  <si>
    <t>五得利集团柏乡面粉有限公司　　　</t>
  </si>
  <si>
    <t>京珠高速与107国道连接线北侧（柏乡县段）</t>
  </si>
  <si>
    <t>五得利特精小麦粉</t>
  </si>
  <si>
    <t>DC21370200434136698</t>
  </si>
  <si>
    <t>黄岛区雪梅乡禾快餐店　　</t>
  </si>
  <si>
    <t>山东省青岛市黄岛区新安街道办事处前湾港路247-7号</t>
  </si>
  <si>
    <t>DC21370200434136709</t>
  </si>
  <si>
    <t>重庆梅香园实业集团有限公司 　　　</t>
  </si>
  <si>
    <t>重庆市合川工业园区</t>
  </si>
  <si>
    <t>青岛辣荘餐饮管理有限公司融创茂分公司</t>
  </si>
  <si>
    <t>火锅底料（嘿，晓爷牛油风味）</t>
  </si>
  <si>
    <t>DC21370200434136708</t>
  </si>
  <si>
    <t>济宁市铠铠食品有限公司　　　</t>
  </si>
  <si>
    <t>山东省济宁市泗水县经济开发区泉音路11号</t>
  </si>
  <si>
    <t>DC21370200434136719</t>
  </si>
  <si>
    <t>济源市十八子农业专业合作社　　　</t>
  </si>
  <si>
    <t>济源市北海办李庄村火车站北500米</t>
  </si>
  <si>
    <t>青岛蜀井餐饮有限公司</t>
  </si>
  <si>
    <t>DC21370200434136720</t>
  </si>
  <si>
    <t>山东省青岛市黄岛区长江路街道办事处江山南路638-8号网点</t>
  </si>
  <si>
    <t>芝麻酱（自制）</t>
  </si>
  <si>
    <t>DC21370200434136732</t>
  </si>
  <si>
    <t>山东省青岛市黄岛区辛安街道办事处渭河路557号综合厂房2（一层西1户）</t>
  </si>
  <si>
    <t>红枣馒头</t>
  </si>
  <si>
    <t>DC21370200434136739</t>
  </si>
  <si>
    <t>发达面粉集团股份有限公司　　　　</t>
  </si>
  <si>
    <t>夏津县城北开发区</t>
  </si>
  <si>
    <t>小麦粉（特精粉）</t>
  </si>
  <si>
    <t>DC21370200434136740</t>
  </si>
  <si>
    <t>山东省青岛市黄岛区黄岛街道办事处海南岛路158号</t>
  </si>
  <si>
    <t>DC21370200434136742</t>
  </si>
  <si>
    <t>新盐酥鸡（原味）</t>
  </si>
  <si>
    <t>2021-05-17</t>
  </si>
  <si>
    <t>DC21370200434136762</t>
  </si>
  <si>
    <t>猪血</t>
  </si>
  <si>
    <t>DC21370200434136761</t>
  </si>
  <si>
    <t>山东省青岛市黄岛区新安街道办事处前湾港路255号三楼90号网点</t>
  </si>
  <si>
    <t>自消毒餐饮具（杯子）</t>
  </si>
  <si>
    <t>DC21370200434136768</t>
  </si>
  <si>
    <t>山东黄岛国家粮食储备库有限公司</t>
  </si>
  <si>
    <t>山东省青岛市黄岛区黄岛街道办事处澎湖岛街2号</t>
  </si>
  <si>
    <t>DC21370200434136773</t>
  </si>
  <si>
    <t>山东省青岛市黄岛区黄岛街道办事处崇明岛东路68号办公全幢</t>
  </si>
  <si>
    <t>DC21370200434136774</t>
  </si>
  <si>
    <t>油炸馒头片</t>
  </si>
  <si>
    <t>DC21370200434136783</t>
  </si>
  <si>
    <t>金汤老豆腐</t>
  </si>
  <si>
    <t>DC21370200434136787</t>
  </si>
  <si>
    <t>山东省青岛市黄岛区黄岛街道办事处海南岛路165号</t>
  </si>
  <si>
    <t>DC21370200434136871</t>
  </si>
  <si>
    <t>黄岛区半天妖烤鱼店</t>
  </si>
  <si>
    <t>山东省青岛市黄岛区灵山卫街道办事处滨海大道2777号融创茂3033B号</t>
  </si>
  <si>
    <t>DC21370200434136735</t>
  </si>
  <si>
    <t>连云港吉米农业开发有限公司</t>
  </si>
  <si>
    <t>灌云县四队镇杨庄村一组</t>
  </si>
  <si>
    <t>大米（粳米）</t>
  </si>
  <si>
    <t>NCP21370200411543445</t>
  </si>
  <si>
    <t>城阳区邴启奎包子店</t>
  </si>
  <si>
    <t>检疫日期2021-11-11</t>
  </si>
  <si>
    <t>DC21370200411543442</t>
  </si>
  <si>
    <t>白菜包子</t>
  </si>
  <si>
    <t>加工日期2021-11-15</t>
  </si>
  <si>
    <t>DC21370200411543441</t>
  </si>
  <si>
    <t>醋碟</t>
  </si>
  <si>
    <t>DC21370200411543443</t>
  </si>
  <si>
    <t>山东省德州(禹城)国家高新技术产业开发区创业街</t>
  </si>
  <si>
    <t>DC21370200411543650</t>
  </si>
  <si>
    <t>城阳区尝来尝往饭店</t>
  </si>
  <si>
    <t>熟腱子肉</t>
  </si>
  <si>
    <t>DC21370200411543595</t>
  </si>
  <si>
    <t>城阳区当年东镇老火锅店</t>
  </si>
  <si>
    <t>小碟子</t>
  </si>
  <si>
    <t>DC21370200411543593</t>
  </si>
  <si>
    <t>DC21370200411543594</t>
  </si>
  <si>
    <t>自制火锅蘸料</t>
  </si>
  <si>
    <t>加工日期2021-11-14</t>
  </si>
  <si>
    <t>NCP21370200411543178</t>
  </si>
  <si>
    <t>城阳区火婆娘火锅店</t>
  </si>
  <si>
    <t>DC21370200411543180</t>
  </si>
  <si>
    <t>火锅底料（自制）</t>
  </si>
  <si>
    <t>加工日期2021-11-10</t>
  </si>
  <si>
    <t>DC21370200411543321</t>
  </si>
  <si>
    <t>鹤壁市淇然豆业有限公司</t>
  </si>
  <si>
    <t>鹤壁市淇滨上峪乡上庄村东北一公里处</t>
  </si>
  <si>
    <t>DC21370200411543463</t>
  </si>
  <si>
    <t>城阳区李乐豪牛肉汤馆</t>
  </si>
  <si>
    <t>筷子</t>
  </si>
  <si>
    <t>DC21370200411543464</t>
  </si>
  <si>
    <t>烤饼</t>
  </si>
  <si>
    <t>DC21370200411543465</t>
  </si>
  <si>
    <t>熟牛肉</t>
  </si>
  <si>
    <t>DC21370200411543466</t>
  </si>
  <si>
    <t>生产日期2021-10-06</t>
  </si>
  <si>
    <t>DC21370200411543602</t>
  </si>
  <si>
    <t>城阳区孙承浩菜馆</t>
  </si>
  <si>
    <t>DC21370200411543601</t>
  </si>
  <si>
    <t>DC21370200411543435</t>
  </si>
  <si>
    <t>青岛可林餐饮管理有限公司</t>
  </si>
  <si>
    <t>青岛市崂山区株州路工业园69号</t>
  </si>
  <si>
    <t>城阳区滕玉江饭店</t>
  </si>
  <si>
    <t>成套餐具</t>
  </si>
  <si>
    <t>DC21370200411543434</t>
  </si>
  <si>
    <t>皮冻</t>
  </si>
  <si>
    <t>加工日期2021-11-13</t>
  </si>
  <si>
    <t>DC21370200411543432</t>
  </si>
  <si>
    <t>DC21370200411543625</t>
  </si>
  <si>
    <t>城阳区一碗粥快餐店</t>
  </si>
  <si>
    <t>粥碗</t>
  </si>
  <si>
    <t>DC21370200411543626</t>
  </si>
  <si>
    <t>尖椒火腿馅饼</t>
  </si>
  <si>
    <t>加工日期2021-11-16</t>
  </si>
  <si>
    <t>DC21370200411543627</t>
  </si>
  <si>
    <t>五得利集团柏乡面粉有限公司</t>
  </si>
  <si>
    <t>920小麦粉</t>
  </si>
  <si>
    <t>生产日期2021-10-28</t>
  </si>
  <si>
    <t>DC21370200411543628</t>
  </si>
  <si>
    <t>新盐酥鸡（原味）（速冻食品）</t>
  </si>
  <si>
    <t>生产日期2021-06-25/20210625</t>
  </si>
  <si>
    <t>DC21370200411543654</t>
  </si>
  <si>
    <t>山东齐汇企业发展集团有限公司</t>
  </si>
  <si>
    <t>山东省临沂市兰山区李官镇工业园</t>
  </si>
  <si>
    <t>城阳区永信屋头串串香店</t>
  </si>
  <si>
    <t>食畅火山石烤肠（速冻调制食品）</t>
  </si>
  <si>
    <t>生产日期2021-08-14/2021.08.14</t>
  </si>
  <si>
    <t>NCP21370200411543229</t>
  </si>
  <si>
    <t>城阳区醉爱渔火饭店</t>
  </si>
  <si>
    <t>购进日期2021-11-05</t>
  </si>
  <si>
    <t>NCP21370200411543230</t>
  </si>
  <si>
    <t>清江鱼（淡水鱼）</t>
  </si>
  <si>
    <t>DC21370200411543231</t>
  </si>
  <si>
    <t>麻酱（自制火锅蘸料）</t>
  </si>
  <si>
    <t>加工日期2021-11-11</t>
  </si>
  <si>
    <t>DC21370200411543233</t>
  </si>
  <si>
    <t>生产日期2021-10-13</t>
  </si>
  <si>
    <t>NCP21370200411543188</t>
  </si>
  <si>
    <t>红岛经济区玖孔喷泉火锅店</t>
  </si>
  <si>
    <t>NCP21370200411543189</t>
  </si>
  <si>
    <t>DC21370200411543196</t>
  </si>
  <si>
    <t>麻汁（自制蘸料）</t>
  </si>
  <si>
    <t>NCP21370200411543192</t>
  </si>
  <si>
    <t>青岛出口加工区实验小学</t>
  </si>
  <si>
    <t>NCP21370200411543190</t>
  </si>
  <si>
    <t>NCP21370200411543191</t>
  </si>
  <si>
    <t>DC21370200411543197</t>
  </si>
  <si>
    <t>包子（白菜萝卜肉）</t>
  </si>
  <si>
    <t>DC21370200411543203</t>
  </si>
  <si>
    <t>五星特精小麦粉</t>
  </si>
  <si>
    <t>生产日期2021-10-14</t>
  </si>
  <si>
    <t>DC21370200411543639</t>
  </si>
  <si>
    <t>青岛利康达食品有限公司</t>
  </si>
  <si>
    <t>青岛莱西市店埠镇东庄头村</t>
  </si>
  <si>
    <t>青岛传承御焱餐饮管理有限公司</t>
  </si>
  <si>
    <t>羔羊肉（速冻调理肉）</t>
  </si>
  <si>
    <t>生产日期2021-09-25</t>
  </si>
  <si>
    <t>DC21370200411543640</t>
  </si>
  <si>
    <t>青岛家后厨方便食品有限公司</t>
  </si>
  <si>
    <t>山东省青岛市即墨区通济街道九江路1号</t>
  </si>
  <si>
    <t>手打虾滑（速冻生制品）</t>
  </si>
  <si>
    <t>NCP21370200411543164</t>
  </si>
  <si>
    <t>青岛天承禽蛋责任有限公司</t>
  </si>
  <si>
    <t>青岛即墨区金口镇柳树屯村</t>
  </si>
  <si>
    <t>青岛市城阳区海丽达美都幼儿园</t>
  </si>
  <si>
    <t>生产日期2021-11-09</t>
  </si>
  <si>
    <t>NCP21370200411543166</t>
  </si>
  <si>
    <t>NCP21370200411543165</t>
  </si>
  <si>
    <t>牛腩肉</t>
  </si>
  <si>
    <t>DC21370200411543182</t>
  </si>
  <si>
    <t>包子（猪肉卷心菜）</t>
  </si>
  <si>
    <t>DC21370200411543037</t>
  </si>
  <si>
    <t>NCP21370200411543451</t>
  </si>
  <si>
    <t>青岛市红岛经济区红岛锦海苑酒楼</t>
  </si>
  <si>
    <t>NCP21370200411543452</t>
  </si>
  <si>
    <t>NCP21370200411543453</t>
  </si>
  <si>
    <t>虾虎（海水虾）</t>
  </si>
  <si>
    <t>DC21370200411543454</t>
  </si>
  <si>
    <t>熟猪头肉（自制）</t>
  </si>
  <si>
    <t>DC21370200411543455</t>
  </si>
  <si>
    <t>NCP21370200411543439</t>
  </si>
  <si>
    <t>青岛市红岛经济区红岛鑫洋大酒店</t>
  </si>
  <si>
    <t>八带</t>
  </si>
  <si>
    <t>NCP21370200411543440</t>
  </si>
  <si>
    <t>NCP21370200411543438</t>
  </si>
  <si>
    <t>老板鱼（海水鱼）</t>
  </si>
  <si>
    <t>DC21370200411543437</t>
  </si>
  <si>
    <t>油炸花生米（自制）</t>
  </si>
  <si>
    <t>DC21370200411543436</t>
  </si>
  <si>
    <t>NCP21370200411543201</t>
  </si>
  <si>
    <t>青岛一锅到底餐饮有限公司流亭分公司</t>
  </si>
  <si>
    <t>NCP21370200411543202</t>
  </si>
  <si>
    <t>DC21370200411543200</t>
  </si>
  <si>
    <t>麻酱（自调火锅蘸料）</t>
  </si>
  <si>
    <t>DC21370200411543198</t>
  </si>
  <si>
    <t>山东丰腾牛业发展有限公司</t>
  </si>
  <si>
    <t>山东省滨州市阳信县水落坡乡政府东侧300米路北</t>
  </si>
  <si>
    <t>鸭肠（速冻食品）</t>
  </si>
  <si>
    <t>生产日期2021-10-16</t>
  </si>
  <si>
    <t>DC21370200433939120</t>
  </si>
  <si>
    <t>河北省唐山市曹妃甸区食品工业园区</t>
  </si>
  <si>
    <t>即墨市川味巴蜀烤鱼店</t>
  </si>
  <si>
    <t>DC21370200433938974</t>
  </si>
  <si>
    <t>即墨区蓝钻海鲜酒店</t>
  </si>
  <si>
    <t>山东省青岛市即墨区通济街道办事处鹤山路939号宜居商业广场9F-1/2</t>
  </si>
  <si>
    <t>DC21370200433938987</t>
  </si>
  <si>
    <t>即墨市金草帽快餐店</t>
  </si>
  <si>
    <t>山东省青岛市即墨市通济街道办事处鹤山路939号宜居广场3F-21</t>
  </si>
  <si>
    <t>DC21370200433939001</t>
  </si>
  <si>
    <t>重庆市凯鸿食品有限公司</t>
  </si>
  <si>
    <t>重庆市合川区龙市镇龙腾大道15号</t>
  </si>
  <si>
    <t>即墨市一品轩小土屋涮毛肚店</t>
  </si>
  <si>
    <t>嫩牛肉</t>
  </si>
  <si>
    <t>DC21370200433939003</t>
  </si>
  <si>
    <t>安阳市尝有福食品有限公司</t>
  </si>
  <si>
    <t>河南省安阳市内黄县二安镇孙小寨村</t>
  </si>
  <si>
    <t>广元桥腐竹（非发酵性豆制品）</t>
  </si>
  <si>
    <t>DC21370200433939022</t>
  </si>
  <si>
    <t>青岛即墨京信电子有限公司</t>
  </si>
  <si>
    <t>山东省青岛市即墨区通济街道办事处长江二路与海尔路交叉处（阎家岭村工业园内</t>
  </si>
  <si>
    <t>DC21370200433939032</t>
  </si>
  <si>
    <t>临朐德福食品有限公司</t>
  </si>
  <si>
    <t>临朐县城关街道东朱堡村东路南</t>
  </si>
  <si>
    <t>即墨市本塘我家酸菜鱼店</t>
  </si>
  <si>
    <t>盒装鸭血</t>
  </si>
  <si>
    <t>DC21370200433939034</t>
  </si>
  <si>
    <t>DC21370200433939055</t>
  </si>
  <si>
    <t>保定全乐食品有限公司</t>
  </si>
  <si>
    <t>河北省保定市望都县望唐路凯旋城北</t>
  </si>
  <si>
    <t>即墨市北大荒人北纬45度餐厅</t>
  </si>
  <si>
    <t>DC21370200433939056</t>
  </si>
  <si>
    <t>德州六和金珊食品有限公司</t>
  </si>
  <si>
    <t>德城区新华工业园(大刘庄驻地)</t>
  </si>
  <si>
    <t>黄金小酥肉</t>
  </si>
  <si>
    <t>DC21370200433939057</t>
  </si>
  <si>
    <t>黑龙江省宁安市渤海镇任民粮米加工厂</t>
  </si>
  <si>
    <t>黑龙江省宁安市渤海镇西地村</t>
  </si>
  <si>
    <t>火山石板米</t>
  </si>
  <si>
    <t>DC21370200433939058</t>
  </si>
  <si>
    <t>山东省青岛市即墨市通济街道办事处鹤山路939号三楼4、5号</t>
  </si>
  <si>
    <t>DC21370200433939091</t>
  </si>
  <si>
    <t>潍坊第一春食品有限公司</t>
  </si>
  <si>
    <t>临朐县城关街道华特路5777号</t>
  </si>
  <si>
    <t>即墨市吕氏疙瘩汤餐馆</t>
  </si>
  <si>
    <t>调理肉丝</t>
  </si>
  <si>
    <t>DC21370200433939092</t>
  </si>
  <si>
    <t>益海佳木斯粮油工业有限公司</t>
  </si>
  <si>
    <t>DC21370200433939093</t>
  </si>
  <si>
    <t>山东省青岛市即墨市通济街道办事处鹤山路939号宜居广场3F-8</t>
  </si>
  <si>
    <t>葱油饼</t>
  </si>
  <si>
    <t>DC21370200433939094</t>
  </si>
  <si>
    <t>卤鸡</t>
  </si>
  <si>
    <t>DC21370200433939111</t>
  </si>
  <si>
    <t>灯塔市德强粮谷加工厂　　　</t>
  </si>
  <si>
    <t>辽宁省灯塔市西马峰镇西上岗村</t>
  </si>
  <si>
    <t>即墨区椒魅川菜馆</t>
  </si>
  <si>
    <t>DC21370200433939110</t>
  </si>
  <si>
    <t>DC21370200433939109</t>
  </si>
  <si>
    <t>山东省青岛市即墨区通济街道办事处利群宜居商业广场3F-14号</t>
  </si>
  <si>
    <t>炸酥肉</t>
  </si>
  <si>
    <t>DC21370200433939126</t>
  </si>
  <si>
    <t>即墨区张雪华铁锅炖</t>
  </si>
  <si>
    <t>山东省青岛市即墨区潮海街道办事处流浩河三路218号附17号</t>
  </si>
  <si>
    <t>炸花生米</t>
  </si>
  <si>
    <t>DC21370200433939122</t>
  </si>
  <si>
    <t>山东省青岛市即墨市通济街道办事处鹤山路939号宜居商业广场3F-15</t>
  </si>
  <si>
    <t>餐杯</t>
  </si>
  <si>
    <t>DC21370200433939125</t>
  </si>
  <si>
    <t>卤鸡块</t>
  </si>
  <si>
    <t>DC21370200433939124</t>
  </si>
  <si>
    <t>百香盈消毒餐具配送中心</t>
  </si>
  <si>
    <t>青岛市城阳区西城汇工业园</t>
  </si>
  <si>
    <t>集中消毒餐饮具</t>
  </si>
  <si>
    <t>DC21370200433939128</t>
  </si>
  <si>
    <t>即墨区供需间餐厅</t>
  </si>
  <si>
    <t>山东省青岛市即墨区通济街道办事处宝龙广场C区4层4075号</t>
  </si>
  <si>
    <t>炸鸡排</t>
  </si>
  <si>
    <t>DC21370200433939130</t>
  </si>
  <si>
    <t>春雪食品集团股份有限公司调理食品厂（C）</t>
  </si>
  <si>
    <t>唐杨块（裹浆鸡肉块）（速冻调制食品）</t>
  </si>
  <si>
    <t>DC21370200433939139</t>
  </si>
  <si>
    <t>即墨市彤德莱火锅财富广场店</t>
  </si>
  <si>
    <t>DC21370200433939140</t>
  </si>
  <si>
    <t>DC21370200433939143</t>
  </si>
  <si>
    <t>临朐县辉群鸭业有限公司</t>
  </si>
  <si>
    <t>临朐县东城街道骈邑南路3112号</t>
  </si>
  <si>
    <t>即墨区吉鑫瀚餐饮店</t>
  </si>
  <si>
    <t>袋装鸭血</t>
  </si>
  <si>
    <t>DC21370200433939141</t>
  </si>
  <si>
    <t>山东省青岛市即墨市通济街道办事处鹤山路939号宜居广场3F-9号</t>
  </si>
  <si>
    <t>DC21370200433939142</t>
  </si>
  <si>
    <t>DC21370200433939144</t>
  </si>
  <si>
    <t>山东省青岛市即墨区通济街道办事处岙兰路1137号宝龙广场MALL区M1-L4-039</t>
  </si>
  <si>
    <t>卤鸡爪</t>
  </si>
  <si>
    <t>DC21370200433939145</t>
  </si>
  <si>
    <t>DC21370200433939152</t>
  </si>
  <si>
    <t>即墨区顺顺利利餐饮服务餐馆</t>
  </si>
  <si>
    <t>山东省青岛市即墨区通济街道办事处振华街88号3楼009号</t>
  </si>
  <si>
    <t>DC21370200433939154</t>
  </si>
  <si>
    <t>即墨市金威斯自助烤肉餐厅</t>
  </si>
  <si>
    <t>山东省青岛市即墨区通济街道办事处宝龙广场三楼3017、3018、3019号商铺</t>
  </si>
  <si>
    <t>火锅底料</t>
  </si>
  <si>
    <t>DC21370200433939156</t>
  </si>
  <si>
    <t>DC21370200433939153</t>
  </si>
  <si>
    <t>DC21370200433939155</t>
  </si>
  <si>
    <t>河南华樱生物科技股份有限公司　　</t>
  </si>
  <si>
    <t>河南潢川县产业集聚区加工一厂院内</t>
  </si>
  <si>
    <t>蒸鸭血</t>
  </si>
  <si>
    <t>DC21370200433939157</t>
  </si>
  <si>
    <t>即墨区满天下餐饮店</t>
  </si>
  <si>
    <t>山东省青岛市即墨区通济街道办事处宝龙广场3楼020铺</t>
  </si>
  <si>
    <t>DC21370200433939158</t>
  </si>
  <si>
    <t>即墨区富腾餐饮店</t>
  </si>
  <si>
    <t>山东省青岛市即墨区通济街道办事处岙兰路1137号宝龙广场四层M1-L4-011-1</t>
  </si>
  <si>
    <t>DC21370200433939159</t>
  </si>
  <si>
    <t>DC21370200433939191</t>
  </si>
  <si>
    <t>即墨区刘红燕乳鸽店</t>
  </si>
  <si>
    <t>山东省青岛市即墨区青岛蓝谷高新技术产业开发区西牛齐埠村</t>
  </si>
  <si>
    <t>DC21370200433939264</t>
  </si>
  <si>
    <t>即墨市聚贤餐厅</t>
  </si>
  <si>
    <t>山东省青岛市即墨区通济街道办事处振华街93号一层8区</t>
  </si>
  <si>
    <t>油饼</t>
  </si>
  <si>
    <t>DC21370200433939265</t>
  </si>
  <si>
    <t>即墨市三宝粥店</t>
  </si>
  <si>
    <t>山东省青岛市即墨市通济街道办事处青岛即墨市嵩山一路13号乙</t>
  </si>
  <si>
    <t>花卷</t>
  </si>
  <si>
    <t>DC21370200433939033</t>
  </si>
  <si>
    <t>崂山区金香园豆腐坊</t>
  </si>
  <si>
    <t>山东省青岛市崂山区王哥庄街道何家社区621号</t>
  </si>
  <si>
    <t>内酯豆腐</t>
  </si>
  <si>
    <t>DC21370200433939121</t>
  </si>
  <si>
    <t>珠海强竞食品有限公司</t>
  </si>
  <si>
    <t>广东省珠海市斗门区斗门镇小赤坎村冲口环2号</t>
  </si>
  <si>
    <t>觅奇海鲈鱼（生制品）</t>
  </si>
  <si>
    <t>2021-04-25</t>
  </si>
  <si>
    <t>NCP21370200433938963</t>
  </si>
  <si>
    <t>NCP21370200433938968</t>
  </si>
  <si>
    <t>即墨市可旭养殖场</t>
  </si>
  <si>
    <t>青岛通济实验学校第二餐厅</t>
  </si>
  <si>
    <t>NCP21370200433938967</t>
  </si>
  <si>
    <t>NCP21370200433938972</t>
  </si>
  <si>
    <t>NCP21370200433938973</t>
  </si>
  <si>
    <t>NCP21370200433938990</t>
  </si>
  <si>
    <t>NCP21370200433938988</t>
  </si>
  <si>
    <t>NCP21370200433938989</t>
  </si>
  <si>
    <t>畜肉（羊肉）</t>
  </si>
  <si>
    <t>NCP21370200433938991</t>
  </si>
  <si>
    <t>NCP21370200433938998</t>
  </si>
  <si>
    <t>NCP21370200433938999</t>
  </si>
  <si>
    <t>NCP21370200433939018</t>
  </si>
  <si>
    <t>NCP21370200433939020</t>
  </si>
  <si>
    <t>NCP21370200433939019</t>
  </si>
  <si>
    <t>NCP21370200433939017</t>
  </si>
  <si>
    <t>NCP21370200433939035</t>
  </si>
  <si>
    <t>NCP21370200433939036</t>
  </si>
  <si>
    <t>NCP21370200433939059</t>
  </si>
  <si>
    <t>凯佳食品集团有限公司</t>
  </si>
  <si>
    <t>山东省临沂市河东区九曲街道</t>
  </si>
  <si>
    <t>NCP21370200433939095</t>
  </si>
  <si>
    <t>日照德泰畜牧养殖有限公司</t>
  </si>
  <si>
    <t>山东省日照市东港区日照街道大桃园村西南1公里处院内</t>
  </si>
  <si>
    <t>DC21370200437446175</t>
  </si>
  <si>
    <t>胶州市利钢餐饮店</t>
  </si>
  <si>
    <t>DC21370200437446176</t>
  </si>
  <si>
    <t>山东省青岛市胶州市胶州东路路北朱家村农贸市场505</t>
  </si>
  <si>
    <t>DC21370200437446156</t>
  </si>
  <si>
    <t>绥化市利源米业有限公司</t>
  </si>
  <si>
    <t>黑龙江省绥化市绥北路16公里处（秦家镇西口子村）</t>
  </si>
  <si>
    <t>胶州市民一鑫辣子全鸡店</t>
  </si>
  <si>
    <t>寒稻香米</t>
  </si>
  <si>
    <t>DC21370200437446157</t>
  </si>
  <si>
    <t>DC21370200437446133</t>
  </si>
  <si>
    <t>青岛粮外婆农业科技有限公司</t>
  </si>
  <si>
    <t>青岛市即墨区通济街道闫家岭村</t>
  </si>
  <si>
    <t>胶州市财鸿灶台鱼饭店</t>
  </si>
  <si>
    <t>哈尔滨大米</t>
  </si>
  <si>
    <t>DC21370200437446134</t>
  </si>
  <si>
    <t>DC21370200437446135</t>
  </si>
  <si>
    <t>NCP21370200437446177</t>
  </si>
  <si>
    <t>NCP21370200437446178</t>
  </si>
  <si>
    <t>NCP21370200437446179</t>
  </si>
  <si>
    <t>NCP21370200437446280</t>
  </si>
  <si>
    <t>胶州市裕禾丰水饺店</t>
  </si>
  <si>
    <t>NCP21370200437446281</t>
  </si>
  <si>
    <t>NCP21370200437446282</t>
  </si>
  <si>
    <t>NCP21370200437446131</t>
  </si>
  <si>
    <t>NCP21370200437446132</t>
  </si>
  <si>
    <t>NCP21370200437446154</t>
  </si>
  <si>
    <t>NCP21370200437446155</t>
  </si>
  <si>
    <t>DC21370200437446182</t>
  </si>
  <si>
    <t>胶州市东坊红全羊馆</t>
  </si>
  <si>
    <t>羊血</t>
  </si>
  <si>
    <t>DC21370200437446183</t>
  </si>
  <si>
    <t>枣庄市余粮豆制品有限公司</t>
  </si>
  <si>
    <t>山东省枣庄市山亭城头镇城头村</t>
  </si>
  <si>
    <t>大豆素肉（豆类制品）</t>
  </si>
  <si>
    <t>DC21370200437446185</t>
  </si>
  <si>
    <t>/　　　</t>
  </si>
  <si>
    <t>DC21370200437446186</t>
  </si>
  <si>
    <t>NCP21370200437446181</t>
  </si>
  <si>
    <t>NCP21370200437446384</t>
  </si>
  <si>
    <t>胶州市1972老刘私房菜馆</t>
  </si>
  <si>
    <t>NCP21370200437446302</t>
  </si>
  <si>
    <t>胶州市爱军私房菜馆</t>
  </si>
  <si>
    <t>NCP21370200437446304</t>
  </si>
  <si>
    <t>NCP21370200437446292</t>
  </si>
  <si>
    <t>胶州市会明家常菜馆</t>
  </si>
  <si>
    <t>DC21370200437446368</t>
  </si>
  <si>
    <t>胶州市暖昕炸鸡店</t>
  </si>
  <si>
    <t>迷你鸡肉串</t>
  </si>
  <si>
    <t>DC21370200437446369</t>
  </si>
  <si>
    <t>风情骨肉（调理带骨鸡肉）奥尔良味</t>
  </si>
  <si>
    <t>DC21370200437446323</t>
  </si>
  <si>
    <t>胶州市美盛源私房菜烧烤店</t>
  </si>
  <si>
    <t>山东省青岛市胶州市胶州东路537号佳瑞茗苑居住小区1号楼商业108户</t>
  </si>
  <si>
    <t>DC21370200437446325</t>
  </si>
  <si>
    <t>胶州市永益餐具消毒配送中心</t>
  </si>
  <si>
    <t>胶州市胶北工业园</t>
  </si>
  <si>
    <t>餐饮具</t>
  </si>
  <si>
    <t>复用餐饮具(集中清洗消毒服务单位消毒)</t>
  </si>
  <si>
    <t>DC21370200437446326</t>
  </si>
  <si>
    <t>临沂中友食品有限公司</t>
  </si>
  <si>
    <t>山东省临沂市沂南县经济开发区太合路6号</t>
  </si>
  <si>
    <t>DC21370200437446305</t>
  </si>
  <si>
    <t>山东省青岛市胶州市九龙办事处胶州东路537号</t>
  </si>
  <si>
    <t>肉皮冻</t>
  </si>
  <si>
    <t>肉冻、皮冻(自制)</t>
  </si>
  <si>
    <t>DC21370200437446290</t>
  </si>
  <si>
    <t>山东省青岛市胶州市胶州东路如家酒店楼下东首第一间</t>
  </si>
  <si>
    <t>DC21370200437446339</t>
  </si>
  <si>
    <t>胶州市亮板凳老杜火锅店</t>
  </si>
  <si>
    <t>火锅蘸料（自制）</t>
  </si>
  <si>
    <t>DC21370200437446340</t>
  </si>
  <si>
    <t>DC21370200437446293</t>
  </si>
  <si>
    <t>胶州市御香斋熟食店</t>
  </si>
  <si>
    <t>卤猪耳朵（自制）</t>
  </si>
  <si>
    <t>DC21370200437446294</t>
  </si>
  <si>
    <t>猪皮冻（自制）</t>
  </si>
  <si>
    <t>DC21370200437446300</t>
  </si>
  <si>
    <t>胶州市吴正兴灌汤包店</t>
  </si>
  <si>
    <t>DC21370200437446373</t>
  </si>
  <si>
    <t>胶州市施记特色酱骨私房菜馆</t>
  </si>
  <si>
    <t>DC21370200437446331</t>
  </si>
  <si>
    <t>青岛海粤居餐饮管理有限公司</t>
  </si>
  <si>
    <t>DC21370200437446329</t>
  </si>
  <si>
    <t>酱腱子肉</t>
  </si>
  <si>
    <t>DC21370200437446328</t>
  </si>
  <si>
    <t>胶州鑫喆餐具</t>
  </si>
  <si>
    <t>胶州市胶北街道办事处禹州东路</t>
  </si>
  <si>
    <t>DC21370200437446303</t>
  </si>
  <si>
    <t>胶州市梁记火锅店</t>
  </si>
  <si>
    <t>DC21370200437446301</t>
  </si>
  <si>
    <t>青州冠隆食品有限公司</t>
  </si>
  <si>
    <t>山东省青州市黄楼街道办事处黄楼村</t>
  </si>
  <si>
    <t>DC21370200437446295</t>
  </si>
  <si>
    <t>胶州市晋壹加壹快餐店</t>
  </si>
  <si>
    <t>NCP21370200437446383</t>
  </si>
  <si>
    <t>青岛福莱斯餐饮服务管理有限公司泉州路悦海渔港店</t>
  </si>
  <si>
    <t>NCP21370200437446374</t>
  </si>
  <si>
    <t>NCP21370200437446330</t>
  </si>
  <si>
    <t>草鱼</t>
  </si>
  <si>
    <t>NCP21370200437446306</t>
  </si>
  <si>
    <t>DC21370200437446321</t>
  </si>
  <si>
    <t>胶州市国货彤德莱火锅店</t>
  </si>
  <si>
    <t>自消毒餐勺</t>
  </si>
  <si>
    <t>DC21370200437446324</t>
  </si>
  <si>
    <t>正大食品企业（成都）有限公司</t>
  </si>
  <si>
    <t>四川省成都市温江区成都海峡两岸科技产业开发园蓉台大道北段189号</t>
  </si>
  <si>
    <t>椒香酥肉（花椒味）</t>
  </si>
  <si>
    <t>2020-12-08</t>
  </si>
  <si>
    <t>DC21370200437446327</t>
  </si>
  <si>
    <t>DC21370200437446322</t>
  </si>
  <si>
    <t>DC21370200437446386</t>
  </si>
  <si>
    <t>胶州市惠丰骨汤麻辣烫馆</t>
  </si>
  <si>
    <t>DC21370200437446385</t>
  </si>
  <si>
    <t>诸城市万润食品有限公司</t>
  </si>
  <si>
    <t>山东省潍坊市诸城市万解路中段路东(开发区王家庄子)</t>
  </si>
  <si>
    <t>骨肉相连（速冻生制品）</t>
  </si>
  <si>
    <t>2021-08-25</t>
  </si>
  <si>
    <t>DC21370200437446381</t>
  </si>
  <si>
    <t>潍坊三洋泉食品有限公司</t>
  </si>
  <si>
    <t>山东省潍坊市安丘市新安街道安阳路中段（城西社区）</t>
  </si>
  <si>
    <t>胶州市紫橄榄快餐店</t>
  </si>
  <si>
    <t>骨香肉连串</t>
  </si>
  <si>
    <t>DC21370200437446296</t>
  </si>
  <si>
    <t>胶州市巷巷尚火锅店</t>
  </si>
  <si>
    <t>400克（固形物:不低于80%）/袋</t>
  </si>
  <si>
    <t>DC21370200437446297</t>
  </si>
  <si>
    <t>DC21370200437446298</t>
  </si>
  <si>
    <t>DC21370200437446299</t>
  </si>
  <si>
    <t>自消毒杯子</t>
  </si>
  <si>
    <t>DC21370200437446285</t>
  </si>
  <si>
    <t>胶州市华记南京小笼包店</t>
  </si>
  <si>
    <t>山东省青岛市胶州市胶州东路527号</t>
  </si>
  <si>
    <t>DC21370200437446307</t>
  </si>
  <si>
    <t>胶州市凤宁包子铺</t>
  </si>
  <si>
    <t>DC21370200437446332</t>
  </si>
  <si>
    <t>胶州市葛尹南京灌汤包店</t>
  </si>
  <si>
    <t>NCP21370200437446284</t>
  </si>
  <si>
    <t>DC21370200437446709</t>
  </si>
  <si>
    <t>DC21370200410341983</t>
  </si>
  <si>
    <t>平度市德德莱火锅店</t>
  </si>
  <si>
    <t>山东省青岛市平度市东阁街道苏州路2-8号</t>
  </si>
  <si>
    <t>DC21370200410341979</t>
  </si>
  <si>
    <t>聊城富凯清真食品有限公司</t>
  </si>
  <si>
    <t>山东省聊城市东昌府区沙镇齐楼村</t>
  </si>
  <si>
    <t>嫩肩肉</t>
  </si>
  <si>
    <t>抄码</t>
  </si>
  <si>
    <t>生产日期：2021-07-22</t>
  </si>
  <si>
    <t>NCP21370200410341978</t>
  </si>
  <si>
    <t>五花猪肉</t>
  </si>
  <si>
    <t>购进日期：2021-11-05</t>
  </si>
  <si>
    <t>DC21370200410341971</t>
  </si>
  <si>
    <t>平度市郭荣张亮麻辣烫店</t>
  </si>
  <si>
    <t>山东省青岛市平度市东阁街道苏州路3号</t>
  </si>
  <si>
    <t>调料碗</t>
  </si>
  <si>
    <t>DC21370200410341970</t>
  </si>
  <si>
    <t>油豆皮</t>
  </si>
  <si>
    <t>购进日期：2021-11-04</t>
  </si>
  <si>
    <t>NCP21370200410341969</t>
  </si>
  <si>
    <t>NCP21370200410341968</t>
  </si>
  <si>
    <t>DC21370200410341974</t>
  </si>
  <si>
    <t>高密市南洋食品有限公司</t>
  </si>
  <si>
    <t>山东省高新技术产业开发区王家官庄西侧</t>
  </si>
  <si>
    <t>川香鸡柳</t>
  </si>
  <si>
    <t>生产日期：2021-10-25</t>
  </si>
  <si>
    <t>NCP21370200410342030</t>
  </si>
  <si>
    <t>平度市膳夫巴庄火锅店</t>
  </si>
  <si>
    <t>NCP21370200410342031</t>
  </si>
  <si>
    <t>NCP21370200410342032</t>
  </si>
  <si>
    <t>NCP21370200410342033</t>
  </si>
  <si>
    <t>DC21370200410342036</t>
  </si>
  <si>
    <t>呼伦贝尔市中荣食品有限公司</t>
  </si>
  <si>
    <t>内蒙古呼伦贝尔市阿荣旗那吉镇301国道西工业园区</t>
  </si>
  <si>
    <t>火锅牛排</t>
  </si>
  <si>
    <t>NCP21370200410342112</t>
  </si>
  <si>
    <t>平度市金超越餐厅</t>
  </si>
  <si>
    <t>DC21370200410342109</t>
  </si>
  <si>
    <t>DC21370200410342111</t>
  </si>
  <si>
    <t>山东省青岛市平度市白沙河街道办事处人民路178号</t>
  </si>
  <si>
    <t>酱猪肉</t>
  </si>
  <si>
    <t>NCP21370200410342114</t>
  </si>
  <si>
    <t>NCP21370200410342113</t>
  </si>
  <si>
    <t>DC21370200410342136</t>
  </si>
  <si>
    <t>尚志龙粮油脂有限公司</t>
  </si>
  <si>
    <t>尚志经济技术开发区(发展大街北侧、弘煜公司东侧)</t>
  </si>
  <si>
    <t>平度市金家小院饭店</t>
  </si>
  <si>
    <t>生产日期：2021-09-15</t>
  </si>
  <si>
    <t>DC21370200410342135</t>
  </si>
  <si>
    <t>山东省青岛市平度市白沙河街道办事处前麻兰村696号</t>
  </si>
  <si>
    <t>杯子</t>
  </si>
  <si>
    <t>DC21370200410342108</t>
  </si>
  <si>
    <t>平度市老渔翁海鲜府</t>
  </si>
  <si>
    <t>NCP21370200410342107</t>
  </si>
  <si>
    <t>猪肉(五花肉)</t>
  </si>
  <si>
    <t>NCP21370200410342017</t>
  </si>
  <si>
    <t>NCP21370200410342016</t>
  </si>
  <si>
    <t>NCP21370200410342015</t>
  </si>
  <si>
    <t>鲅鱼(海水鱼)</t>
  </si>
  <si>
    <t>DC21370200410342096</t>
  </si>
  <si>
    <t>平度市外婆缘餐厅</t>
  </si>
  <si>
    <t>NCP21370200410342099</t>
  </si>
  <si>
    <t>DC21370200410342097</t>
  </si>
  <si>
    <t>山东省青岛市平度市李园街道办事处人民路北侧北关二区</t>
  </si>
  <si>
    <t>DC21370200410342098</t>
  </si>
  <si>
    <t>NCP21370200410342100</t>
  </si>
  <si>
    <t>DC21370200410342120</t>
  </si>
  <si>
    <t>平度市李宝元豆制品加工厂</t>
  </si>
  <si>
    <t>青岛平度市白沙河街道办事处东辛付庄村1号</t>
  </si>
  <si>
    <t>平度市喜之家菜馆</t>
  </si>
  <si>
    <t>316克/盒</t>
  </si>
  <si>
    <t>DC21370200410342122</t>
  </si>
  <si>
    <t>山东省青岛市平度市白沙河街道办事处西白沙村西</t>
  </si>
  <si>
    <t>酱猪头肉</t>
  </si>
  <si>
    <t>DC21370200410342127</t>
  </si>
  <si>
    <t>济宁市铠铠食品有限公司</t>
  </si>
  <si>
    <t>平度市小张餐馆</t>
  </si>
  <si>
    <t>鸭血（固形物不低于85%）</t>
  </si>
  <si>
    <t>生产日期：2021-09-25</t>
  </si>
  <si>
    <t>DC21370200410342126</t>
  </si>
  <si>
    <t>生产日期：2021-11-06</t>
  </si>
  <si>
    <t>DC21370200410342125</t>
  </si>
  <si>
    <t>NCP21370200410342118</t>
  </si>
  <si>
    <t>平度艳新食府</t>
  </si>
  <si>
    <t>DC21370200410342119</t>
  </si>
  <si>
    <t>山东省青岛市平度市白沙河街道尚河头村南</t>
  </si>
  <si>
    <t>猪皮冻</t>
  </si>
  <si>
    <t>NCP21370200410342117</t>
  </si>
  <si>
    <t>NCP21370200410342116</t>
  </si>
  <si>
    <t>NCP21370200410342115</t>
  </si>
  <si>
    <t>DC21370200410342197</t>
  </si>
  <si>
    <t>青岛万润丰食品有限公司</t>
  </si>
  <si>
    <t>山东省青岛市平度市经济开发区北京路268号</t>
  </si>
  <si>
    <t>平度市国润大酒店</t>
  </si>
  <si>
    <t>生产日期：2021-10-14</t>
  </si>
  <si>
    <t>DC21370200410342200</t>
  </si>
  <si>
    <t>DC21370200410342268</t>
  </si>
  <si>
    <t>平度市佳里香肉食店</t>
  </si>
  <si>
    <t>山东省青岛市平度市白沙河街道安居路106号</t>
  </si>
  <si>
    <t>DC21370200410342271</t>
  </si>
  <si>
    <t>平度市老地方麻辣烫店</t>
  </si>
  <si>
    <t>蒜味肠(熏煮火腿)</t>
  </si>
  <si>
    <t>购进日期：2021-11-02</t>
  </si>
  <si>
    <t>DC21370200410342191</t>
  </si>
  <si>
    <t>平度市麻兰小辛肉食店</t>
  </si>
  <si>
    <t>山东省青岛市平度市白沙河街道办事处后麻兰村</t>
  </si>
  <si>
    <t>煮花生米</t>
  </si>
  <si>
    <t>DC21370200410342192</t>
  </si>
  <si>
    <t>卤护心肉</t>
  </si>
  <si>
    <t>DC21370200410342189</t>
  </si>
  <si>
    <t>临朐县中英禽业有限公司</t>
  </si>
  <si>
    <t>临朐县冶源镇冶源西村</t>
  </si>
  <si>
    <t>生产日期：2021-09-06</t>
  </si>
  <si>
    <t>DC21370200410342190</t>
  </si>
  <si>
    <t>青州市玖吉食品有限公司</t>
  </si>
  <si>
    <t>山东省潍坊市青州市黄楼街道尚家村拿100米路东</t>
  </si>
  <si>
    <t>迷你肉串</t>
  </si>
  <si>
    <t>1000g/袋</t>
  </si>
  <si>
    <t>生产日期：2021-09-16</t>
  </si>
  <si>
    <t>DC21370200410342222</t>
  </si>
  <si>
    <t>平度市麻兰镇王军烤鸡肉食店</t>
  </si>
  <si>
    <t>山东省青岛市平度市白沙河街道人民路72号</t>
  </si>
  <si>
    <t>DC21370200410342221</t>
  </si>
  <si>
    <t>DC21370200410342223</t>
  </si>
  <si>
    <t>自调麻汁</t>
  </si>
  <si>
    <t>DC21370200410342244</t>
  </si>
  <si>
    <t>平度市天云堂包子铺</t>
  </si>
  <si>
    <t>山东省青岛市平度市白沙河街道办事处人民路85号</t>
  </si>
  <si>
    <t>芹菜肉包</t>
  </si>
  <si>
    <t>DC21370200410342243</t>
  </si>
  <si>
    <t>DC21370200410342242</t>
  </si>
  <si>
    <t>DC21370200410342204</t>
  </si>
  <si>
    <t>平度市一锅二烤火锅店青岛路店</t>
  </si>
  <si>
    <t>山东省青岛市平度市李园街道青岛路325号门头房</t>
  </si>
  <si>
    <t>DC21370200410342205</t>
  </si>
  <si>
    <t>自制火锅底料</t>
  </si>
  <si>
    <t>DC21370200410342213</t>
  </si>
  <si>
    <t>平度市余发熟食店</t>
  </si>
  <si>
    <t>山东省青岛市平度市白沙河街道办事处人民路67号</t>
  </si>
  <si>
    <t>DC21370200410342214</t>
  </si>
  <si>
    <t>DC21370200410342219</t>
  </si>
  <si>
    <t>鲜美来食品股份有限公司</t>
  </si>
  <si>
    <t>北海市工业园区科盛路16号</t>
  </si>
  <si>
    <t>平度市渝大狮老火锅店</t>
  </si>
  <si>
    <t>虾滑</t>
  </si>
  <si>
    <t>DC21370200410342218</t>
  </si>
  <si>
    <t>山东省青岛市平度市东阁街道龙山街6-101</t>
  </si>
  <si>
    <t>麻汁(火锅蘸料)</t>
  </si>
  <si>
    <t>DC21370200410342217</t>
  </si>
  <si>
    <t>茴香小油条</t>
  </si>
  <si>
    <t>DC21370200410342216</t>
  </si>
  <si>
    <t>平度市张戈庄茂喜肉食店</t>
  </si>
  <si>
    <t>山东省青岛市平度市白沙河街道办事处和谐路109号</t>
  </si>
  <si>
    <t>DC21370200410342196</t>
  </si>
  <si>
    <t>青岛好面缘面粉有有限公司</t>
  </si>
  <si>
    <t>生产日期：2021-11-10</t>
  </si>
  <si>
    <t>DC21370200437355028</t>
  </si>
  <si>
    <t>莱西市蔺永兴隆牛肉面馆</t>
  </si>
  <si>
    <t>五星馒头用小麦粉</t>
  </si>
  <si>
    <t>DC21370200437355038</t>
  </si>
  <si>
    <t>莱西市美食客餐具消毒部</t>
  </si>
  <si>
    <t>青岛莱西市深圳路农机站院北</t>
  </si>
  <si>
    <t>莱西市老鼎记手工水饺馆</t>
  </si>
  <si>
    <t>集中消毒餐具</t>
  </si>
  <si>
    <t>NCP21370200437355030</t>
  </si>
  <si>
    <t>NCP21370200437355031</t>
  </si>
  <si>
    <t>DC21370200437355097</t>
  </si>
  <si>
    <t>莱西市缘来到烧烤店</t>
  </si>
  <si>
    <t>鲜豆腐</t>
  </si>
  <si>
    <t>DC21370200437355116</t>
  </si>
  <si>
    <t>莱西市贤友骨头馆</t>
  </si>
  <si>
    <t>山东省青岛市莱西市广州路18号</t>
  </si>
  <si>
    <t>自制酱牛肉（酱卤肉）</t>
  </si>
  <si>
    <t>NCP21370200437355098</t>
  </si>
  <si>
    <t>刀鱼（海水鱼）</t>
  </si>
  <si>
    <t>NCP21370200437355099</t>
  </si>
  <si>
    <t>NCP21370200437355117</t>
  </si>
  <si>
    <t>DC21370200437355164</t>
  </si>
  <si>
    <t>青岛佳弘制粉有限公司</t>
  </si>
  <si>
    <t>青岛平度市店子镇丝绸路28号</t>
  </si>
  <si>
    <t>莱西市辉明馒头店</t>
  </si>
  <si>
    <t>DC21370200437355165</t>
  </si>
  <si>
    <t>山东省青岛市莱西市日庄镇鲍格庄村66号</t>
  </si>
  <si>
    <t>馒头（自制）</t>
  </si>
  <si>
    <t>DC21370200437355168</t>
  </si>
  <si>
    <t>莱州宏源面粉有限公司</t>
  </si>
  <si>
    <t>山东省莱州市沙河镇</t>
  </si>
  <si>
    <t>莱西市光志馒头店</t>
  </si>
  <si>
    <t>面包用小麦粉</t>
  </si>
  <si>
    <t>DC21370200437355169</t>
  </si>
  <si>
    <t>山东省青岛市莱西市日庄镇鲍格庄村309号</t>
  </si>
  <si>
    <t>DC21370200437355174</t>
  </si>
  <si>
    <t>青岛油菜花餐饮管理有限公司</t>
  </si>
  <si>
    <t>DC21370200437355175</t>
  </si>
  <si>
    <t>山东省青岛市莱西市姜山镇泰光西路6号</t>
  </si>
  <si>
    <t>自制馒头</t>
  </si>
  <si>
    <t>DC21370200437355180</t>
  </si>
  <si>
    <t>莱阳市海洁源餐具消毒服务中心</t>
  </si>
  <si>
    <t>莱阳市龙门西路146号（祥和生物院内）</t>
  </si>
  <si>
    <t>莱西市邵家水饺店</t>
  </si>
  <si>
    <t>套</t>
  </si>
  <si>
    <t>DC21370200437355183</t>
  </si>
  <si>
    <t>聊城市东昌府区盈福豆制品加工厂</t>
  </si>
  <si>
    <t>山东省聊城市东昌府区堂邑镇罗屯电厂西邻</t>
  </si>
  <si>
    <t>莱西市鑫得利火锅店</t>
  </si>
  <si>
    <t>DC21370200437355186</t>
  </si>
  <si>
    <t>山东省青岛市莱西市姜山镇杭州路</t>
  </si>
  <si>
    <t>DC21370200437355187</t>
  </si>
  <si>
    <t>莱西市一家米线店</t>
  </si>
  <si>
    <t>山东省青岛市莱西市日庄镇青年路13号</t>
  </si>
  <si>
    <t>麻汁（自制）</t>
  </si>
  <si>
    <t>NCP21370200437355170</t>
  </si>
  <si>
    <t>NCP21370200437355179</t>
  </si>
  <si>
    <t>NCP21370200437355184</t>
  </si>
  <si>
    <t>娃娃菜</t>
  </si>
  <si>
    <t>NCP21370200437355185</t>
  </si>
  <si>
    <t>DC21370200437355191</t>
  </si>
  <si>
    <t>莱西市王香花面食店</t>
  </si>
  <si>
    <t>山东省青岛市莱西市马连庄镇马连庄村69号</t>
  </si>
  <si>
    <t>DC21370200437355192</t>
  </si>
  <si>
    <t>DC21370200437355198</t>
  </si>
  <si>
    <t>青岛比家美餐饮管理有限公司</t>
  </si>
  <si>
    <t>山东省青岛市莱西市经济开发区烟青路1448号</t>
  </si>
  <si>
    <t>DC21370200437355199</t>
  </si>
  <si>
    <t>哈尔滨市双利精米有限公司　　　　　　</t>
  </si>
  <si>
    <t>通河县浓河镇</t>
  </si>
  <si>
    <t>DC21370200437355200</t>
  </si>
  <si>
    <t>诸城富龙食品有限公司</t>
  </si>
  <si>
    <t>诸城市龙都街道大黑龙沟村</t>
  </si>
  <si>
    <t>撒尿肉丸</t>
  </si>
  <si>
    <t>2021-09-04</t>
  </si>
  <si>
    <t>DC21370200437355212</t>
  </si>
  <si>
    <t>莱西市马连庄王义德饭店</t>
  </si>
  <si>
    <t>莱西市马连庄镇榆院路28号</t>
  </si>
  <si>
    <t>DC21370200437355222</t>
  </si>
  <si>
    <t>莱西市老金路火锅餐饮店</t>
  </si>
  <si>
    <t>DC21370200437355224</t>
  </si>
  <si>
    <t>莱西市佳鸣酒店</t>
  </si>
  <si>
    <t>山东省青岛市莱西市经济开发区苏州路教师家园24号网点101户</t>
  </si>
  <si>
    <t>DC21370200437355225</t>
  </si>
  <si>
    <t>DC21370200437355230</t>
  </si>
  <si>
    <t>昌乐康诚食品有限公司</t>
  </si>
  <si>
    <t>山东省潍坊市昌乐县红河镇红河村红平路北首路东</t>
  </si>
  <si>
    <t>莱西市福东来餐饮店</t>
  </si>
  <si>
    <t>DC21370200437355231</t>
  </si>
  <si>
    <t>山东省青岛市莱西市南墅镇水晶路利盛花园45-46号</t>
  </si>
  <si>
    <t>DC21370200437355232</t>
  </si>
  <si>
    <t>NCP21370200437355201</t>
  </si>
  <si>
    <t>NCP21370200437355202</t>
  </si>
  <si>
    <t>冻鲅鱼</t>
  </si>
  <si>
    <t>NCP21370200437355213</t>
  </si>
  <si>
    <t>NCP21370200437355219</t>
  </si>
  <si>
    <t>NCP21370200437355220</t>
  </si>
  <si>
    <t>NCP21370200437355221</t>
  </si>
  <si>
    <t>鲢鱼</t>
  </si>
  <si>
    <t>NCP21370200437355226</t>
  </si>
  <si>
    <t>小银鲳</t>
  </si>
  <si>
    <t>NCP21370200437355227</t>
  </si>
  <si>
    <t>粗山药</t>
  </si>
  <si>
    <t>DC21370200437355253</t>
  </si>
  <si>
    <t>山东省济宁市泗水县经济技术开发区泉音路11号</t>
  </si>
  <si>
    <t>莱西市锦一味私家菜馆</t>
  </si>
  <si>
    <t>DC21370200437355254</t>
  </si>
  <si>
    <t>DC21370200437355255</t>
  </si>
  <si>
    <t>山东省青岛市莱西市水集街道办事处史家疃村7号</t>
  </si>
  <si>
    <t>卤鹅</t>
  </si>
  <si>
    <t>DC21370200437355259</t>
  </si>
  <si>
    <t>成都市巧丫巧食品有限公司</t>
  </si>
  <si>
    <t>四川省成都市邛崃市临邛镇台资园路10号</t>
  </si>
  <si>
    <t>莱西市贤合庄火锅店</t>
  </si>
  <si>
    <t>330g/盒</t>
  </si>
  <si>
    <t>DC21370200437355261</t>
  </si>
  <si>
    <t>山东省青岛市莱西市水集街道办事处重庆中路115号</t>
  </si>
  <si>
    <t>DC21370200437355274</t>
  </si>
  <si>
    <t>莱西市农村味饭庄</t>
  </si>
  <si>
    <t>DC21370200437355278</t>
  </si>
  <si>
    <t>DC21370200437355312</t>
  </si>
  <si>
    <t>李贵</t>
  </si>
  <si>
    <t>莱西市二村市场</t>
  </si>
  <si>
    <t>莱西市顺风柳农家菜馆</t>
  </si>
  <si>
    <t>DC21370200437355313</t>
  </si>
  <si>
    <t>山东省青岛市莱西市水集街道办事处夏屯村103-104号</t>
  </si>
  <si>
    <t>猪头肉（自制）</t>
  </si>
  <si>
    <t>DC21370200437355342</t>
  </si>
  <si>
    <t>莱西市添柴铁锅炖饭店</t>
  </si>
  <si>
    <t>山东省青岛市莱西市水集街道办事处威海东路8号</t>
  </si>
  <si>
    <t>DC21370200437355357</t>
  </si>
  <si>
    <t>莱西市大红门农家乐饭店</t>
  </si>
  <si>
    <t>山东省青岛市莱西市威海东路26号史家瞳村</t>
  </si>
  <si>
    <t>DC21370200437355358</t>
  </si>
  <si>
    <t>卤猪耳朵</t>
  </si>
  <si>
    <t>DC21370200437355359</t>
  </si>
  <si>
    <t>DC21370200437355366</t>
  </si>
  <si>
    <t>山东味库食品有限公司</t>
  </si>
  <si>
    <t>山东省德州市临邑县花园大街东首路北，天鼎丰路路东</t>
  </si>
  <si>
    <t>莱西市聚美西汉堡炸鸡店</t>
  </si>
  <si>
    <t>奥尔良风味翅串</t>
  </si>
  <si>
    <t>1.473kg/袋</t>
  </si>
  <si>
    <t>2021-05-14</t>
  </si>
  <si>
    <t>DC21370200437355372</t>
  </si>
  <si>
    <t>莱西市东方肥牛王火锅店</t>
  </si>
  <si>
    <t>亲亲肠（速冻生制品）</t>
  </si>
  <si>
    <t>DC21370200437355373</t>
  </si>
  <si>
    <t>山东省青岛市莱西市水集街道办事处重庆路长安人家7号</t>
  </si>
  <si>
    <t>DC21370200437355386</t>
  </si>
  <si>
    <t>沈阳八方云集食品有限公司</t>
  </si>
  <si>
    <t>辽宁省沈抚新区双树子701-1号1门</t>
  </si>
  <si>
    <t>青岛彤德莱商贸有限公司</t>
  </si>
  <si>
    <t>小酥肉（速冻生制品）</t>
  </si>
  <si>
    <t>DC21370200437355401</t>
  </si>
  <si>
    <t>莱西市聚乐熙炸鸡汉堡店</t>
  </si>
  <si>
    <t>香辣腿肉条（30-40）（速冻生制品）</t>
  </si>
  <si>
    <t>1.554kg/袋</t>
  </si>
  <si>
    <t>NCP21370200437355260</t>
  </si>
  <si>
    <t>NCP21370200437355276</t>
  </si>
  <si>
    <t>NCP21370200437355311</t>
  </si>
  <si>
    <t>NCP21370200412335833</t>
  </si>
  <si>
    <t>市南区新建军饭店</t>
  </si>
  <si>
    <t>NCP21370200412335834</t>
  </si>
  <si>
    <t>NCP21370200412335797</t>
  </si>
  <si>
    <t>市南区海景小厨餐厅</t>
  </si>
  <si>
    <t>NCP21370200412335799</t>
  </si>
  <si>
    <t>青岛御锦创意餐饮有限公司</t>
  </si>
  <si>
    <t>NCP21370200412335798</t>
  </si>
  <si>
    <t>NCP21370200412335800</t>
  </si>
  <si>
    <t>市南区合圆三宝餐饮店前海利群店</t>
  </si>
  <si>
    <t>NCP21370200412335801</t>
  </si>
  <si>
    <t>肃宁县方华养殖有限公司</t>
  </si>
  <si>
    <t>河北省沧州市肃宁县桥城铺一分村</t>
  </si>
  <si>
    <t>NCP21370200412335802</t>
  </si>
  <si>
    <t>NCP21370200412335826</t>
  </si>
  <si>
    <t>青岛书承蛋鸡养殖专业合作社</t>
  </si>
  <si>
    <t>胶州市胶西镇大行二村</t>
  </si>
  <si>
    <t>青岛公交集团隧道巴士有限公司第四分公司</t>
  </si>
  <si>
    <t>NCP21370200412335825</t>
  </si>
  <si>
    <t>NCP21370200412335823</t>
  </si>
  <si>
    <t>鸡全腿</t>
  </si>
  <si>
    <t>NCP21370200412335816</t>
  </si>
  <si>
    <t>市南区大铭源海鲜美食城</t>
  </si>
  <si>
    <t>基围虾</t>
  </si>
  <si>
    <t>淡水虾</t>
  </si>
  <si>
    <t>NCP21370200412335835</t>
  </si>
  <si>
    <t>五原县领头羊食品有限公司</t>
  </si>
  <si>
    <t>内蒙古自治区巴彦淖尔市五原县工业园区</t>
  </si>
  <si>
    <t>青岛禾斗餐饮管理有限公司市南分公司</t>
  </si>
  <si>
    <t>羔羊带骨前腿</t>
  </si>
  <si>
    <t>2021-04-10</t>
  </si>
  <si>
    <t>NCP21370200412335814</t>
  </si>
  <si>
    <t>市南区圣罗巴海鲜烤肉自助餐厅</t>
  </si>
  <si>
    <t>NCP21370200412335813</t>
  </si>
  <si>
    <t>青虾</t>
  </si>
  <si>
    <t>NCP21370200412335812</t>
  </si>
  <si>
    <t>DC21370200410763081</t>
  </si>
  <si>
    <t>市南区怡聚友饭店</t>
  </si>
  <si>
    <t>山东省青岛市市南区湛山街道新湛路10号甲</t>
  </si>
  <si>
    <t>DC21370200410763099</t>
  </si>
  <si>
    <t>市南区小四季火锅（新湛路）店</t>
  </si>
  <si>
    <t>山东省青岛市市南区湛山街道新湛路10号</t>
  </si>
  <si>
    <t>DC21370200410763014</t>
  </si>
  <si>
    <t>青岛永源人餐饮有限公司</t>
  </si>
  <si>
    <t>山东省青岛市市南区香港中路街道香港中路72号2层232区</t>
  </si>
  <si>
    <t>自消毒盘子</t>
  </si>
  <si>
    <t>DC21370200410763022</t>
  </si>
  <si>
    <t>青岛亚惠餐饮有限责任公司</t>
  </si>
  <si>
    <t>山东省青岛市市南区香港中路街道香港中路72号第二层T248、T250-1区</t>
  </si>
  <si>
    <t>自消毒碗</t>
  </si>
  <si>
    <t>DC21370200410763089</t>
  </si>
  <si>
    <t>青岛市市南区粥全粥到延吉路店</t>
  </si>
  <si>
    <t>王哥庄小馒头</t>
  </si>
  <si>
    <t>DC21370200410763091</t>
  </si>
  <si>
    <t>山东省青岛市市南区八大湖街道延吉路111号</t>
  </si>
  <si>
    <t>DC21370200410763079</t>
  </si>
  <si>
    <t>长沙南泥湾食品厂</t>
  </si>
  <si>
    <t>长沙市天心区大托铺街道兴隆629号</t>
  </si>
  <si>
    <t>天然果蔬面</t>
  </si>
  <si>
    <t>160g/包</t>
  </si>
  <si>
    <t>DC21370200410763063</t>
  </si>
  <si>
    <t>市南区涵浩海快餐店</t>
  </si>
  <si>
    <t>山东省青岛市市南区八大湖街道延吉路111号109户</t>
  </si>
  <si>
    <t>DC21370200410763090</t>
  </si>
  <si>
    <t>煎炸过程用油(餐饮环节)</t>
  </si>
  <si>
    <t>DC21370200410763080</t>
  </si>
  <si>
    <t>北京顺鑫农业股份有限公司牛栏山酒厂香河生产基地　　</t>
  </si>
  <si>
    <t>500mL/瓶，42%voL</t>
  </si>
  <si>
    <t>DC21370200410763100</t>
  </si>
  <si>
    <t>北京顺鑫农业股份有限公司牛栏山酒厂</t>
  </si>
  <si>
    <t>北京市顺义区牛栏山镇（牛山地区办事处东侧）</t>
  </si>
  <si>
    <t>500mL/瓶，52%voL</t>
  </si>
  <si>
    <t>DC21370200410763060</t>
  </si>
  <si>
    <t>DC21370200410763020</t>
  </si>
  <si>
    <t>可乐鸡翅</t>
  </si>
  <si>
    <t>DC21370200410763016</t>
  </si>
  <si>
    <t>菏泽市定陶区芯芋淀粉制品有限公司</t>
  </si>
  <si>
    <t>山东省菏泽市定陶区马集镇樊庄村西北</t>
  </si>
  <si>
    <t>红薯粉条</t>
  </si>
  <si>
    <t>淀粉制品</t>
  </si>
  <si>
    <t>DC21370200410763015</t>
  </si>
  <si>
    <t>DC21370200410763021</t>
  </si>
  <si>
    <t>DC21370200410763018</t>
  </si>
  <si>
    <t>生饺子皮</t>
  </si>
  <si>
    <t>DC21370200410763017</t>
  </si>
  <si>
    <t>火烧</t>
  </si>
  <si>
    <t>DC21370200410763019</t>
  </si>
  <si>
    <t>NCP21370200917146083</t>
  </si>
  <si>
    <t>市北区新时代大酒店</t>
  </si>
  <si>
    <t>NCP21370200917146084</t>
  </si>
  <si>
    <t>鲈鱼（海水鱼）</t>
  </si>
  <si>
    <t>NCP21370200917146092</t>
  </si>
  <si>
    <t>NCP21370200917146093</t>
  </si>
  <si>
    <t>NCP21370200917146097</t>
  </si>
  <si>
    <t>青岛新尚餐饮有限公司敦化路店</t>
  </si>
  <si>
    <t>NCP21370200917146107</t>
  </si>
  <si>
    <t>市北区四季烧烤家常菜馆</t>
  </si>
  <si>
    <t>NCP21370200917146110</t>
  </si>
  <si>
    <t>NCP21370200917146118</t>
  </si>
  <si>
    <t>青岛新时代大酒店有限公司市北分公司</t>
  </si>
  <si>
    <t>NCP21370200917146119</t>
  </si>
  <si>
    <t>NCP21370200917146120</t>
  </si>
  <si>
    <t>NCP21370200917146125</t>
  </si>
  <si>
    <t>青岛市市北区万和春敦化路店</t>
  </si>
  <si>
    <t>NCP21370200917146124</t>
  </si>
  <si>
    <t>排骨</t>
  </si>
  <si>
    <t>NCP21370200917146222</t>
  </si>
  <si>
    <t>青岛奥特思商贸有限公司</t>
  </si>
  <si>
    <t>青岛市南区闽江路197号</t>
  </si>
  <si>
    <t>青岛佳阳希望餐饮管理有限公司</t>
  </si>
  <si>
    <t>NCP21370200917146223</t>
  </si>
  <si>
    <t>NCP21370200917146235</t>
  </si>
  <si>
    <t>青岛市市北区刘氏英吉利海鲜城</t>
  </si>
  <si>
    <t>NCP21370200917146236</t>
  </si>
  <si>
    <t>NCP21370200917146218</t>
  </si>
  <si>
    <t>市北区玖拾陆岁老甜沫美食苑</t>
  </si>
  <si>
    <t>NCP21370200917146246</t>
  </si>
  <si>
    <t>潍坊大江集团股份有限公司蛋鸡场</t>
  </si>
  <si>
    <t>安丘市凌河镇双泉山</t>
  </si>
  <si>
    <t>青岛理工大学（一食堂）</t>
  </si>
  <si>
    <t>NCP21370200917146249</t>
  </si>
  <si>
    <t>市北区师记枫丹百露休闲餐厅</t>
  </si>
  <si>
    <t>DC21370200917146080</t>
  </si>
  <si>
    <t>泉盛餐饮（上海）有限公司青岛第三分公司</t>
  </si>
  <si>
    <t>DC21370200917146086</t>
  </si>
  <si>
    <t>DC21370200917146085</t>
  </si>
  <si>
    <t>山东昆润食品有限公司　　　　　</t>
  </si>
  <si>
    <t>山东省临沂市沂水县院东头镇沂蒙山大道9号</t>
  </si>
  <si>
    <t>山红薯粉条</t>
  </si>
  <si>
    <t>DC21370200917146087</t>
  </si>
  <si>
    <t>煎炸用油</t>
  </si>
  <si>
    <t>DC21370200917146091</t>
  </si>
  <si>
    <t>DC21370200917146094</t>
  </si>
  <si>
    <t>市北区锡安君牛肉粉山东路店</t>
  </si>
  <si>
    <t>自消毒餐具（碗）</t>
  </si>
  <si>
    <t>DC21370200917146098</t>
  </si>
  <si>
    <t>馄饨皮</t>
  </si>
  <si>
    <t>DC21370200917146112</t>
  </si>
  <si>
    <t>粉条</t>
  </si>
  <si>
    <t>DC21370200917146111</t>
  </si>
  <si>
    <t>鲜面条</t>
  </si>
  <si>
    <t>DC21370200917146113</t>
  </si>
  <si>
    <t>烟台银泉食品股份有限公司　</t>
  </si>
  <si>
    <t>招远市张星镇杜西村</t>
  </si>
  <si>
    <t>小银龙绿豆粉丝</t>
  </si>
  <si>
    <t>DC21370200917146114</t>
  </si>
  <si>
    <t>鲜面条（生湿面制品）</t>
  </si>
  <si>
    <t>DC21370200917146115</t>
  </si>
  <si>
    <t>DC21370200917146116</t>
  </si>
  <si>
    <t>DC21370200917146117</t>
  </si>
  <si>
    <t>自消毒复用餐碗</t>
  </si>
  <si>
    <t>DC21370200917146226</t>
  </si>
  <si>
    <t>招远玉塔粉丝有限公司</t>
  </si>
  <si>
    <t>山东省烟台市招远市金岭镇南截村南</t>
  </si>
  <si>
    <t>2021-07-09</t>
  </si>
  <si>
    <t>DC21370200917146227</t>
  </si>
  <si>
    <t>DC21370200917146225</t>
  </si>
  <si>
    <t>DC21370200917146237</t>
  </si>
  <si>
    <t>DC21370200917146238</t>
  </si>
  <si>
    <t>DC21370200917146241</t>
  </si>
  <si>
    <t>市北区圆彤彤食品店</t>
  </si>
  <si>
    <t>DC21370200917146242</t>
  </si>
  <si>
    <t>山东齐鲁王酒业有限公司</t>
  </si>
  <si>
    <t>即墨区青岛北部工业园龙泉河一路</t>
  </si>
  <si>
    <t>市北区鸣记铁锅炖鱼饭店</t>
  </si>
  <si>
    <t>栈桥老白干酒</t>
  </si>
  <si>
    <t>酒精度:52%vol净含量:500ml/瓶</t>
  </si>
  <si>
    <t>2020-05-09</t>
  </si>
  <si>
    <t>DC21370200917146245</t>
  </si>
  <si>
    <t>DC21370200917146247</t>
  </si>
  <si>
    <t>市北区杨大厨家常菜馆</t>
  </si>
  <si>
    <t>酒精度:42%vol净含量:500ml/瓶</t>
  </si>
  <si>
    <t>2021-01-15</t>
  </si>
  <si>
    <t>DC21370200917146248</t>
  </si>
  <si>
    <t>北京二锅头酒业股份有限公司　　　　　　　　　</t>
  </si>
  <si>
    <t>北京市大兴区瀛海镇工业区兴海路2号</t>
  </si>
  <si>
    <t>北京二锅头酒（出口型小方瓶）/清香型白酒</t>
  </si>
  <si>
    <t>酒精度:50%vol净含量:500ml/瓶</t>
  </si>
  <si>
    <t>2020-06-06</t>
  </si>
  <si>
    <t>DC21370200917146250</t>
  </si>
  <si>
    <t>市北区周氏飘香小笼包店</t>
  </si>
  <si>
    <t>猪肉包子（自制）</t>
  </si>
  <si>
    <t>DC21370200917146253</t>
  </si>
  <si>
    <t>市北区品味厨师长酒店宣化路店</t>
  </si>
  <si>
    <t>卤猪肉（自制）</t>
  </si>
  <si>
    <t>DC21370200917146254</t>
  </si>
  <si>
    <t>/　　　　　　　　　　　</t>
  </si>
  <si>
    <t>青岛市北区顺宜家天天家常菜馆</t>
  </si>
  <si>
    <t>DC21370200917146255</t>
  </si>
  <si>
    <t>市北区品味厨师长酒店</t>
  </si>
  <si>
    <t>自消毒餐具（杯子）</t>
  </si>
  <si>
    <t>DC21370200917146258</t>
  </si>
  <si>
    <t>市北区万家渔香菜馆</t>
  </si>
  <si>
    <t>卤猪头肉（自制）</t>
  </si>
  <si>
    <t>DC21370200917146259</t>
  </si>
  <si>
    <t>市北区泰和顺海鲜苑</t>
  </si>
  <si>
    <t>2020-11-18</t>
  </si>
  <si>
    <t>DC21370200917146260</t>
  </si>
  <si>
    <t>市北区文艾佳包子铺</t>
  </si>
  <si>
    <t>包子（发酵面制品）</t>
  </si>
  <si>
    <t>DC21370200917146257</t>
  </si>
  <si>
    <t>黑龙江省老村長酒业有限公司</t>
  </si>
  <si>
    <t>黑龙江省哈尔滨市双城区西直路75号</t>
  </si>
  <si>
    <t>450mL/瓶（酒精度:42%vol）</t>
  </si>
  <si>
    <t>2017-11-27</t>
  </si>
  <si>
    <t>DC21370200433637626</t>
  </si>
  <si>
    <t>黑龙江省老村长酒业有限公司</t>
  </si>
  <si>
    <t>李沧区辣椒王烤鱼店</t>
  </si>
  <si>
    <t>450mL/瓶</t>
  </si>
  <si>
    <t>2021-07-11</t>
  </si>
  <si>
    <t>DC21370200433637627</t>
  </si>
  <si>
    <t>昌黎县大卫食品有限公司</t>
  </si>
  <si>
    <t>昌黎县安山镇东牛栏村</t>
  </si>
  <si>
    <t>NCP21370200433637632</t>
  </si>
  <si>
    <t>永胜淡水鱼店</t>
  </si>
  <si>
    <t>西流庄批发市场</t>
  </si>
  <si>
    <t>DC21370200433637628</t>
  </si>
  <si>
    <t>青岛民联大酒店有限公司凯旋酒店</t>
  </si>
  <si>
    <t>青岛市李沧区振华路167号</t>
  </si>
  <si>
    <t>NCP21370200433637634</t>
  </si>
  <si>
    <t>西流庄批发市场（供货商）</t>
  </si>
  <si>
    <t>NCP21370200433637633</t>
  </si>
  <si>
    <t>金锣冷鲜肉（供货商）</t>
  </si>
  <si>
    <t>NCP21370200433637635</t>
  </si>
  <si>
    <t>抚顺路批发市场（供货商）</t>
  </si>
  <si>
    <t>DC21370200433637629</t>
  </si>
  <si>
    <t>DC21370200433637624</t>
  </si>
  <si>
    <t>长沙市天心区大托铺街道兴隆村629号</t>
  </si>
  <si>
    <t>青岛忆东镇餐饮管理有限公司</t>
  </si>
  <si>
    <t>DC21370200433637625</t>
  </si>
  <si>
    <t>山东省青岛市李沧区兴山路73号甲</t>
  </si>
  <si>
    <t>DC21370200433637804</t>
  </si>
  <si>
    <t>李沧区七记缘餐饮店</t>
  </si>
  <si>
    <t>山东省青岛市李沧区虎山路27-9号网点</t>
  </si>
  <si>
    <t>麻汁蘸料</t>
  </si>
  <si>
    <t>2021-12-05</t>
  </si>
  <si>
    <t>DC21370200410240538</t>
  </si>
  <si>
    <t>青岛潮庭餐饮管理有限公司</t>
  </si>
  <si>
    <t>山东省青岛市崂山区金家岭街道海尔路83号金鼎广场7楼L7-11</t>
  </si>
  <si>
    <t>餐盘</t>
  </si>
  <si>
    <t>DC21370200410240537</t>
  </si>
  <si>
    <t>成都柏峰食品有限公司黄龙分公司　</t>
  </si>
  <si>
    <t>四川省彭州市隆丰镇西北村</t>
  </si>
  <si>
    <t>火锅川粉（保鲜火锅粉条）</t>
  </si>
  <si>
    <t>DC21370200410240533</t>
  </si>
  <si>
    <t>招远市晶康粉丝有限责任公司　　　　</t>
  </si>
  <si>
    <t>招远市张星镇唐埠曲家村</t>
  </si>
  <si>
    <t>崂山区小龙坎老火锅店丽达店</t>
  </si>
  <si>
    <t>DC21370200410240534</t>
  </si>
  <si>
    <t>崂山区龙腾达瑞火锅店</t>
  </si>
  <si>
    <t>DC21370200410240540</t>
  </si>
  <si>
    <t>栈桥白酒</t>
  </si>
  <si>
    <t>480ml/瓶  酒精度:52%vol</t>
  </si>
  <si>
    <t>2020-05-14</t>
  </si>
  <si>
    <t>DC21370200410240532</t>
  </si>
  <si>
    <t>青岛琅琊台集团股份有限公司    　</t>
  </si>
  <si>
    <t>青岛市黄岛区三沙路3316号</t>
  </si>
  <si>
    <t>琅琊台经典酒</t>
  </si>
  <si>
    <t>250mL/瓶 酒精度：52%vol</t>
  </si>
  <si>
    <t>2019-11-16</t>
  </si>
  <si>
    <t>DC21370200410240539</t>
  </si>
  <si>
    <t>DC21370200410240543</t>
  </si>
  <si>
    <t>山东省青岛市崂山区金家岭街道秦岭路18号丽达购物中心内</t>
  </si>
  <si>
    <t>蘸料</t>
  </si>
  <si>
    <t>DC21370200410240546</t>
  </si>
  <si>
    <t>山东省青岛市崂山区仙霞岭路27号丽达购物中心东区负一层</t>
  </si>
  <si>
    <t>自制麻酱</t>
  </si>
  <si>
    <t>DC21370200410240536</t>
  </si>
  <si>
    <t>湿面条</t>
  </si>
  <si>
    <t>DC21370200410240541</t>
  </si>
  <si>
    <t>手擀面</t>
  </si>
  <si>
    <t>DC21370200410240545</t>
  </si>
  <si>
    <t>DC21370200410240542</t>
  </si>
  <si>
    <t>DC21370200410240544</t>
  </si>
  <si>
    <t>DC21370200410240573</t>
  </si>
  <si>
    <t>崂山区陕幺幺见面馍馍嗒餐饮店</t>
  </si>
  <si>
    <t>山东省青岛市崂山区中韩街道劲松七路236号64-66楼3号网点</t>
  </si>
  <si>
    <t>DC21370200410240578</t>
  </si>
  <si>
    <t>崂山区粥全粥到家常菜馆</t>
  </si>
  <si>
    <t>DC21370200410240591</t>
  </si>
  <si>
    <t>青岛碧海小馆餐饮管理有限公司</t>
  </si>
  <si>
    <t>山东省青岛市崂山区金家岭街道秦岭路18号丽达购物中心S2F015</t>
  </si>
  <si>
    <t>DC21370200410240584</t>
  </si>
  <si>
    <t>青岛天香斋餐饮管理有限公司</t>
  </si>
  <si>
    <t>山东省青岛市崂山区中韩街道株洲路143号</t>
  </si>
  <si>
    <t>餐碗</t>
  </si>
  <si>
    <t>DC21370200410240575</t>
  </si>
  <si>
    <t>DC21370200410240592</t>
  </si>
  <si>
    <t>DC21370200410240580</t>
  </si>
  <si>
    <t>DC21370200410240530</t>
  </si>
  <si>
    <t>青岛琅琊台集团股份有限公司</t>
  </si>
  <si>
    <t>青岛海沿人餐饮有限公司</t>
  </si>
  <si>
    <t>瑯琊台浓香型白酒</t>
  </si>
  <si>
    <t>250mL/瓶  酒精度:52%vol</t>
  </si>
  <si>
    <t>2021-07-16/20210716B03A</t>
  </si>
  <si>
    <t>DC21370200410240594</t>
  </si>
  <si>
    <t>山东三井酒业有限公司</t>
  </si>
  <si>
    <t>山东平原经济开发区东区</t>
  </si>
  <si>
    <t>崂山区合源盛排骨米饭店</t>
  </si>
  <si>
    <t>小刀陈酿酒</t>
  </si>
  <si>
    <t>500ml/瓶  酒精度:42%vol</t>
  </si>
  <si>
    <t>2020-03-15</t>
  </si>
  <si>
    <t>DC21370200410240598</t>
  </si>
  <si>
    <t>北京顺鑫农业有限公司牛栏山酒厂香河生产基地　　</t>
  </si>
  <si>
    <t>香河新兴产业示范区纬二路南侧香河道西侧</t>
  </si>
  <si>
    <t>崂山区清科状元水饺馆</t>
  </si>
  <si>
    <t>42%vol，500ml/瓶</t>
  </si>
  <si>
    <t>DC21370200410240595</t>
  </si>
  <si>
    <t>青岛安东餐饮管理有限公司</t>
  </si>
  <si>
    <t>山东省青岛市崂山区金家岭街道秦岭路18号丽达购物中心南区2楼sf002</t>
  </si>
  <si>
    <t>DC21370200410240583</t>
  </si>
  <si>
    <t>DC21370200410240574</t>
  </si>
  <si>
    <t>王哥庄馒头</t>
  </si>
  <si>
    <t>DC21370200410240577</t>
  </si>
  <si>
    <t>发酵面饼</t>
  </si>
  <si>
    <t>DC21370200410240590</t>
  </si>
  <si>
    <t>发酵面</t>
  </si>
  <si>
    <t>DC21370200410240581</t>
  </si>
  <si>
    <t>DC21370200410240576</t>
  </si>
  <si>
    <t>DC21370200410240535</t>
  </si>
  <si>
    <t>辽宁省葫芦岛市南票区高桥镇万屯村志明粉业加工厂</t>
  </si>
  <si>
    <t>辽宁省葫芦岛市南票区高桥镇万家屯村一组28号</t>
  </si>
  <si>
    <t>崂山区福隆阁中式快餐店</t>
  </si>
  <si>
    <t>粉之梦散装土豆精制粉条</t>
  </si>
  <si>
    <t>2021-06-15</t>
  </si>
  <si>
    <t>DC21370200410240579</t>
  </si>
  <si>
    <t>山东省青岛市崂山区中韩街道劲松七路236西韩新苑64号楼底商6号网点1层</t>
  </si>
  <si>
    <t>DC21370200410240572</t>
  </si>
  <si>
    <t>自制卤肉</t>
  </si>
  <si>
    <t>DC21370200410240582</t>
  </si>
  <si>
    <t>红烧肉（自制）</t>
  </si>
  <si>
    <t>DC21370200410240596</t>
  </si>
  <si>
    <t>崂山区老秦韵面馆</t>
  </si>
  <si>
    <t>山东省青岛市崂山区金家岭街道香港东路195号乙金狮广场B1-19-008号商铺</t>
  </si>
  <si>
    <t>自制熟肉</t>
  </si>
  <si>
    <t>DC21370200410240571</t>
  </si>
  <si>
    <t>DC21370200410240589</t>
  </si>
  <si>
    <t>DC21370200410240593</t>
  </si>
  <si>
    <t>崂山区黄土地秦味道特色面馆</t>
  </si>
  <si>
    <t>山东省青岛市崂山区金家岭街道同安路880号1号楼103（复式）</t>
  </si>
  <si>
    <t>安心油条</t>
  </si>
  <si>
    <t>NCP21370200437447076</t>
  </si>
  <si>
    <t>崂山区福轩园私房菜馆</t>
  </si>
  <si>
    <t>NCP21370200437447075</t>
  </si>
  <si>
    <t>白菜</t>
  </si>
  <si>
    <t>NCP21370200437447074</t>
  </si>
  <si>
    <t>NCP21370200437447073</t>
  </si>
  <si>
    <t>NCP21370200437447082</t>
  </si>
  <si>
    <t>崂山区赵家味菜馆</t>
  </si>
  <si>
    <t>NCP21370200437447081</t>
  </si>
  <si>
    <t>NCP21370200437447080</t>
  </si>
  <si>
    <t>NCP21370200437447079</t>
  </si>
  <si>
    <t>NCP21370200437447085</t>
  </si>
  <si>
    <t>崂山区董战私房菜馆</t>
  </si>
  <si>
    <t>NCP21370200437447084</t>
  </si>
  <si>
    <t>NCP21370200437447083</t>
  </si>
  <si>
    <t>NCP21370200437447088</t>
  </si>
  <si>
    <t>崂山区聚朋东梁酒家</t>
  </si>
  <si>
    <t>NCP21370200437447087</t>
  </si>
  <si>
    <t>NCP21370200437447066</t>
  </si>
  <si>
    <t>崂山区张亮麻辣烫店</t>
  </si>
  <si>
    <t>NCP21370200437447067</t>
  </si>
  <si>
    <t>崂山区伍吆柒烤鱼店</t>
  </si>
  <si>
    <t>NCP21370200437447068</t>
  </si>
  <si>
    <t>鱼</t>
  </si>
  <si>
    <t>NCP21370200437447069</t>
  </si>
  <si>
    <t>崂山区爱之味道家常菜馆</t>
  </si>
  <si>
    <t>NCP21370200437447070</t>
  </si>
  <si>
    <t>NCP21370200437447071</t>
  </si>
  <si>
    <t>NCP21370200437447072</t>
  </si>
  <si>
    <t>DC21370200410652278</t>
  </si>
  <si>
    <t>青岛市西海岸新区宝山中心幼儿园</t>
  </si>
  <si>
    <t>山东省青岛市黄岛区宝山镇宝山中心幼儿园</t>
  </si>
  <si>
    <t>NCP21370200410652279</t>
  </si>
  <si>
    <t>NCP21370200410652280</t>
  </si>
  <si>
    <t>NCP21370200410652281</t>
  </si>
  <si>
    <t>芸薹属类蔬菜</t>
  </si>
  <si>
    <t>DC21370200410652307</t>
  </si>
  <si>
    <t>青岛市黄岛区宝山镇大张八小学</t>
  </si>
  <si>
    <t>山东省青岛市黄岛区宝山镇大张八村</t>
  </si>
  <si>
    <t>NCP21370200410652308</t>
  </si>
  <si>
    <t>NCP21370200410652309</t>
  </si>
  <si>
    <t>DC21370200410652266</t>
  </si>
  <si>
    <t>招远市宏润食品有限公司</t>
  </si>
  <si>
    <t>山东省招远市玲珑镇沟上</t>
  </si>
  <si>
    <t>黄岛区彤德莱火锅利群金海岸店</t>
  </si>
  <si>
    <t>DC21370200410652275</t>
  </si>
  <si>
    <t>面条</t>
  </si>
  <si>
    <t>DC21370200410652276</t>
  </si>
  <si>
    <t>黄岛区马超淮南牛肉汤饭店</t>
  </si>
  <si>
    <t>DC21370200410652277</t>
  </si>
  <si>
    <t>DC21370200410652265</t>
  </si>
  <si>
    <t>山东省青岛市黄岛区薛家岛街道办事处长江东路690号-9号网点</t>
  </si>
  <si>
    <t>DC21370200410652300</t>
  </si>
  <si>
    <t>黄岛区鸿祥在他乡快餐店</t>
  </si>
  <si>
    <t>DC21370200410652310</t>
  </si>
  <si>
    <t>山东省青岛市黄岛区辛安街道办事处辛安社区15-7</t>
  </si>
  <si>
    <t>DC21370200410652311</t>
  </si>
  <si>
    <t>黄岛区香百味重庆小面店</t>
  </si>
  <si>
    <t>DC21370200410652282</t>
  </si>
  <si>
    <t>青岛市黄岛区宝山中心小学</t>
  </si>
  <si>
    <t>山东省青岛市黄岛区宝山镇宝山小学食堂</t>
  </si>
  <si>
    <t>DC21370200410652283</t>
  </si>
  <si>
    <t>龙口市龙口泳汶河粉丝加工厂</t>
  </si>
  <si>
    <t>龙口市经济开发区</t>
  </si>
  <si>
    <t>NCP21370200410652284</t>
  </si>
  <si>
    <t>NCP21370200410652285</t>
  </si>
  <si>
    <t>NCP21370200410652286</t>
  </si>
  <si>
    <t>DC21370200410652302</t>
  </si>
  <si>
    <t>青岛市黄岛区宝山中心中学</t>
  </si>
  <si>
    <t>山东省青岛市黄岛区宝山镇驻地</t>
  </si>
  <si>
    <t>NCP21370200410652303</t>
  </si>
  <si>
    <t>NCP21370200410652304</t>
  </si>
  <si>
    <t>去皮大胸（鸡肉）</t>
  </si>
  <si>
    <t>10千克（10千克X1）/箱</t>
  </si>
  <si>
    <t>DC21370200410652287</t>
  </si>
  <si>
    <t>经济技术开发区天一乡禾馅饼店</t>
  </si>
  <si>
    <t>山东省青岛市黄岛区辛安街道办事处黄河中路188号(中泽购物广场) 101户南侧</t>
  </si>
  <si>
    <t>DC21370200410652288</t>
  </si>
  <si>
    <t>DC21370200410652289</t>
  </si>
  <si>
    <t>自消毒水杯</t>
  </si>
  <si>
    <t>DC21370200410652292</t>
  </si>
  <si>
    <t>黄岛区广沐源馅饼店</t>
  </si>
  <si>
    <t>山东省青岛市黄岛区辛安街道办事处黄河中路188号中泽购物广场一楼51，52号网点</t>
  </si>
  <si>
    <t>DC21370200410652293</t>
  </si>
  <si>
    <t>DC21370200410652305</t>
  </si>
  <si>
    <t>保定市德胜门酒业有限公司</t>
  </si>
  <si>
    <t>保定市徐水区遂城开发区(大庞村88号)</t>
  </si>
  <si>
    <t>黄岛区开门红川菜馆</t>
  </si>
  <si>
    <t>高粱原浆酒 浓香风味</t>
  </si>
  <si>
    <t>500mL/瓶 42%vol</t>
  </si>
  <si>
    <t>DC21370200410652306</t>
  </si>
  <si>
    <t>山东乡土缘食品有限公司</t>
  </si>
  <si>
    <t>菏泽市定陶区马集镇刘庄村</t>
  </si>
  <si>
    <t>NCP21370200410652363</t>
  </si>
  <si>
    <t>胶南志伟养鸡场</t>
  </si>
  <si>
    <t>青岛市黄岛区泊里镇蟠龙庵村</t>
  </si>
  <si>
    <t>青岛市黄岛区胶河经济区后立柱小学</t>
  </si>
  <si>
    <t>NCP21370200410652362</t>
  </si>
  <si>
    <t>NCP21370200410652357</t>
  </si>
  <si>
    <t>青岛中康爱邻里智慧医养服务有限公司六汪镇营业部</t>
  </si>
  <si>
    <t>舌头鱼</t>
  </si>
  <si>
    <t>NCP21370200410652358</t>
  </si>
  <si>
    <t>NCP21370200410652359</t>
  </si>
  <si>
    <t>DC21370200410652360</t>
  </si>
  <si>
    <t>菏泽中晟经贸有限公司</t>
  </si>
  <si>
    <t>山东省菏泽市定陶区张湾镇赵屯村村东200米</t>
  </si>
  <si>
    <t>NCP21370200410652368</t>
  </si>
  <si>
    <t>黄岛区信源肉食品加工厂</t>
  </si>
  <si>
    <t>山东省青岛市黄岛区六汪镇柏乡村</t>
  </si>
  <si>
    <t>黄岛区春利来吉祥快餐店</t>
  </si>
  <si>
    <t>DC21370200410652367</t>
  </si>
  <si>
    <t>黑龙江省老村長酒业有限公司　　</t>
  </si>
  <si>
    <t>450mL/瓶42%vol</t>
  </si>
  <si>
    <t>DC21370200410652369</t>
  </si>
  <si>
    <t>黄岛区六汪赵家快餐店</t>
  </si>
  <si>
    <t>牛栏山北京二锅头白酒</t>
  </si>
  <si>
    <t>500ml/瓶46%vol</t>
  </si>
  <si>
    <t>DC21370200410652370</t>
  </si>
  <si>
    <t>山东省青岛市黄岛区六汪镇驻地</t>
  </si>
  <si>
    <t>DC21370200410652386</t>
  </si>
  <si>
    <t>青岛市黄岛区琅琊台路977号</t>
  </si>
  <si>
    <t>黄岛区水润盛酒家</t>
  </si>
  <si>
    <t>青白浓香型白酒</t>
  </si>
  <si>
    <t>480mL/瓶33%vol</t>
  </si>
  <si>
    <t>DC21370200410652361</t>
  </si>
  <si>
    <t>DC21370200410652301</t>
  </si>
  <si>
    <t>山东省青岛市黄岛区六汪镇胶河经济区后立柱村</t>
  </si>
  <si>
    <t>自消毒餐碗</t>
  </si>
  <si>
    <t>NCP21370200410652365</t>
  </si>
  <si>
    <t>黄岛区马清涛大锅全羊店</t>
  </si>
  <si>
    <t>山东省青岛市黄岛区六汪镇丰台路53号</t>
  </si>
  <si>
    <t>DC21370200410652366</t>
  </si>
  <si>
    <t>黑龙江省龙江家园酒业有限公司</t>
  </si>
  <si>
    <t>双城市人工湖畔对面</t>
  </si>
  <si>
    <t>臻品醇柔白酒</t>
  </si>
  <si>
    <t>450mL/瓶 42％vol</t>
  </si>
  <si>
    <t>DC21370200410652419</t>
  </si>
  <si>
    <t>黄岛区积米崖港区腾飞饭店</t>
  </si>
  <si>
    <t>山东省青岛市黄岛区灵山卫街道办事处积米崖港区兴港路13号</t>
  </si>
  <si>
    <t>DC21370200410652420</t>
  </si>
  <si>
    <t>DC21370200410652421</t>
  </si>
  <si>
    <t>NCP21370200410652422</t>
  </si>
  <si>
    <t>DC21370200410652434</t>
  </si>
  <si>
    <t>黄岛区王老六烧肉店</t>
  </si>
  <si>
    <t>山东省青岛市黄岛区灵山卫街道办事处昆仑山南路55号</t>
  </si>
  <si>
    <t>DC21370200410652436</t>
  </si>
  <si>
    <t>DC21370200410652437</t>
  </si>
  <si>
    <t>黄岛区一如既往火锅店</t>
  </si>
  <si>
    <t>山东省青岛市黄岛区灵山卫街道办事处滨海大道2888号新城吾悦广场四楼4008号商铺</t>
  </si>
  <si>
    <t>DC21370200410652438</t>
  </si>
  <si>
    <t>自消毒骨碟</t>
  </si>
  <si>
    <t>DC21370200410652439</t>
  </si>
  <si>
    <t>DC21370200410652440</t>
  </si>
  <si>
    <t>黄岛区港姐姐掌中宝串串店</t>
  </si>
  <si>
    <t>山东省青岛市黄岛区灵山卫街道办事处滨海大道路2888号新城吾悦广场4007号商铺</t>
  </si>
  <si>
    <t>DC21370200410652455</t>
  </si>
  <si>
    <t>黄岛区爱思烤自助烤肉餐厅</t>
  </si>
  <si>
    <t>山东省青岛市黄岛区灵山卫街道办事处滨海大道路2888号B2栋5019、5020、5021</t>
  </si>
  <si>
    <t>DC21370200410652454</t>
  </si>
  <si>
    <t>海鸿达（北京）餐饮管理有限公司青岛第六分公司</t>
  </si>
  <si>
    <t>山东省青岛市黄岛区灵山卫街道办事处滨海大道2888号新城吾悦广场3栋6层6003号</t>
  </si>
  <si>
    <t>DC21370200410652441</t>
  </si>
  <si>
    <t>黄岛区鱼小妖烤鱼店</t>
  </si>
  <si>
    <t>山东省青岛市黄岛区灵山卫街道办事处积米崖港区滨海大道2888号新城吾悦广场6楼6011商铺</t>
  </si>
  <si>
    <t>NCP21370200410652461</t>
  </si>
  <si>
    <t>NCP21370200410652460</t>
  </si>
  <si>
    <t>DC21370200912339721</t>
  </si>
  <si>
    <t>山东省青岛市城阳区城阳街道办事处正阳路151号</t>
  </si>
  <si>
    <t>油炸面制品(自制)</t>
  </si>
  <si>
    <t>DC21370200912339720</t>
  </si>
  <si>
    <t>招远市晶康粉丝有限责任公司</t>
  </si>
  <si>
    <t>DC21370200912339719</t>
  </si>
  <si>
    <t>青岛船歌鲜食网络科技有限公司城阳区正阳路店</t>
  </si>
  <si>
    <t>山东省青岛市城阳区城阳街道办事处正阳路216号</t>
  </si>
  <si>
    <t>牛栏山二锅头</t>
  </si>
  <si>
    <t>DC21370200912339718</t>
  </si>
  <si>
    <t>青岛泰来雅集餐饮管理有限公司</t>
  </si>
  <si>
    <t>山东省青岛市城阳区城阳街道办事处正阳中路117号青特万达广场4楼4039号</t>
  </si>
  <si>
    <t>麻汁</t>
  </si>
  <si>
    <t>DC21370200912339699</t>
  </si>
  <si>
    <t>城阳区小龙坎老火锅店</t>
  </si>
  <si>
    <t>山东省青岛市城阳区城阳街道办事处正阳路136号家佳源城阳购物中心商场内</t>
  </si>
  <si>
    <t>DC21370200912339698</t>
  </si>
  <si>
    <t>DC21370200912339697</t>
  </si>
  <si>
    <t>DC21370200912339677</t>
  </si>
  <si>
    <t>海鸿达（北京）餐饮管理有限公司青岛第八分公司</t>
  </si>
  <si>
    <t>山东省青岛市城阳区城阳街道办事处正阳中路157号华润万象汇L4层01号商铺</t>
  </si>
  <si>
    <t>DC21370200912339676</t>
  </si>
  <si>
    <t>DC21370200912339675</t>
  </si>
  <si>
    <t>DC21370200912339674</t>
  </si>
  <si>
    <t>DC21370200912339673</t>
  </si>
  <si>
    <t>旺旺果粒多葡萄汁饮料</t>
  </si>
  <si>
    <t>DC21370200912339672</t>
  </si>
  <si>
    <t>多用途麦芯粉</t>
  </si>
  <si>
    <t>DC21370200912339670</t>
  </si>
  <si>
    <t>DC21370200912339669</t>
  </si>
  <si>
    <t>传承土榨花生油</t>
  </si>
  <si>
    <t>DC21370200912339668</t>
  </si>
  <si>
    <t>DC21370200912339665</t>
  </si>
  <si>
    <t>DC21370200912339664</t>
  </si>
  <si>
    <t>DC21370200912339663</t>
  </si>
  <si>
    <t>DC21370200912339660</t>
  </si>
  <si>
    <t>青岛丰菜源商贸有限公司</t>
  </si>
  <si>
    <t>城阳区喻记南派麻辣烫店</t>
  </si>
  <si>
    <t>生湿面制品</t>
  </si>
  <si>
    <t>DC21370200912339702</t>
  </si>
  <si>
    <t>DC21370200912339701</t>
  </si>
  <si>
    <t>DC21370200912339700</t>
  </si>
  <si>
    <t>DC21370200912339667</t>
  </si>
  <si>
    <t>灯塔酱油</t>
  </si>
  <si>
    <t>DC21370200912339763</t>
  </si>
  <si>
    <t>青岛祥春沣餐饮有限责任公司</t>
  </si>
  <si>
    <t>山东省青岛市城阳区城阳街道办事处正阳路171号一层</t>
  </si>
  <si>
    <t>DC21370200912339762</t>
  </si>
  <si>
    <t>酱骨棒</t>
  </si>
  <si>
    <t>DC21370200912339761</t>
  </si>
  <si>
    <t>城阳区浩润发酒店</t>
  </si>
  <si>
    <t>山东省青岛市城阳区城阳街道办事处前旺疃社区</t>
  </si>
  <si>
    <t>酱猪头</t>
  </si>
  <si>
    <t>NCP21370200912339760</t>
  </si>
  <si>
    <t>华宝食品股份有限公司（杨玉萍）</t>
  </si>
  <si>
    <t>NCP21370200912339759</t>
  </si>
  <si>
    <t>鑫盛水产</t>
  </si>
  <si>
    <t>NCP21370200912339758</t>
  </si>
  <si>
    <t>城阳区万宝豪庭大酒店</t>
  </si>
  <si>
    <t>NCP21370200912339757</t>
  </si>
  <si>
    <t>NCP21370200912339756</t>
  </si>
  <si>
    <t>NCP21370200912339755</t>
  </si>
  <si>
    <t>DC21370200912339754</t>
  </si>
  <si>
    <t>山东省青岛市城阳区城阳街道办事处正阳路160-1号</t>
  </si>
  <si>
    <t>NCP21370200912339753</t>
  </si>
  <si>
    <t>青岛君致后田大酒店有限公司</t>
  </si>
  <si>
    <t>NCP21370200912339752</t>
  </si>
  <si>
    <t>NCP21370200912339751</t>
  </si>
  <si>
    <t>NCP21370200912339750</t>
  </si>
  <si>
    <t>DC21370200912339749</t>
  </si>
  <si>
    <t>重庆江记酒庄有限公司　　　</t>
  </si>
  <si>
    <t>重庆市江津区白沙工业园兴盛路21号</t>
  </si>
  <si>
    <t>青岛嘉弘源餐饮服务有限公司</t>
  </si>
  <si>
    <t>江小白单纯高粱酒</t>
  </si>
  <si>
    <t>100mL/瓶 40%vol</t>
  </si>
  <si>
    <t>DC21370200912339748</t>
  </si>
  <si>
    <t>山东省青岛市城阳区城阳街道办事处正阳路117号青特城D区108号商铺</t>
  </si>
  <si>
    <t>DC21370200912339747</t>
  </si>
  <si>
    <t>发酵面制品</t>
  </si>
  <si>
    <t>DC21370200912339746</t>
  </si>
  <si>
    <t>琅琊台白酒</t>
  </si>
  <si>
    <t>250mL/瓶，52%vol</t>
  </si>
  <si>
    <t>20200815B03</t>
  </si>
  <si>
    <t>DC21370200912339745</t>
  </si>
  <si>
    <t>NCP21370200912339764</t>
  </si>
  <si>
    <t>青岛城阳彤德莱餐饮有限公司</t>
  </si>
  <si>
    <t>NCP21370200912339768</t>
  </si>
  <si>
    <t>惜福镇农贸市场</t>
  </si>
  <si>
    <t>城阳区紫阳嘉三千里烧烤城</t>
  </si>
  <si>
    <t>NCP21370200912339765</t>
  </si>
  <si>
    <t>NCP21370200912339769</t>
  </si>
  <si>
    <t>李村大集</t>
  </si>
  <si>
    <t>NCP21370200912339782</t>
  </si>
  <si>
    <t>城阳区元龙家海鲜烧烤店</t>
  </si>
  <si>
    <t>NCP21370200912339783</t>
  </si>
  <si>
    <t>惜福镇明家超市</t>
  </si>
  <si>
    <t>NCP21370200912339784</t>
  </si>
  <si>
    <t>NCP21370200912339791</t>
  </si>
  <si>
    <t>NCP21370200912339790</t>
  </si>
  <si>
    <t>NCP21370200912339789</t>
  </si>
  <si>
    <t>NCP21370200912339788</t>
  </si>
  <si>
    <t>NCP21370200912339787</t>
  </si>
  <si>
    <t>NCP21370200912339786</t>
  </si>
  <si>
    <t>NCP21370200912339785</t>
  </si>
  <si>
    <t>DC21370200912339766</t>
  </si>
  <si>
    <t>大连八方云集食品有限公司</t>
  </si>
  <si>
    <t>大连市金普新区站前街道马家村22-2198号</t>
  </si>
  <si>
    <t>面条（湿）</t>
  </si>
  <si>
    <t>DC21370200912339767</t>
  </si>
  <si>
    <t>山东省青岛市城阳区惜福镇街道办事处王家村三小区圆弧网点1055号</t>
  </si>
  <si>
    <t>DC21370200912339793</t>
  </si>
  <si>
    <t>城阳惜福人家酒店</t>
  </si>
  <si>
    <t>山东省青岛市城阳区惜福镇街道办事处正阳东路327号1-3层</t>
  </si>
  <si>
    <t>城阳区福惜人家酒店</t>
  </si>
  <si>
    <t>DC21370200912339805</t>
  </si>
  <si>
    <t>城阳区圣罗巴自助餐厅</t>
  </si>
  <si>
    <t>山东省青岛市城阳区城阳街道办事处正阳中路117号青特万达广场4F-次主2</t>
  </si>
  <si>
    <t>DC21370200912339804</t>
  </si>
  <si>
    <t>纯果乐橙汁</t>
  </si>
  <si>
    <t>DC21370200912339806</t>
  </si>
  <si>
    <t>榴莲披萨</t>
  </si>
  <si>
    <t>DC21370200912339807</t>
  </si>
  <si>
    <t>青岛润怡餐饮管理有限公司</t>
  </si>
  <si>
    <t>山东省青岛市城阳区城阳街道办事处正阳中路117号青特万达广场4F-4063</t>
  </si>
  <si>
    <t>酱骨头</t>
  </si>
  <si>
    <t>DC21370200912339810</t>
  </si>
  <si>
    <t>城阳区百肚鲜火锅店</t>
  </si>
  <si>
    <t>DC21370200912339811</t>
  </si>
  <si>
    <t>城阳区飘香塔库烤鱼店</t>
  </si>
  <si>
    <t>DC21370200411543181</t>
  </si>
  <si>
    <t>DC21370200433743435</t>
  </si>
  <si>
    <t>龙口市德丰经贸有限公司</t>
  </si>
  <si>
    <t>龙口市芦头镇香坊村西</t>
  </si>
  <si>
    <t>即墨区醉美江南大酒店</t>
  </si>
  <si>
    <t>200克／袋</t>
  </si>
  <si>
    <t>DC21370200433743436</t>
  </si>
  <si>
    <t>山东省青岛市即墨区北安街道办事处烟青路1544号</t>
  </si>
  <si>
    <t>DC21370200433743437</t>
  </si>
  <si>
    <t>DC21370200433743441</t>
  </si>
  <si>
    <t>DC21370200433743469</t>
  </si>
  <si>
    <t>即墨区盛康餐具消毒配送中心</t>
  </si>
  <si>
    <t>即墨区赵家岭工业园</t>
  </si>
  <si>
    <t>即墨区好兄弟餐饮服务饭店</t>
  </si>
  <si>
    <t>消毒餐具</t>
  </si>
  <si>
    <t>5件/套</t>
  </si>
  <si>
    <t>DC21370200433743567</t>
  </si>
  <si>
    <t>北京二锅头酒业股份有限公司</t>
  </si>
  <si>
    <t>即墨区德裕兴饭庄</t>
  </si>
  <si>
    <t>北京永丰二锅头42°</t>
  </si>
  <si>
    <t>500ml/瓶，42%vol</t>
  </si>
  <si>
    <t>DC21370200433743587</t>
  </si>
  <si>
    <t>苗头市场（供货商）</t>
  </si>
  <si>
    <t>即墨市苗头市场</t>
  </si>
  <si>
    <t>即墨区靓鼎海鲜火锅</t>
  </si>
  <si>
    <t>DC21370200433743588</t>
  </si>
  <si>
    <t xml:space="preserve">山东省青岛市即墨区北安街道办事处新都小区1473号 </t>
  </si>
  <si>
    <t>芝麻酱（火锅蘸料）</t>
  </si>
  <si>
    <t>DC21370200433743591</t>
  </si>
  <si>
    <t>即墨市杰星酒店</t>
  </si>
  <si>
    <t>山东省青岛市即墨区北安街道办事处营东村烟青路788号（惠欣苑小区对面）</t>
  </si>
  <si>
    <t>色拉油</t>
  </si>
  <si>
    <t>DC21370200433743592</t>
  </si>
  <si>
    <t>DC21370200433743593</t>
  </si>
  <si>
    <t>即墨市江涛饭店</t>
  </si>
  <si>
    <t>DC21370200433743599</t>
  </si>
  <si>
    <t>即墨区丈母娘家菜馆</t>
  </si>
  <si>
    <t>DC21370200433743600</t>
  </si>
  <si>
    <t>即墨区金汤鱼馆</t>
  </si>
  <si>
    <t>NCP21370200433743438</t>
  </si>
  <si>
    <t>即墨市农副产品中心批发市场 尹成林（供货商）</t>
  </si>
  <si>
    <t>NCP21370200433743439</t>
  </si>
  <si>
    <t>青岛海运德发海产品有限公司（供货商）</t>
  </si>
  <si>
    <t xml:space="preserve">山东省青岛市即墨区环秀街道办事处长江三路145号 </t>
  </si>
  <si>
    <t>光鱼</t>
  </si>
  <si>
    <t>NCP21370200433743440</t>
  </si>
  <si>
    <t>山东省青岛市即墨区段泊岚镇沽河路17号</t>
  </si>
  <si>
    <t>NCP21370200433743443</t>
  </si>
  <si>
    <t>山东青岛市即墨区通济办事处于家庄</t>
  </si>
  <si>
    <t>青岛芙蓉小镇餐饮有限公司</t>
  </si>
  <si>
    <t>NCP21370200433743513</t>
  </si>
  <si>
    <t>即墨市老范调味品店（供货商）</t>
  </si>
  <si>
    <t>即墨市农副产品中心批发市场即墨市长江三路（庙头村）</t>
  </si>
  <si>
    <t>NCP21370200433743514</t>
  </si>
  <si>
    <t>即墨市农副产品中心批发市场 李召祥（供货商）</t>
  </si>
  <si>
    <t>NCP21370200433743515</t>
  </si>
  <si>
    <t>即墨区老赵禽蛋店（供货商）</t>
  </si>
  <si>
    <t>山东省青岛市即墨区农副产品中心批发市场</t>
  </si>
  <si>
    <t>NCP21370200433743520</t>
  </si>
  <si>
    <t>NCP21370200433743521</t>
  </si>
  <si>
    <t>青岛市即墨区龙泉镇（街）大屯村 俞正茂</t>
  </si>
  <si>
    <t>青岛市即墨区龙泉镇（街）大屯村</t>
  </si>
  <si>
    <t>NCP21370200433743522</t>
  </si>
  <si>
    <t>青岛即墨市北安办事处营东市场 刘仁森（供货商）</t>
  </si>
  <si>
    <t>青岛即墨市北安办事处营东市场</t>
  </si>
  <si>
    <t>NCP21370200433743523</t>
  </si>
  <si>
    <t>即墨市金山活鱼店（供货商）</t>
  </si>
  <si>
    <t>山东省青岛市即墨区通济办事处高家庄48号</t>
  </si>
  <si>
    <t>NCP21370200433743524</t>
  </si>
  <si>
    <t>即墨市青新绿色果蔬超市（供货商）</t>
  </si>
  <si>
    <t xml:space="preserve">山东省青岛市即墨市北安办事处烟青路1346号 </t>
  </si>
  <si>
    <t>NCP21370200433743525</t>
  </si>
  <si>
    <t>山东青岛市即墨区段泊岚镇刘家庄中心社区沽河路17号</t>
  </si>
  <si>
    <t>即墨市全顶聚海鲜酒店</t>
  </si>
  <si>
    <t>NCP21370200433743526</t>
  </si>
  <si>
    <t>NCP21370200433743527</t>
  </si>
  <si>
    <t>青岛泉虹竹种植专业合作社（供货商）</t>
  </si>
  <si>
    <t>山东省青岛市即墨市龙泉街道办事处段村刘家街村</t>
  </si>
  <si>
    <t>NCP21370200433743528</t>
  </si>
  <si>
    <t>即墨市农产品批发市场水产街3街4-5号 苗珊明（供货商）</t>
  </si>
  <si>
    <t>即墨市农产品批发市场水产街3街4-5号</t>
  </si>
  <si>
    <t>大头鱼</t>
  </si>
  <si>
    <t>NCP21370200433743531</t>
  </si>
  <si>
    <t>城阳区鑫坤林烧烤店（供货商）</t>
  </si>
  <si>
    <t>山东省青岛市城阳区靖城路606号后街农贸市场A56号商铺</t>
  </si>
  <si>
    <t>NCP21370200433743576</t>
  </si>
  <si>
    <t>青岛墨和名厨餐饮有限公司</t>
  </si>
  <si>
    <t>NCP21370200433743577</t>
  </si>
  <si>
    <t>即墨市农副产品中心批发市场潘启强（供货商）</t>
  </si>
  <si>
    <t>NCP21370200433743578</t>
  </si>
  <si>
    <t>即墨市董文洋海产品店（供货商）</t>
  </si>
  <si>
    <t>光鱼（海水鱼）</t>
  </si>
  <si>
    <t>NCP21370200411357608</t>
  </si>
  <si>
    <t>胶州市盛昶海鲜菜馆</t>
  </si>
  <si>
    <t>NCP21370200411357607</t>
  </si>
  <si>
    <t>NCP21370200411357609</t>
  </si>
  <si>
    <t>章鱼</t>
  </si>
  <si>
    <t>NCP21370200411357617</t>
  </si>
  <si>
    <t>胶州市清韵居酒店</t>
  </si>
  <si>
    <t>NCP21370200411357618</t>
  </si>
  <si>
    <t>DC21370200411357664</t>
  </si>
  <si>
    <t>胶州市美希大东北铁锅炖饭店</t>
  </si>
  <si>
    <t>DC21370200411357658</t>
  </si>
  <si>
    <t>青岛肯德基有限公司胶州郑西餐厅</t>
  </si>
  <si>
    <t>山东省青岛市胶州市中云街道办事处郑州西路10号</t>
  </si>
  <si>
    <t>DC21370200411357646</t>
  </si>
  <si>
    <t>胶州市法豪餐饮店</t>
  </si>
  <si>
    <t>NCP21370200411357655</t>
  </si>
  <si>
    <t>NCP21370200411357662</t>
  </si>
  <si>
    <t>胶州市德顺快餐厅杭州路分店</t>
  </si>
  <si>
    <t>NCP21370200411357661</t>
  </si>
  <si>
    <t>DC21370200411357657</t>
  </si>
  <si>
    <t>葫芦岛市南票区高桥镇万屯村志远粉条加工厂</t>
  </si>
  <si>
    <t>胶州市厨禾百味阁饭店</t>
  </si>
  <si>
    <t>粉之梦散装土豆特制粉条</t>
  </si>
  <si>
    <t>NCP21370200411357659</t>
  </si>
  <si>
    <t>胶州市独二味餐饮店</t>
  </si>
  <si>
    <t>NCP21370200411357660</t>
  </si>
  <si>
    <t>NCP21370200411357665</t>
  </si>
  <si>
    <t>青岛豪哥晨姐食业有限公司</t>
  </si>
  <si>
    <t>NCP21370200411357666</t>
  </si>
  <si>
    <t>NCP21370200411357667</t>
  </si>
  <si>
    <t>NCP21370200411357663</t>
  </si>
  <si>
    <t>胶州市肖正菜馆</t>
  </si>
  <si>
    <t>DC21370200411357648</t>
  </si>
  <si>
    <t>胶州市王辅宇快餐店</t>
  </si>
  <si>
    <t>500ml/瓶，酒精度：42%vol</t>
  </si>
  <si>
    <t>2021-03-12</t>
  </si>
  <si>
    <t>NCP21370200411357650</t>
  </si>
  <si>
    <t>DC21370200411357647</t>
  </si>
  <si>
    <t>山东省青岛市胶州市九龙街道办事处周家村473号</t>
  </si>
  <si>
    <t>自制皮冻</t>
  </si>
  <si>
    <t>NCP21370200411357651</t>
  </si>
  <si>
    <t>DC21370200411357643</t>
  </si>
  <si>
    <t>胶州市德民面食店</t>
  </si>
  <si>
    <t>山东省青岛市胶州市九龙街道办事处郑家小庄396号</t>
  </si>
  <si>
    <t>自制油条</t>
  </si>
  <si>
    <t>NCP21370200436738645</t>
  </si>
  <si>
    <t>平度市朗庭食缘酒家</t>
  </si>
  <si>
    <t>NCP21370200436738644</t>
  </si>
  <si>
    <t>平度市胖代菜屋</t>
  </si>
  <si>
    <t>姜家疃水产市场</t>
  </si>
  <si>
    <t>NCP21370200436738646</t>
  </si>
  <si>
    <t>李伟白条鸡批发</t>
  </si>
  <si>
    <t>姜家疃新市场东侧北端（天津路南）</t>
  </si>
  <si>
    <t>DC21370200436738647</t>
  </si>
  <si>
    <t>NCP21370200436738658</t>
  </si>
  <si>
    <t>李燕蔬菜</t>
  </si>
  <si>
    <t>平度市南京路63号姜家疃市场</t>
  </si>
  <si>
    <t>平度市食在湘土菜馆</t>
  </si>
  <si>
    <t>NCP21370200436738659</t>
  </si>
  <si>
    <t>温军粮油鸡蛋批发</t>
  </si>
  <si>
    <t>DC21370200436738661</t>
  </si>
  <si>
    <t>山东省青岛市平度市南京路馥庭19号</t>
  </si>
  <si>
    <t>自制熟鸡肉</t>
  </si>
  <si>
    <t>DC21370200436738660</t>
  </si>
  <si>
    <t>酒精度:42%vol 500ml/瓶</t>
  </si>
  <si>
    <t>2021-04-01</t>
  </si>
  <si>
    <t>NCP21370200436738639</t>
  </si>
  <si>
    <t>冷雪蔬菜配送</t>
  </si>
  <si>
    <t>平度市水产蔬菜综合批发市场（蔬菜西区15-17号）</t>
  </si>
  <si>
    <t>平度市袁家全驴宴饭店</t>
  </si>
  <si>
    <t>NCP21370200436738640</t>
  </si>
  <si>
    <t>丰祥华宝肉食店</t>
  </si>
  <si>
    <t>平度市水产蔬菜批发市场</t>
  </si>
  <si>
    <t>NCP21370200436738641</t>
  </si>
  <si>
    <t>惠客宜家超市</t>
  </si>
  <si>
    <t>平度市经济开发区长江西路南姜家庄新区</t>
  </si>
  <si>
    <t>DC21370200436738642</t>
  </si>
  <si>
    <t>雪晨冷库配送</t>
  </si>
  <si>
    <t>平度市水产蔬菜综合批发市场</t>
  </si>
  <si>
    <t>DC21370200436738643</t>
  </si>
  <si>
    <t>山西汾阳王酒业有限责任公司</t>
  </si>
  <si>
    <t>山西省汾阳市英雄北路</t>
  </si>
  <si>
    <t>汾楊王清香型白酒</t>
  </si>
  <si>
    <t>475ml/瓶 酒精度:53%vol</t>
  </si>
  <si>
    <t>DC21370200436738655</t>
  </si>
  <si>
    <t>招远市康宝食品有限公司</t>
  </si>
  <si>
    <t>平度市华鹏天天渔港大酒店</t>
  </si>
  <si>
    <t>DC21370200436738656</t>
  </si>
  <si>
    <t>平度市同喜佳粮油店</t>
  </si>
  <si>
    <t>平度市东阁街道代家上观村201号</t>
  </si>
  <si>
    <t>面粉</t>
  </si>
  <si>
    <t>NCP21370200436738657</t>
  </si>
  <si>
    <t>平度市冷雪蔬菜配送中心</t>
  </si>
  <si>
    <t>山东省青岛市平度市东阁街道办事处姜家疃水产是市场17</t>
  </si>
  <si>
    <t>NCP21370200436738662</t>
  </si>
  <si>
    <t>平度市隆福肉食店</t>
  </si>
  <si>
    <t>山东省青岛市平度市开发区河头市场北区</t>
  </si>
  <si>
    <t>NCP21370200436738663</t>
  </si>
  <si>
    <t>NCP21370200436738664</t>
  </si>
  <si>
    <t>DC21370200436738665</t>
  </si>
  <si>
    <t>山东省青岛市平度市开发区钱塘江路1号</t>
  </si>
  <si>
    <t>DC21370200436738706</t>
  </si>
  <si>
    <t>利百佳超市</t>
  </si>
  <si>
    <t>山东省青岛市平度市南村镇兰底社区</t>
  </si>
  <si>
    <t>平度市书鑫鱼庄馆</t>
  </si>
  <si>
    <t>DC21370200436738707</t>
  </si>
  <si>
    <t>山西杏花村汾酒厂股份有限公司　</t>
  </si>
  <si>
    <t>山西省汾阳市杏花村</t>
  </si>
  <si>
    <t>汾酒</t>
  </si>
  <si>
    <t>475mL/瓶 酒精度:42%vol</t>
  </si>
  <si>
    <t>DC21370200436738708</t>
  </si>
  <si>
    <t>平度小谭调料</t>
  </si>
  <si>
    <t>山东省青岛市平度市平度姜家疃市场</t>
  </si>
  <si>
    <t>DC21370200436738709</t>
  </si>
  <si>
    <t>山东省青岛市平度市南村镇（兰底）长生路248号</t>
  </si>
  <si>
    <t>NCP21370200436738710</t>
  </si>
  <si>
    <t>NCP21370200436738711</t>
  </si>
  <si>
    <t>平度市茂顺活鱼</t>
  </si>
  <si>
    <t>山东省青岛市平度市姜家疃市场</t>
  </si>
  <si>
    <t>NCP21370200436738712</t>
  </si>
  <si>
    <t>洪绍超市</t>
  </si>
  <si>
    <t>山东省青岛市平度市兰底社区</t>
  </si>
  <si>
    <t>NCP21370200436738721</t>
  </si>
  <si>
    <t>张先生</t>
  </si>
  <si>
    <t>平度市兰底市场</t>
  </si>
  <si>
    <t>平度市林广饭店分店</t>
  </si>
  <si>
    <t>NCP21370200436738722</t>
  </si>
  <si>
    <t>马先生</t>
  </si>
  <si>
    <t>大头星鱼（海水鱼）</t>
  </si>
  <si>
    <t>DC21370200436738723</t>
  </si>
  <si>
    <t>DC21370200436738724</t>
  </si>
  <si>
    <t>山东省青岛市平度市南村镇河南村兰花市场南</t>
  </si>
  <si>
    <t>NCP21370200436738703</t>
  </si>
  <si>
    <t>平度市麻兰平会肉食店</t>
  </si>
  <si>
    <t>检疫日期：2021-12-03</t>
  </si>
  <si>
    <t>DC21370200436738701</t>
  </si>
  <si>
    <t>山东省青岛市平度市白沙河街道办事处后麻兰村车站南</t>
  </si>
  <si>
    <t>熟猪头肉</t>
  </si>
  <si>
    <t>DC21370200436738702</t>
  </si>
  <si>
    <t>王记酱菜</t>
  </si>
  <si>
    <t>青岛市平度市姜家疃市场</t>
  </si>
  <si>
    <t>NCP21370200436738674</t>
  </si>
  <si>
    <t>鸿大超市</t>
  </si>
  <si>
    <t>青岛市平度市张戈庄镇南村</t>
  </si>
  <si>
    <t>平度市祥顺肉食店</t>
  </si>
  <si>
    <t>NCP21370200436738704</t>
  </si>
  <si>
    <t>NCP21370200436738728</t>
  </si>
  <si>
    <t>青岛市平度市姜家疃批发市场</t>
  </si>
  <si>
    <t>DC21370200436738727</t>
  </si>
  <si>
    <t>450ml/瓶，酒精度:38%vol</t>
  </si>
  <si>
    <t>2016-09-02</t>
  </si>
  <si>
    <t>DC21370200436738725</t>
  </si>
  <si>
    <t>青岛平度市白沙河街道办事处后李付庄村152号</t>
  </si>
  <si>
    <t>DC21370200436738726</t>
  </si>
  <si>
    <t>青岛天祥食品集团金喜燕制粉有限公司</t>
  </si>
  <si>
    <t>青岛市平度市南村镇郭庄天祥路1号</t>
  </si>
  <si>
    <t>NCP21370200436738729</t>
  </si>
  <si>
    <t>付吉全</t>
  </si>
  <si>
    <t>青岛市平度市白沙河街道办事处大丘村</t>
  </si>
  <si>
    <t>平度市张戈庄镇付进涛肉食店</t>
  </si>
  <si>
    <t>DC21370200436738730</t>
  </si>
  <si>
    <t>山东省青岛市平度市白沙河街道大丘村</t>
  </si>
  <si>
    <t>坚果及籽类
食品（餐
饮）</t>
  </si>
  <si>
    <t>DC21370200436738695</t>
  </si>
  <si>
    <t>平度市多多和馅饼店人民路店</t>
  </si>
  <si>
    <t>山东省青岛市平度市人民路江山帝景商业楼4号楼1-7号</t>
  </si>
  <si>
    <t>自制花卷（发酵面制品）</t>
  </si>
  <si>
    <t>DC21370200436738697</t>
  </si>
  <si>
    <t>青岛一粒麦商贸有限公司</t>
  </si>
  <si>
    <t>平度市李园柳州路325号</t>
  </si>
  <si>
    <t>NCP21370200436738694</t>
  </si>
  <si>
    <t>正大蛋业（山东）有限公司</t>
  </si>
  <si>
    <t>山东省潍坊市安丘市景芝镇景酒大道77号</t>
  </si>
  <si>
    <t>NCP21370200436738698</t>
  </si>
  <si>
    <t>平度市东阁街道姜家疃市场</t>
  </si>
  <si>
    <t>DC21370200436738696</t>
  </si>
  <si>
    <t>餐具（碗）</t>
  </si>
  <si>
    <t>DC21370200436738699</t>
  </si>
  <si>
    <t>晓龙馒头店</t>
  </si>
  <si>
    <t>平度市开发区温州路德润发购物中心对面</t>
  </si>
  <si>
    <t>平度市实居香熟食店</t>
  </si>
  <si>
    <t>DC21370200436738700</t>
  </si>
  <si>
    <t>山东省青岛市平度市开发区温州路德润发购物中心南1号</t>
  </si>
  <si>
    <t>NCP21370200436738705</t>
  </si>
  <si>
    <t>郭家疃鸡蛋店</t>
  </si>
  <si>
    <t>平度市赣州路28号</t>
  </si>
  <si>
    <t>DC21370200436738719</t>
  </si>
  <si>
    <t>王东</t>
  </si>
  <si>
    <t>平度市三城路888号</t>
  </si>
  <si>
    <t>青岛宏瑞特食品有限公司（食堂）</t>
  </si>
  <si>
    <t>NCP21370200436738720</t>
  </si>
  <si>
    <t>DC21370200436738782</t>
  </si>
  <si>
    <t>龙口市百信兄弟粮油有限公司</t>
  </si>
  <si>
    <t>山东省烟台市龙口市东莱街道车站西街</t>
  </si>
  <si>
    <t>青岛瑞雅中颐餐饮管理有限公司</t>
  </si>
  <si>
    <t>DC21370200436738783</t>
  </si>
  <si>
    <t>山东省青岛市平度市开发区海尔路与长江路交汇处海尔首府27号楼</t>
  </si>
  <si>
    <t>开花大馒头</t>
  </si>
  <si>
    <t>小麦粉制品（自制）</t>
  </si>
  <si>
    <t>DC21370200436738784</t>
  </si>
  <si>
    <t>坚果及籽类食品（自制）</t>
  </si>
  <si>
    <t>DC21370200436738785</t>
  </si>
  <si>
    <t>餐碗（复用餐饮具）</t>
  </si>
  <si>
    <t>NCP21370200436738786</t>
  </si>
  <si>
    <t>NCP21370200436738787</t>
  </si>
  <si>
    <t>平度市王松焘鸡产品经销处</t>
  </si>
  <si>
    <t>平度市姜家疃市场</t>
  </si>
  <si>
    <t>NCP21370200436738788</t>
  </si>
  <si>
    <t>平度市小涵林子水产店</t>
  </si>
  <si>
    <t>山东省青岛市平度市姜家疃水产批发市场南35号</t>
  </si>
  <si>
    <t>NCP21370200436738805</t>
  </si>
  <si>
    <t>青岛万福集团股份有限公司</t>
  </si>
  <si>
    <t>青岛莱西市上海西路9号</t>
  </si>
  <si>
    <t>青岛盛森铸造有限公司</t>
  </si>
  <si>
    <t>NCP21370200436738806</t>
  </si>
  <si>
    <t>平度市赵全蔬菜批发店</t>
  </si>
  <si>
    <t>山东省青岛市平度市东阁办事处姜家疃市场</t>
  </si>
  <si>
    <t>DC21370200436738807</t>
  </si>
  <si>
    <t>青岛平食餐饮服务有限公司</t>
  </si>
  <si>
    <t>山东省青岛市平度市同和街道办事处深圳路888号豪德财富商贸城99栋19、20、21号</t>
  </si>
  <si>
    <t>DC21370200436738808</t>
  </si>
  <si>
    <t>山东省青岛市平度市开发区上海路258号</t>
  </si>
  <si>
    <t>餐盘（复用餐饮具）</t>
  </si>
  <si>
    <t>DC21370200436738809</t>
  </si>
  <si>
    <t>平度市老地方信誉菜馆</t>
  </si>
  <si>
    <t>500ml/瓶 酒精度：42%vol</t>
  </si>
  <si>
    <t>NCP21370200436738810</t>
  </si>
  <si>
    <t>姜家疃蔬菜水产批发市场</t>
  </si>
  <si>
    <t>青岛市平度市南京路63号</t>
  </si>
  <si>
    <t>DC21370200436738777</t>
  </si>
  <si>
    <t>青岛优芙得餐饮有限责任公司平度分公司</t>
  </si>
  <si>
    <t>山东省青岛市平度市南村镇驻地海信路1号海信空调二楼餐厅</t>
  </si>
  <si>
    <t>DC21370200436738778</t>
  </si>
  <si>
    <t>卤鸭肉</t>
  </si>
  <si>
    <t xml:space="preserve"> DC21370200436738779</t>
  </si>
  <si>
    <t xml:space="preserve"> DC21370200436738781</t>
  </si>
  <si>
    <t>青岛百汇通商贸有限公司</t>
  </si>
  <si>
    <t>山东省青岛市市北区</t>
  </si>
  <si>
    <t>NCP21370200436738789</t>
  </si>
  <si>
    <t>青岛军合社会保障化配送有限公司</t>
  </si>
  <si>
    <t>山东省青岛市城阳区文阳路684号果品集散中心1-7号</t>
  </si>
  <si>
    <t>NCP21370200436738790</t>
  </si>
  <si>
    <t>青岛盟江食品有限公司</t>
  </si>
  <si>
    <t>山东省青岛市李沧区虎山路街道办事处黑龙江路698号</t>
  </si>
  <si>
    <t>NCP21370200436738799</t>
  </si>
  <si>
    <t>青岛金色田园商贸有限公司</t>
  </si>
  <si>
    <t>青岛平度市南村镇三城村</t>
  </si>
  <si>
    <t>青岛康力源餐饮管理有限公司（平度海信冰箱餐厅）</t>
  </si>
  <si>
    <t>鲜鲢鱼（淡水鱼）</t>
  </si>
  <si>
    <t>NCP21370200436738800</t>
  </si>
  <si>
    <t>青岛市胶州市胶州西路同三高速路西</t>
  </si>
  <si>
    <t>NCP21370200436738801</t>
  </si>
  <si>
    <t>临沂市兰山区金锣科技园</t>
  </si>
  <si>
    <t>生鸡肉（鸡胸肉）</t>
  </si>
  <si>
    <t>DC21370200436738802</t>
  </si>
  <si>
    <t>邹平三星油脂工业有限公司</t>
  </si>
  <si>
    <t>邹平县韩店驻地</t>
  </si>
  <si>
    <t>10L/桶</t>
  </si>
  <si>
    <t>DC21370200436738803</t>
  </si>
  <si>
    <t>山东省青岛市平度市南村镇海信大道8号</t>
  </si>
  <si>
    <t>花卷（发酵面制品）</t>
  </si>
  <si>
    <t>DC21370200436738804</t>
  </si>
  <si>
    <t>复用餐饮具（餐碗）</t>
  </si>
  <si>
    <t>NCP21370200433939367</t>
  </si>
  <si>
    <t>山东鑫瑞德食品有限公司</t>
  </si>
  <si>
    <t>高密市密水街办南洋河社区</t>
  </si>
  <si>
    <t>莱西市森林野兽火锅店</t>
  </si>
  <si>
    <t>NCP21370200433939366</t>
  </si>
  <si>
    <t>NCP21370200433939365</t>
  </si>
  <si>
    <t>NCP21370200433939401</t>
  </si>
  <si>
    <t>莱西市大帆快餐店</t>
  </si>
  <si>
    <t>NCP21370200433939404</t>
  </si>
  <si>
    <t>莱西市奕品得火锅店</t>
  </si>
  <si>
    <t>畜禽肉及副产品（羊肉）</t>
  </si>
  <si>
    <t>NCP21370200433939405</t>
  </si>
  <si>
    <t>莱西市三千里韩式自助烤肉店</t>
  </si>
  <si>
    <t>NCP21370200433939406</t>
  </si>
  <si>
    <t>武昌鱼</t>
  </si>
  <si>
    <t>NCP21370200433939407</t>
  </si>
  <si>
    <t>蔬菜（姜）</t>
  </si>
  <si>
    <t>NCP21370200433939408</t>
  </si>
  <si>
    <t>NCP21370200433939427</t>
  </si>
  <si>
    <t>NCP21370200433939425</t>
  </si>
  <si>
    <t>NCP21370200433939429</t>
  </si>
  <si>
    <t>莱西市丰泽园酒店</t>
  </si>
  <si>
    <t>NCP21370200433939430</t>
  </si>
  <si>
    <t>NCP21370200433939424</t>
  </si>
  <si>
    <t>NCP21370200433939437</t>
  </si>
  <si>
    <t>青岛木子一心餐饮有限公司</t>
  </si>
  <si>
    <t>NCP21370200433939436</t>
  </si>
  <si>
    <t>秋刀鱼</t>
  </si>
  <si>
    <t>NCP21370200433939442</t>
  </si>
  <si>
    <t>青岛大圣归来餐饮管理有限公司</t>
  </si>
  <si>
    <t>NCP21370200433939443</t>
  </si>
  <si>
    <t>莱西市重庆路金汤鱼水饺店</t>
  </si>
  <si>
    <t>DC21370200433939369</t>
  </si>
  <si>
    <t>山东省青岛市莱西市水集街道办事处威海东路12号</t>
  </si>
  <si>
    <t>DC21370200433939368</t>
  </si>
  <si>
    <t>德阳心瑞食品有限公司　</t>
  </si>
  <si>
    <t>四川省德阳市旌阳区孝泉镇江河村10组（原两河村四组）</t>
  </si>
  <si>
    <t>火锅川粉</t>
  </si>
  <si>
    <t>DC21370200433939375</t>
  </si>
  <si>
    <t>山东省青岛市莱西市姜山镇泰光路6号</t>
  </si>
  <si>
    <t>DC21370200433939383</t>
  </si>
  <si>
    <t>莱西市笑宝儿熟食餐厅</t>
  </si>
  <si>
    <t>山东省青岛市莱西市水集街道办事处琴岛路77号16号网点1单元1-215</t>
  </si>
  <si>
    <t>DC21370200433939402</t>
  </si>
  <si>
    <t>DC21370200433939403</t>
  </si>
  <si>
    <t>北京顺鑫农业股份有限公司</t>
  </si>
  <si>
    <t>500ml/瓶 56%vol</t>
  </si>
  <si>
    <t>DC21370200433939426</t>
  </si>
  <si>
    <t>山东省青岛市莱西市经济开发区房家疃村518号</t>
  </si>
  <si>
    <t>DC21370200433939428</t>
  </si>
  <si>
    <t>DC21370200434553003</t>
  </si>
  <si>
    <t>山东滨州健源红食品有限公司</t>
  </si>
  <si>
    <t>山东沾化经济开发区富源二路17号</t>
  </si>
  <si>
    <t>市南区钱塘苑百货商店</t>
  </si>
  <si>
    <t>208g/袋</t>
  </si>
  <si>
    <t>DC21370200434553004</t>
  </si>
  <si>
    <t>160克/袋</t>
  </si>
  <si>
    <t>DC21370200434553450</t>
  </si>
  <si>
    <t>亿滋食品（苏州）有限公司湖西分公司</t>
  </si>
  <si>
    <t>江苏省苏州工业园区白榆路51号</t>
  </si>
  <si>
    <t>青岛家乐福商业有限公司</t>
  </si>
  <si>
    <t>太平奶盐味梳打饼干</t>
  </si>
  <si>
    <r>
      <rPr>
        <sz val="10"/>
        <color indexed="8"/>
        <rFont val="宋体"/>
        <charset val="134"/>
        <scheme val="major"/>
      </rPr>
      <t>800</t>
    </r>
    <r>
      <rPr>
        <sz val="10"/>
        <rFont val="宋体"/>
        <charset val="134"/>
        <scheme val="major"/>
      </rPr>
      <t>克/盒</t>
    </r>
  </si>
  <si>
    <t>饼干</t>
  </si>
  <si>
    <t>DC21370200434553451</t>
  </si>
  <si>
    <t>太平香葱味梳打饼干</t>
  </si>
  <si>
    <t>DC21370200414644180</t>
  </si>
  <si>
    <t>青岛疗供配送中心有限公司</t>
  </si>
  <si>
    <t>金龙鱼芝麻香油</t>
  </si>
  <si>
    <t>480毫升/瓶</t>
  </si>
  <si>
    <t>2020-07-03</t>
  </si>
  <si>
    <t>DC21370200414644181</t>
  </si>
  <si>
    <t>精炼一级大豆油</t>
  </si>
  <si>
    <t>DC21370200414644189</t>
  </si>
  <si>
    <t>青岛新城市超市有限公司</t>
  </si>
  <si>
    <t>DC21370200163942200</t>
  </si>
  <si>
    <t>东莞市中立食品有限公司</t>
  </si>
  <si>
    <t>东莞市大朗巷头管理区第三工业区</t>
  </si>
  <si>
    <t>青岛星易达电子商务有限公司</t>
  </si>
  <si>
    <t>长崎蛋糕（蜂蜜味）</t>
  </si>
  <si>
    <t>DC21370200414644175</t>
  </si>
  <si>
    <t>海阳市弘日升油脂有限公司</t>
  </si>
  <si>
    <t>山东省海阳市二十里店镇工业园</t>
  </si>
  <si>
    <t>青岛考拉克贸易有限公司</t>
  </si>
  <si>
    <t>烘焙原榨花生油</t>
  </si>
  <si>
    <t>2.5L/桶</t>
  </si>
  <si>
    <t>DC21370200434552979</t>
  </si>
  <si>
    <t>广东茂嘉庄食品有限公司</t>
  </si>
  <si>
    <t>揭西县凤江镇凤西村委古竹林</t>
  </si>
  <si>
    <t>青岛立轩家商贸有限公司</t>
  </si>
  <si>
    <t>DC21370200434552980</t>
  </si>
  <si>
    <t>青岛华润泽食品有限公司</t>
  </si>
  <si>
    <t>山东省青岛市城阳区城阳街道西城汇社区</t>
  </si>
  <si>
    <t>雪花山楂条（分装）</t>
  </si>
  <si>
    <t>158克/袋</t>
  </si>
  <si>
    <t>DC21370200434553127</t>
  </si>
  <si>
    <t>金果园老农（北京）食品股份有限公司</t>
  </si>
  <si>
    <t>北京市延庆区永宁镇迎晖路22号</t>
  </si>
  <si>
    <t>440克/袋</t>
  </si>
  <si>
    <t>DC21370200434553126</t>
  </si>
  <si>
    <t>喜旺烤肠(香辣味)</t>
  </si>
  <si>
    <t>DC21370200434553305</t>
  </si>
  <si>
    <t>三文治肉肠</t>
  </si>
  <si>
    <t>DC21370200434553304</t>
  </si>
  <si>
    <t>山东滨州健源食品有限公司</t>
  </si>
  <si>
    <t>甜辣鸭翅</t>
  </si>
  <si>
    <t>118克/袋</t>
  </si>
  <si>
    <t>DC21370200163942201</t>
  </si>
  <si>
    <t>北京奥金达农业科技发展有限公司</t>
  </si>
  <si>
    <t>北京市密云区高岭镇政府街6号</t>
  </si>
  <si>
    <t>百花多花蜂蜜</t>
  </si>
  <si>
    <t>1.05千克/瓶</t>
  </si>
  <si>
    <t>DC21370200163942209</t>
  </si>
  <si>
    <t>马鞍山市黄池恒香食品有限公司　　　　　</t>
  </si>
  <si>
    <t>安徽省马鞍山市当涂县黄池镇</t>
  </si>
  <si>
    <t>卤香干</t>
  </si>
  <si>
    <t>DC21370200163942210</t>
  </si>
  <si>
    <t>上海裕田农业科技有限公司（分装）　　　　</t>
  </si>
  <si>
    <t>上海市金山工业区金舸路666号1幢、2幢、5幢</t>
  </si>
  <si>
    <t>DC21370200163942238</t>
  </si>
  <si>
    <t>DC21370200163942239</t>
  </si>
  <si>
    <t>威海奇爽食品有限公司</t>
  </si>
  <si>
    <t>荣成市黎明南路709号</t>
  </si>
  <si>
    <t>香辣味手撕豆筋</t>
  </si>
  <si>
    <t>DC21370200163942241</t>
  </si>
  <si>
    <t>桂林周氏顺发食品有限公司　　　　　　　</t>
  </si>
  <si>
    <t>荔浦市荔城镇黄寨板栗山工业区</t>
  </si>
  <si>
    <t>DC21370200163942242</t>
  </si>
  <si>
    <t>福建新之源生物制品有限公司福州市长乐区分公司　</t>
  </si>
  <si>
    <t>DC21370200163942244</t>
  </si>
  <si>
    <t>河南泽福食品有限公司（分装）　　　</t>
  </si>
  <si>
    <t>河南省许昌市建安区河街乡裴河村8组</t>
  </si>
  <si>
    <t>市南区美到家商行</t>
  </si>
  <si>
    <t>腐竹（非即食）</t>
  </si>
  <si>
    <t>DC21370200163942260</t>
  </si>
  <si>
    <t>刘维东（被抽样单位法人）</t>
  </si>
  <si>
    <t>山东省青岛市崂山区中韩街道张村社区(被抽样单位地址）</t>
  </si>
  <si>
    <t>崂山区刘维东食品店</t>
  </si>
  <si>
    <t>薄豆干</t>
  </si>
  <si>
    <t>DC21370200163942261</t>
  </si>
  <si>
    <t>DC21370200163942271</t>
  </si>
  <si>
    <t>周向阳（被抽样单位法人）</t>
  </si>
  <si>
    <t>青岛市崂山区中韩街道北村农贸市场21号铺(被抽样单位地址）</t>
  </si>
  <si>
    <t>崂山区小阳农副产品店</t>
  </si>
  <si>
    <t>DC21370200163942272</t>
  </si>
  <si>
    <t>DC21370200163942273</t>
  </si>
  <si>
    <t>河北马大姐食品有限公司　　　　　　　　　</t>
  </si>
  <si>
    <t>河北省保定市定兴县金台经济开发区兴园路8号</t>
  </si>
  <si>
    <t>城阳区安辉盛达百货商行</t>
  </si>
  <si>
    <t>手撕面包原味</t>
  </si>
  <si>
    <t>360克（9粒装）/袋</t>
  </si>
  <si>
    <t>DC21370200411236809</t>
  </si>
  <si>
    <t>山东沙土食品工业有限公司</t>
  </si>
  <si>
    <t>菏泽市牡丹区沙土镇佳美路</t>
  </si>
  <si>
    <t>市北区福存烟酒行</t>
  </si>
  <si>
    <t>沙土吊炉花生</t>
  </si>
  <si>
    <t>DC21370200411236808</t>
  </si>
  <si>
    <t>濮阳市正川食品有限公司</t>
  </si>
  <si>
    <t>濮阳市濮阳县庆祖镇食品加工专业园富商路中段</t>
  </si>
  <si>
    <t>蜗牛酥（油炸类膨化）(五香味)</t>
  </si>
  <si>
    <t>DC21370200415142341</t>
  </si>
  <si>
    <t>市北区大胖超市</t>
  </si>
  <si>
    <t>白面饺子皮</t>
  </si>
  <si>
    <t>DC21370200415142343</t>
  </si>
  <si>
    <t>市北区乐阳华生活超市</t>
  </si>
  <si>
    <t>春明白醋（酿造食醋）</t>
  </si>
  <si>
    <t>DC21370200415142344</t>
  </si>
  <si>
    <t>江苏恒顺醋业股份有限公司</t>
  </si>
  <si>
    <t>江苏省镇江市丹徒新城恒顺大道66号</t>
  </si>
  <si>
    <t>镇江香醋（酿造食醋）</t>
  </si>
  <si>
    <t>DC21370200415142345</t>
  </si>
  <si>
    <t>鹤山市东古调味食品有限公司　　</t>
  </si>
  <si>
    <t>广东省鹤山市古劳镇麦水工业区3号</t>
  </si>
  <si>
    <t>市北区优乐淘超市</t>
  </si>
  <si>
    <t>精制白醋（酿造食醋）</t>
  </si>
  <si>
    <t>DC21370200415142346</t>
  </si>
  <si>
    <t>山西水塔醋业股份有限公司　　　</t>
  </si>
  <si>
    <t>太原市清徐县杨房北醋都路288号</t>
  </si>
  <si>
    <t>山西陈醋（酿造食醋）</t>
  </si>
  <si>
    <t>DC21370200415142348</t>
  </si>
  <si>
    <t>市北区陈晓生鲜店</t>
  </si>
  <si>
    <t>玉米面粉</t>
  </si>
  <si>
    <t>谷物碾磨加工品</t>
  </si>
  <si>
    <t>DC21370200415142357</t>
  </si>
  <si>
    <t>市北区宫门口馒头店</t>
  </si>
  <si>
    <t>蜂蜜烤馒头</t>
  </si>
  <si>
    <t>DC21370200415142347</t>
  </si>
  <si>
    <t>DC21370200415142358</t>
  </si>
  <si>
    <t>DC21370200415142359</t>
  </si>
  <si>
    <t>市北区大白超市</t>
  </si>
  <si>
    <t>荟尚 玉米渣</t>
  </si>
  <si>
    <t>DC21370200415142356</t>
  </si>
  <si>
    <t>济南宜和食品有限公司　　　　　</t>
  </si>
  <si>
    <t>山东省章丘市明水经济开发区工业五路北首</t>
  </si>
  <si>
    <t>青岛市四方区生生缘超市</t>
  </si>
  <si>
    <t>味达美清香米醋（酿造食醋）</t>
  </si>
  <si>
    <t>460mL/瓶</t>
  </si>
  <si>
    <t>DC21370200415142360</t>
  </si>
  <si>
    <t>玉米面</t>
  </si>
  <si>
    <t>DC21370200415142349</t>
  </si>
  <si>
    <t>市北区华佳旺生鲜超市</t>
  </si>
  <si>
    <t>新鲜现做饺子皮</t>
  </si>
  <si>
    <t>DC21370200415142354</t>
  </si>
  <si>
    <t>市北区蔬菜鲜商行</t>
  </si>
  <si>
    <t>菏泽老面大馒头</t>
  </si>
  <si>
    <t>DC21370200415142350</t>
  </si>
  <si>
    <t>手工宽面</t>
  </si>
  <si>
    <t>DC21370200415142353</t>
  </si>
  <si>
    <t>玉米片</t>
  </si>
  <si>
    <t>DC21370200410841666</t>
  </si>
  <si>
    <t>太古糖业（中国）有限公司</t>
  </si>
  <si>
    <t>广州市黄埔区新业路48号自编10栋</t>
  </si>
  <si>
    <t>市北区焙香烘焙材料店</t>
  </si>
  <si>
    <t>太古 优级白砂糖</t>
  </si>
  <si>
    <t>2020-11-12</t>
  </si>
  <si>
    <t>DC21370200410841667</t>
  </si>
  <si>
    <t>广西东亚扶南精糖有限公司</t>
  </si>
  <si>
    <t>扶绥县新宁镇临江路</t>
  </si>
  <si>
    <t>DC21370200410841831</t>
  </si>
  <si>
    <t>成都市九州老窖酒厂</t>
  </si>
  <si>
    <t>成都市郫都区团结镇靖源上街310号</t>
  </si>
  <si>
    <t>青岛大唐酒业有限公司</t>
  </si>
  <si>
    <t>陈坛老酒（N15)</t>
  </si>
  <si>
    <t>475ml/盒,52%vol</t>
  </si>
  <si>
    <t>2021-03-22</t>
  </si>
  <si>
    <t>DC21370200410841832</t>
  </si>
  <si>
    <t>衡水江源酒业有限公司</t>
  </si>
  <si>
    <t>故城县西苑工业项目区</t>
  </si>
  <si>
    <t>老白干酒</t>
  </si>
  <si>
    <t>500ml/盒，67%vol</t>
  </si>
  <si>
    <t>2021-08-07/21072001</t>
  </si>
  <si>
    <t>DC21370200410841833</t>
  </si>
  <si>
    <t>贵州省仁怀市茅合酿酒（集团）有限责任公司</t>
  </si>
  <si>
    <t>贵州省遵义市仁怀市茅台镇环茅中路</t>
  </si>
  <si>
    <t>青岛通乐商贸有限公司</t>
  </si>
  <si>
    <t>贵州王子酒·蓝</t>
  </si>
  <si>
    <t>500ml/盒，53%vol</t>
  </si>
  <si>
    <t>2021-09-25/20210925</t>
  </si>
  <si>
    <t>DC21370200410841836</t>
  </si>
  <si>
    <t>烟台奥威酒业有限公司</t>
  </si>
  <si>
    <t>栖霞市民营经济园</t>
  </si>
  <si>
    <t>爱丽舍·精选雷司令干白葡萄酒</t>
  </si>
  <si>
    <t>750ml/瓶，11.5%vol</t>
  </si>
  <si>
    <t>葡萄酒</t>
  </si>
  <si>
    <t>DC21370200410842124</t>
  </si>
  <si>
    <t>青岛满园春茶业有限公司</t>
  </si>
  <si>
    <t>青岛市崂山区王哥庄街道桑园社区</t>
  </si>
  <si>
    <t>市北区香草源养生茶坊</t>
  </si>
  <si>
    <t>DC21370200410842125</t>
  </si>
  <si>
    <t>DC21370200415142352</t>
  </si>
  <si>
    <t>玉米渣</t>
  </si>
  <si>
    <t>DC21370200415142351</t>
  </si>
  <si>
    <t>关东口福饼（原味）</t>
  </si>
  <si>
    <t>DC21370200415142342</t>
  </si>
  <si>
    <t>李沧区金福满客生鲜超市</t>
  </si>
  <si>
    <t>生细面条</t>
  </si>
  <si>
    <t>DC21370200415142355</t>
  </si>
  <si>
    <t>饺子皮（白面）</t>
  </si>
  <si>
    <t>DC21370200163942292</t>
  </si>
  <si>
    <t>浙江一派食品有限公司　　　　</t>
  </si>
  <si>
    <t>兰溪市轻工工业专业区越中路</t>
  </si>
  <si>
    <t>崂山区多惠馨便利店</t>
  </si>
  <si>
    <t>DC21370200163942293</t>
  </si>
  <si>
    <t>揭阳空港经济区地都镇胜业食品厂</t>
  </si>
  <si>
    <t>揭阳空港经济区地都镇华美村河墘片</t>
  </si>
  <si>
    <t>香菇肥牛味</t>
  </si>
  <si>
    <t>DC21370200163942299</t>
  </si>
  <si>
    <t>山东庆余年食品有限公司　　　　</t>
  </si>
  <si>
    <t>山东省德州市夏津县经济开发区彩虹工业园东区</t>
  </si>
  <si>
    <t>崂山区紫蕊超市</t>
  </si>
  <si>
    <t>智利提子味欧焙吐司面包</t>
  </si>
  <si>
    <t>DC21370200163942300</t>
  </si>
  <si>
    <t>沂水县蓓嘉乐食品厂</t>
  </si>
  <si>
    <t>沂博路中段沂水镇后贺庄</t>
  </si>
  <si>
    <t>奶盖杏仁沙琪玛</t>
  </si>
  <si>
    <t>380克/盒</t>
  </si>
  <si>
    <t>DC21370200163942334</t>
  </si>
  <si>
    <t>青岛桃李面包有限公司　　　　　　　</t>
  </si>
  <si>
    <t>青岛即墨通济办事处郭庄二村村东</t>
  </si>
  <si>
    <t>李沧区惠客万家超市</t>
  </si>
  <si>
    <t>主食切片面包</t>
  </si>
  <si>
    <t>460克/袋</t>
  </si>
  <si>
    <t>DC21370200163942335</t>
  </si>
  <si>
    <t>豆小朵面包</t>
  </si>
  <si>
    <t>DC21370200163942339</t>
  </si>
  <si>
    <t>广东真香食品实业有限公司</t>
  </si>
  <si>
    <t>广东省潮州市潮安区庵埠梅溪工业区</t>
  </si>
  <si>
    <t>崂山区客来源惠超市</t>
  </si>
  <si>
    <t>禛香肥牛味（大豆素肉）</t>
  </si>
  <si>
    <t>DC21370200434552960</t>
  </si>
  <si>
    <t>青岛青食有限公司</t>
  </si>
  <si>
    <t>青岛市城阳区臻园路1号</t>
  </si>
  <si>
    <t>李沧区灵川温馨便利店</t>
  </si>
  <si>
    <t>铁锌钙奶饼干</t>
  </si>
  <si>
    <t>225克/袋</t>
  </si>
  <si>
    <t>DC21370200410841733</t>
  </si>
  <si>
    <t>日照乾清茶业有限公司</t>
  </si>
  <si>
    <t>山东日照岚山区巨峰镇后黄埠村</t>
  </si>
  <si>
    <t>山东良铭茶业有限公司</t>
  </si>
  <si>
    <t>2021-05-21</t>
  </si>
  <si>
    <t>DC21370200410841734</t>
  </si>
  <si>
    <t>普洱市江城牛洛河茶业有限公司</t>
  </si>
  <si>
    <t>江城县勐烈镇牛洛河村</t>
  </si>
  <si>
    <t>滇红（红茶）</t>
  </si>
  <si>
    <t>125g/袋</t>
  </si>
  <si>
    <t>DC21370200410841735</t>
  </si>
  <si>
    <t>武夷山壹茗生态茶业有限公司</t>
  </si>
  <si>
    <t>武夷山市兴田镇南岸村</t>
  </si>
  <si>
    <t>青岛崂陈茶业股份有限公司</t>
  </si>
  <si>
    <t>正山小种（茶叶）</t>
  </si>
  <si>
    <t>125g/罐</t>
  </si>
  <si>
    <t>DC21370200410841736</t>
  </si>
  <si>
    <t>山东省青岛市崂山区王哥庄街道浦里社区</t>
  </si>
  <si>
    <t>DC21370200414644186</t>
  </si>
  <si>
    <t>山东省青岛市平度市南村镇郭庄三城路86-1号</t>
  </si>
  <si>
    <t>青岛金欧利营销有限公司</t>
  </si>
  <si>
    <t>DC21370200434553125</t>
  </si>
  <si>
    <t>安徽鲜满多食品有限公司</t>
  </si>
  <si>
    <t>安徽省淮北市相山区凤凰山食品经济开发区仪凤路西</t>
  </si>
  <si>
    <t>崂山区众百惠源自选商店</t>
  </si>
  <si>
    <t>秘酱鸡腿</t>
  </si>
  <si>
    <t>90克/袋</t>
  </si>
  <si>
    <t>DC21370200434553124</t>
  </si>
  <si>
    <t>金锣脆脆肠</t>
  </si>
  <si>
    <t>DC21370200434553306</t>
  </si>
  <si>
    <t>江苏金厨娘食品有限公司</t>
  </si>
  <si>
    <t>江苏省泗阳经济开发区文城东路289号</t>
  </si>
  <si>
    <t>崂山区好速派便利店</t>
  </si>
  <si>
    <t>琵琶腿（鸡腿）（盐焗味）</t>
  </si>
  <si>
    <t>DC21370200434553307</t>
  </si>
  <si>
    <t>宿迁华粹食品有限公司</t>
  </si>
  <si>
    <t>宿迁市沭阳县沂涛工业园区3号厂房</t>
  </si>
  <si>
    <t>崂山区福泽家超市</t>
  </si>
  <si>
    <t>野山椒鸡爪</t>
  </si>
  <si>
    <t>DC21370200434553308</t>
  </si>
  <si>
    <t>鞍山市香亿食品厂</t>
  </si>
  <si>
    <t>鞍山市铁西区永发街道办事处马驿屯村（双腾路9号）</t>
  </si>
  <si>
    <t>酱香肉皮</t>
  </si>
  <si>
    <t>230克/袋</t>
  </si>
  <si>
    <t>DC21370200163942340</t>
  </si>
  <si>
    <t>西安市阎良蜂蜜加工厂</t>
  </si>
  <si>
    <t>陕西省西安市阎良区迎宾大道中段</t>
  </si>
  <si>
    <t>250克/瓶</t>
  </si>
  <si>
    <t>DC21370200163942349</t>
  </si>
  <si>
    <t>湖南好味屋食品有限公司　　　　　　</t>
  </si>
  <si>
    <t>浏阳经济技术开发区康平路171号</t>
  </si>
  <si>
    <t>手撕素肉排（大豆蛋白类制品）</t>
  </si>
  <si>
    <t>26克/袋</t>
  </si>
  <si>
    <t>DC21370200163942350</t>
  </si>
  <si>
    <t>DC21370200163942355</t>
  </si>
  <si>
    <t>郭同强（被抽样单位法人）</t>
  </si>
  <si>
    <t>青岛市崂山区中韩街道郑张社区(地号I2-7-222)(被抽样单位地址）</t>
  </si>
  <si>
    <t>崂山区郭英杰蔬菜店</t>
  </si>
  <si>
    <t>DC21370200163942356</t>
  </si>
  <si>
    <t>DC21370200163942357</t>
  </si>
  <si>
    <t>青岛海栈水产国际贸易有限公司（分装）</t>
  </si>
  <si>
    <t>青岛市市南区莘县路31号</t>
  </si>
  <si>
    <t>青岛宾驰食品商行</t>
  </si>
  <si>
    <t>DC21370200163942358</t>
  </si>
  <si>
    <t>四川滋尚食品有限责任公司</t>
  </si>
  <si>
    <t>四川省巴中市恩阳区柳林镇工业园区</t>
  </si>
  <si>
    <t>李沧区食之品食品经营部</t>
  </si>
  <si>
    <t>手撕素肉（香辣味）</t>
  </si>
  <si>
    <t>DC21370200163942403</t>
  </si>
  <si>
    <t>浙江富丹旅游食品有限公司</t>
  </si>
  <si>
    <t>浙江省舟山市普陀区展茅工业园富丹路9号</t>
  </si>
  <si>
    <t>安徽三只松鼠云商营销有限责任公司青岛分公司</t>
  </si>
  <si>
    <t>鲜香烤鱿鱼丝</t>
  </si>
  <si>
    <t>DC21370200163942404</t>
  </si>
  <si>
    <t>青岛巴子食品有限公司</t>
  </si>
  <si>
    <t>山东青岛胶州北关工业园吉林道28号</t>
  </si>
  <si>
    <t>巴子熏鱼</t>
  </si>
  <si>
    <t>DC21370200163942405</t>
  </si>
  <si>
    <t>李进（被抽样单位法人）</t>
  </si>
  <si>
    <t>青岛市崂山区秦岭路18号(被抽样单位地址）</t>
  </si>
  <si>
    <t>佳裕恒顺熏鱼约300g/份</t>
  </si>
  <si>
    <t>DC21370200163942406</t>
  </si>
  <si>
    <t>孙爱萍（被抽样单位法人）</t>
  </si>
  <si>
    <t>山东省青岛市市北区镇江路41号(被抽样单位地址）</t>
  </si>
  <si>
    <t>市北区水果情缘水果超市</t>
  </si>
  <si>
    <t>香海香酥小黄鱼/250克装</t>
  </si>
  <si>
    <t>DC21370200163942407</t>
  </si>
  <si>
    <t>美味碳烤鱿鱼丝/袋250克装</t>
  </si>
  <si>
    <t>DC21370200163942415</t>
  </si>
  <si>
    <t>市北区鑫城汇综合批发中心</t>
  </si>
  <si>
    <t>老醋蛰头</t>
  </si>
  <si>
    <t>海蜇＋配料270克海蜇含量255克/袋</t>
  </si>
  <si>
    <t>DC21370200163942416</t>
  </si>
  <si>
    <t>青岛国新利海产食品有限公司</t>
  </si>
  <si>
    <t>青岛市城阳区夏庄街道华安路30号</t>
  </si>
  <si>
    <t>即食海蜇头</t>
  </si>
  <si>
    <t>DC21370200163942417</t>
  </si>
  <si>
    <t>日照市岚山锦河食品加工厂</t>
  </si>
  <si>
    <t>日照市岚山区安东卫街道车庄村</t>
  </si>
  <si>
    <t>市北区铭嘉惠佰甄选食品配送中心</t>
  </si>
  <si>
    <t>2021-05-05</t>
  </si>
  <si>
    <t>DC21370200163942424</t>
  </si>
  <si>
    <t>福州明德食品有限公司</t>
  </si>
  <si>
    <t>福建省福州高新区后山村宅山37号厂房一层</t>
  </si>
  <si>
    <t>福泽台湾风味海蜇头</t>
  </si>
  <si>
    <t>150克/盒</t>
  </si>
  <si>
    <t>DC21370200163942425</t>
  </si>
  <si>
    <t>福泽香辣味海蜇丝</t>
  </si>
  <si>
    <t>DC21370200410841665</t>
  </si>
  <si>
    <t>广西糖业集团防城精制糖有限公司</t>
  </si>
  <si>
    <t>广西防城港市防城区白龙路4号</t>
  </si>
  <si>
    <t>青岛研瑞新材料有限公司</t>
  </si>
  <si>
    <t>百钻精制细砂糖</t>
  </si>
  <si>
    <t>DC21370200410841737</t>
  </si>
  <si>
    <t>青岛崂乡茶制品有限公司</t>
  </si>
  <si>
    <t>青岛市崂山区王哥庄街道梁家社区</t>
  </si>
  <si>
    <t>崂乡牌崂山绿茶</t>
  </si>
  <si>
    <t>500g/盒</t>
  </si>
  <si>
    <t>DC21370200410841738</t>
  </si>
  <si>
    <t>青岛北茶源茶叶有限公司</t>
  </si>
  <si>
    <t>青岛深耕生态农业产品有限公司</t>
  </si>
  <si>
    <t>三亩良田 崂山绿茶</t>
  </si>
  <si>
    <t>250克/盒</t>
  </si>
  <si>
    <t>DC21370200410841739</t>
  </si>
  <si>
    <t>三亩良田 崂山茶</t>
  </si>
  <si>
    <t>DC21370200410841837</t>
  </si>
  <si>
    <t>中国长城葡萄酒有限公司</t>
  </si>
  <si>
    <t>河北省张家口市怀来县沙城镇</t>
  </si>
  <si>
    <t>青岛盛世普达国际酒业有限公司</t>
  </si>
  <si>
    <t>长城精品干白葡萄酒</t>
  </si>
  <si>
    <t>650ml/瓶，11.5%vol</t>
  </si>
  <si>
    <t>2021-01-14/20210114</t>
  </si>
  <si>
    <t>DC21370200410841838</t>
  </si>
  <si>
    <t>中粮长城葡萄酒（蓬莱）有限公司</t>
  </si>
  <si>
    <t>山东省蓬莱市长城路1号</t>
  </si>
  <si>
    <t>长城红·红葡萄酒</t>
  </si>
  <si>
    <t>750ml/瓶，11%vol</t>
  </si>
  <si>
    <t>2020-11-11/20201111</t>
  </si>
  <si>
    <t>DC21370200410842121</t>
  </si>
  <si>
    <t>青岛市崂山区王哥庄街道晓望社区</t>
  </si>
  <si>
    <t>崂乡牌崂山红茶</t>
  </si>
  <si>
    <t>DC21370200410842122</t>
  </si>
  <si>
    <t>崂山区崂茶民茶场</t>
  </si>
  <si>
    <t>山东省青岛市崂山区王哥庄街道王哥庄社区</t>
  </si>
  <si>
    <t>崂山区天海春特产店</t>
  </si>
  <si>
    <t>250g±5g/罐</t>
  </si>
  <si>
    <t>2021-05-18</t>
  </si>
  <si>
    <t>DC21370200410842123</t>
  </si>
  <si>
    <t>250g±5g/袋</t>
  </si>
  <si>
    <t>DC21370200414644182</t>
  </si>
  <si>
    <t>黄岛区缘乡定百货店</t>
  </si>
  <si>
    <t>成品大豆油</t>
  </si>
  <si>
    <t>5斤/瓶</t>
  </si>
  <si>
    <t>DC21370200410841829</t>
  </si>
  <si>
    <t>即墨市青岛北部工业园龙泉河一路</t>
  </si>
  <si>
    <t>山东金顺康酒业有限责任公司</t>
  </si>
  <si>
    <t>百年栈桥 浓香型白酒</t>
  </si>
  <si>
    <t>480ml/瓶，35%vol</t>
  </si>
  <si>
    <t>2012-10-16</t>
  </si>
  <si>
    <t>DC21370200410841830</t>
  </si>
  <si>
    <t>480ml/瓶，62%vol</t>
  </si>
  <si>
    <t>2021-01-11</t>
  </si>
  <si>
    <t>DC21370200410842127</t>
  </si>
  <si>
    <t>青岛福聚宫茶业有限公司</t>
  </si>
  <si>
    <t>青岛市崂山区王哥庄街道何家社区</t>
  </si>
  <si>
    <t>黄岛区金玉春茶庄</t>
  </si>
  <si>
    <t>125克/袋</t>
  </si>
  <si>
    <t>2021-05-08</t>
  </si>
  <si>
    <t>DC21370200410842126</t>
  </si>
  <si>
    <t>DC21370200414644183</t>
  </si>
  <si>
    <t>城阳区李明慧土特产品店</t>
  </si>
  <si>
    <t>不倒翁大豆油</t>
  </si>
  <si>
    <t>DC21370200434552991</t>
  </si>
  <si>
    <t>精品钙奶饼干</t>
  </si>
  <si>
    <t>DC21370200434553029</t>
  </si>
  <si>
    <t>青岛鹿玖网络科技有限公司</t>
  </si>
  <si>
    <t>精制钙奶饼干</t>
  </si>
  <si>
    <t>DC21370200434552992</t>
  </si>
  <si>
    <t>北京市延庆区八达岭镇飞东路1号</t>
  </si>
  <si>
    <t>果丹皮(山楂卷)</t>
  </si>
  <si>
    <t>460g/袋</t>
  </si>
  <si>
    <t>DC21370200434553028</t>
  </si>
  <si>
    <t>唐山双汇食品有限责任公司</t>
  </si>
  <si>
    <t>河北省玉田县陈家铺乡</t>
  </si>
  <si>
    <t>玉米热狗肠</t>
  </si>
  <si>
    <t>DC21370200163942426</t>
  </si>
  <si>
    <t>宁德市福林水产有限公司</t>
  </si>
  <si>
    <t>宁德市东侨经济开发区同德路3号2幢3层</t>
  </si>
  <si>
    <t>市北区张中迅冷鲜肉专卖店</t>
  </si>
  <si>
    <t>即食海蜇</t>
  </si>
  <si>
    <t>DC21370200411236745</t>
  </si>
  <si>
    <t>天津凯涛奇食品有限公司</t>
  </si>
  <si>
    <t>天津新技术产业园区武清开发区开源道90号</t>
  </si>
  <si>
    <t>乐吧焙烤薯片（复合型）（番茄味）</t>
  </si>
  <si>
    <t>50g/袋</t>
  </si>
  <si>
    <t>薯类食品</t>
  </si>
  <si>
    <t>DC21370200411236746</t>
  </si>
  <si>
    <t>乐吧焙烤薯片(复合型)（烧烤味）</t>
  </si>
  <si>
    <t>DC21370200411236775</t>
  </si>
  <si>
    <t>招远市康源龙口粉丝有限公司</t>
  </si>
  <si>
    <t>招远市张星镇东石家</t>
  </si>
  <si>
    <t>高新区妙喜聚生鲜店</t>
  </si>
  <si>
    <t>2021-03-08</t>
  </si>
  <si>
    <t>DC21370200411236776</t>
  </si>
  <si>
    <t>龙口粉丝（涮火锅)</t>
  </si>
  <si>
    <t>DC21370200411236777</t>
  </si>
  <si>
    <t>烟台三嘉粉丝有限公司 　</t>
  </si>
  <si>
    <t>山东省烟台市招远市张星镇张西村北</t>
  </si>
  <si>
    <t>高新区锅圈食汇超市</t>
  </si>
  <si>
    <t>2021-10-02</t>
  </si>
  <si>
    <t>DC21370200411236778</t>
  </si>
  <si>
    <t>河南省丽星亿源食品有限公司　</t>
  </si>
  <si>
    <t>通许县解放路北段路西</t>
  </si>
  <si>
    <t>丽星牌水晶粉丝</t>
  </si>
  <si>
    <t>2021-06-20</t>
  </si>
  <si>
    <t>DC21370200411236779</t>
  </si>
  <si>
    <t>蒙牛乳制品（泰安）有限责任公司</t>
  </si>
  <si>
    <t>青岛可快了便利店管理有限公司</t>
  </si>
  <si>
    <t>活菌型乳酸菌饮品</t>
  </si>
  <si>
    <t>100mL/瓶</t>
  </si>
  <si>
    <t>DC21370200411236810</t>
  </si>
  <si>
    <t>郑州市奇乐源食品有限公司</t>
  </si>
  <si>
    <t>郑州市二七区马寨镇工业路20号</t>
  </si>
  <si>
    <t>青岛十八家家悦超市有限公司晶岳广场店</t>
  </si>
  <si>
    <t>碳烤海苔脆锅巴（油炸型膨化食品）</t>
  </si>
  <si>
    <t>324克/袋</t>
  </si>
  <si>
    <t>DC21370200411236811</t>
  </si>
  <si>
    <t>百事食品（中国）有限公司北京分厂　　</t>
  </si>
  <si>
    <t>北京市大兴区孙村乡磁魏路1号</t>
  </si>
  <si>
    <t>大波浪薯片（香脆烤鸡翅味）</t>
  </si>
  <si>
    <t>135克/袋</t>
  </si>
  <si>
    <t>DC21370200411236812</t>
  </si>
  <si>
    <t>青岛十八家家悦超市有限公司华贯路店</t>
  </si>
  <si>
    <t>马铃薯片（美国经典原味）</t>
  </si>
  <si>
    <t>DC21370200411236813</t>
  </si>
  <si>
    <t>洽洽食品股份有限公司　　　　　</t>
  </si>
  <si>
    <t>洽洽香瓜子(奶香味)</t>
  </si>
  <si>
    <t>DC21370200411236817</t>
  </si>
  <si>
    <t>青岛怡乐文贸易有限公司</t>
  </si>
  <si>
    <t>DC21370200411236819</t>
  </si>
  <si>
    <t>青岛利客来上马购物广场</t>
  </si>
  <si>
    <t>380克/袋</t>
  </si>
  <si>
    <t>DC21370200411236818</t>
  </si>
  <si>
    <t>城阳区吉财庆果蔬店</t>
  </si>
  <si>
    <t>五香瓜子散装</t>
  </si>
  <si>
    <t>DC21370200411236820</t>
  </si>
  <si>
    <t>280g/袋</t>
  </si>
  <si>
    <t>DC21370200411236829</t>
  </si>
  <si>
    <t>广元市吉香居食品有限公司</t>
  </si>
  <si>
    <t>广元市利州区宝轮镇纺织大道06号</t>
  </si>
  <si>
    <t>吉香居榨菜真芯</t>
  </si>
  <si>
    <t>135g/袋</t>
  </si>
  <si>
    <t>DC21370200411236830</t>
  </si>
  <si>
    <t>成都市蜀望罐头食品有限公司</t>
  </si>
  <si>
    <t>四川省成都市大邑县韩场镇五合村</t>
  </si>
  <si>
    <t>DC21370200411236828</t>
  </si>
  <si>
    <t>茬平县冬盛食品有限公司</t>
  </si>
  <si>
    <t>山东省聊城市茬平县胡屯镇南于村</t>
  </si>
  <si>
    <t>城阳区贺广银超市</t>
  </si>
  <si>
    <t>DC21370200411236832</t>
  </si>
  <si>
    <t>新民市大民屯镇绿园渍菜厂</t>
  </si>
  <si>
    <t>新民市大民屯镇腰堡村</t>
  </si>
  <si>
    <t>高新区张鲜生生鲜店</t>
  </si>
  <si>
    <t>晓丫酸菜（盐水渍菜）</t>
  </si>
  <si>
    <t>DC21370200411236833</t>
  </si>
  <si>
    <t>福建省尤溪县熟客食品有限公司</t>
  </si>
  <si>
    <t>福建省尤溪县洋中镇工业园区</t>
  </si>
  <si>
    <t>城阳区崔启航超市</t>
  </si>
  <si>
    <t>脆笋</t>
  </si>
  <si>
    <t>DC21370200411236834</t>
  </si>
  <si>
    <t>诸城市泰格食品有限公司 　　　</t>
  </si>
  <si>
    <t>山地萝卜</t>
  </si>
  <si>
    <t>2021-05-11</t>
  </si>
  <si>
    <t>DC21370200411236836</t>
  </si>
  <si>
    <t>城阳区好客惠超市</t>
  </si>
  <si>
    <t>DC21370200411236835</t>
  </si>
  <si>
    <t>DC21370200411236837</t>
  </si>
  <si>
    <t>余姚市宁泰菜业有限公司</t>
  </si>
  <si>
    <t>余姚市小曹娥镇人和村周洪五丘</t>
  </si>
  <si>
    <t>城阳区百亿惠百货商店</t>
  </si>
  <si>
    <t>相思达精品榨菜王</t>
  </si>
  <si>
    <t>DC21370200411236838</t>
  </si>
  <si>
    <t>DC21370200411236839</t>
  </si>
  <si>
    <t>黑龙江翠花集团肇东食品有限公司</t>
  </si>
  <si>
    <t>黑龙江省绥化市肇东市经济开发区</t>
  </si>
  <si>
    <t>青岛新隆嘉现代农业有限公司中兴分公司</t>
  </si>
  <si>
    <t>翠花酸菜（丝装）</t>
  </si>
  <si>
    <t>DC21370200411236840</t>
  </si>
  <si>
    <t>重庆市涪陵区倍儿下饭食品有限公司　　　　　　　　</t>
  </si>
  <si>
    <t>重庆市涪陵区南沱镇连丰一组移民街（腰铺子）</t>
  </si>
  <si>
    <t>鲜脆菜丝</t>
  </si>
  <si>
    <t>DC21370200411236841</t>
  </si>
  <si>
    <t>DC21370200411236842</t>
  </si>
  <si>
    <t>重庆市涪陵区南沱镇南坨村一组（铜子湾）</t>
  </si>
  <si>
    <t>涪陵榨菜芯原味</t>
  </si>
  <si>
    <t>DC21370200411236843</t>
  </si>
  <si>
    <t>广元市吉香居食品有限公司　</t>
  </si>
  <si>
    <t>青岛韦欧富商贸有限公司</t>
  </si>
  <si>
    <t>榨菜真芯</t>
  </si>
  <si>
    <t>DC21370200411236780</t>
  </si>
  <si>
    <t>济南娃哈哈恒枫饮料有限公司</t>
  </si>
  <si>
    <t>山东省章丘市明水经济开发区工业六路中段</t>
  </si>
  <si>
    <t>AD钙奶饮料（草莓味）</t>
  </si>
  <si>
    <t>220g/瓶</t>
  </si>
  <si>
    <t>DC21370200410841598</t>
  </si>
  <si>
    <t>青岛万家香食品有限公司</t>
  </si>
  <si>
    <t>DC21370200410841602</t>
  </si>
  <si>
    <t>山东省青岛市城阳区上马街道西张社区</t>
  </si>
  <si>
    <t>晖雨 绵白糖（分装）</t>
  </si>
  <si>
    <t>DC21370200410841601</t>
  </si>
  <si>
    <t>招远市百味佳食品饮料有限公司(分装）</t>
  </si>
  <si>
    <t>城阳区辰鑫飞食品经营部</t>
  </si>
  <si>
    <t>2021-03-16</t>
  </si>
  <si>
    <t>DC21370200410841599</t>
  </si>
  <si>
    <t>2021-02-01</t>
  </si>
  <si>
    <t>DC21370200410841668</t>
  </si>
  <si>
    <t>500克</t>
  </si>
  <si>
    <t>DC21370200410841740</t>
  </si>
  <si>
    <t>崂山区王哥庄茶农</t>
  </si>
  <si>
    <t>山东省青岛市崂山区王哥庄</t>
  </si>
  <si>
    <t>城阳区和瑞源茶叶店</t>
  </si>
  <si>
    <t>2021-05-02</t>
  </si>
  <si>
    <t>DC21370200411236740</t>
  </si>
  <si>
    <t>山东绿洲醇食品有限公司</t>
  </si>
  <si>
    <t>利津县经济开发区利七路</t>
  </si>
  <si>
    <t>即墨区物博超市</t>
  </si>
  <si>
    <t>李子园朱古力风味乳饮料</t>
  </si>
  <si>
    <t>DC21370200411236742</t>
  </si>
  <si>
    <t>新民市福源酸菜加工专业合作社</t>
  </si>
  <si>
    <t>辽宁省新民市张屯乡南山里村</t>
  </si>
  <si>
    <t>即墨区吉隆喜超市</t>
  </si>
  <si>
    <t>俏妹子酸菜</t>
  </si>
  <si>
    <t>DC21370200411236747</t>
  </si>
  <si>
    <t>沈阳盛乡食品有限公司</t>
  </si>
  <si>
    <t>辽中县冷子堡镇业兴堡村</t>
  </si>
  <si>
    <t>即墨市佳嘉嘉商店</t>
  </si>
  <si>
    <t>广汇玉林酸菜</t>
  </si>
  <si>
    <t>DC21370200411236753</t>
  </si>
  <si>
    <t>青岛韩大叔食品有限公司</t>
  </si>
  <si>
    <t>山东省青岛市即墨区通济办事处夏堤河村</t>
  </si>
  <si>
    <t>韩式萝卜块泡菜</t>
  </si>
  <si>
    <t>DC21370200411236748</t>
  </si>
  <si>
    <t>DC21370200411236755</t>
  </si>
  <si>
    <t>武汉旭中旭食品有限责任公司</t>
  </si>
  <si>
    <t>湖北省武汉市东西湖区径河办事处啤砖路55号7栋2号</t>
  </si>
  <si>
    <t>青岛如东食品有限公司</t>
  </si>
  <si>
    <t>牛角脆香辣味（膨化食品）</t>
  </si>
  <si>
    <t>DC21370200411236754</t>
  </si>
  <si>
    <t>韩式白菜泡菜</t>
  </si>
  <si>
    <t>DC21370200411236749</t>
  </si>
  <si>
    <t>百事食品（中国）有限公司北京分厂　　　　　　　　</t>
  </si>
  <si>
    <t>乐事马铃薯片（香辣小龙虾味）</t>
  </si>
  <si>
    <t>DC21370200411236750</t>
  </si>
  <si>
    <t>甘源食品股份有限公司　　</t>
  </si>
  <si>
    <t>DC21370200411236751</t>
  </si>
  <si>
    <t>河南长领食品有限公司</t>
  </si>
  <si>
    <t>山东潍坊百货集团股份有限公司即墨中百佳乐家超市</t>
  </si>
  <si>
    <t>DC21370200411236752</t>
  </si>
  <si>
    <t>沈阳榆园食品工业有限公司　</t>
  </si>
  <si>
    <t>沈阳市东陵区汪家南368号</t>
  </si>
  <si>
    <t>酸菜</t>
  </si>
  <si>
    <t>DC21370200411236807</t>
  </si>
  <si>
    <t>龙海市旭源食品有限公司</t>
  </si>
  <si>
    <t>龙海市白水镇过港桥头</t>
  </si>
  <si>
    <t>即墨市训赞食品经营部</t>
  </si>
  <si>
    <t>虎牙酥（烧烤味）</t>
  </si>
  <si>
    <t>DC21370200411236743</t>
  </si>
  <si>
    <t>四川省川南酿造有限公司</t>
  </si>
  <si>
    <t>爽口菜（酱腌菜类）</t>
  </si>
  <si>
    <t>DC21370200411236741</t>
  </si>
  <si>
    <t>临沂市子峰食品有限公司</t>
  </si>
  <si>
    <t>临沂市兰山区临西九路与水田路交汇处叶家红埠寺工业园6号</t>
  </si>
  <si>
    <t>酒香花生</t>
  </si>
  <si>
    <t>DC21370200411236756</t>
  </si>
  <si>
    <t>猫耳朵油炸型膨化食品（鲜虾味）</t>
  </si>
  <si>
    <t>DC21370200411236823</t>
  </si>
  <si>
    <t>河北凤韩食品有限公司</t>
  </si>
  <si>
    <t>河北省隆尧县东方食品城裕华路中段</t>
  </si>
  <si>
    <t>青岛一品源商贸有限公司</t>
  </si>
  <si>
    <t>宗家府切件泡菜</t>
  </si>
  <si>
    <t>DC21370200411236826</t>
  </si>
  <si>
    <t>乳山华美淀粉制品有限公司</t>
  </si>
  <si>
    <t>山东省威海市乳山市海峰路96号</t>
  </si>
  <si>
    <t>小伙子红薯粉条</t>
  </si>
  <si>
    <t>DC21370200411236824</t>
  </si>
  <si>
    <t>青岛伊恩呗商贸有限公司</t>
  </si>
  <si>
    <t>优酸乳乳饮料（草莓味）</t>
  </si>
  <si>
    <t>DC21370200411236825</t>
  </si>
  <si>
    <t>济南伊利乳业有限责任公司</t>
  </si>
  <si>
    <t>山东省济南市平阴县济西工业园区</t>
  </si>
  <si>
    <t>植物奶（玫瑰燕麦）</t>
  </si>
  <si>
    <t>315mL/瓶</t>
  </si>
  <si>
    <t>2021-04-21</t>
  </si>
  <si>
    <t>DC21370200414644170</t>
  </si>
  <si>
    <t>荣成石岛广信食品有限公司</t>
  </si>
  <si>
    <t>荣成石岛工业园龙腾北路227号</t>
  </si>
  <si>
    <t>青岛雪花家族餐饮管理有限公司</t>
  </si>
  <si>
    <t>金枪鱼罐头（油浸）</t>
  </si>
  <si>
    <t>2021-06-09</t>
  </si>
  <si>
    <t>水产动物类罐头</t>
  </si>
  <si>
    <t>DC21370200414644172</t>
  </si>
  <si>
    <t>青岛皇家麒麟商贸有限公司</t>
  </si>
  <si>
    <t>香辣带鱼罐头</t>
  </si>
  <si>
    <t>DC21370200414644168</t>
  </si>
  <si>
    <t>福建省海誉食品有限公司</t>
  </si>
  <si>
    <t>福建省泉州市安溪县城厢镇二环北路349号</t>
  </si>
  <si>
    <t>青岛皇家天麟商贸有限公司</t>
  </si>
  <si>
    <t>茄汁沙丁鱼罐头</t>
  </si>
  <si>
    <t>DC21370200414644171</t>
  </si>
  <si>
    <t>烟台喜辣堂食品有限公司</t>
  </si>
  <si>
    <t>山东省烟台市高新区曲家洼</t>
  </si>
  <si>
    <t>象拔蚌罐头（香辣味）</t>
  </si>
  <si>
    <t>100克/罐</t>
  </si>
  <si>
    <t>DC21370200414644187</t>
  </si>
  <si>
    <t>青岛品品好粮油集团有限公司</t>
  </si>
  <si>
    <t>青岛市胶州市胶西镇西马戈庄</t>
  </si>
  <si>
    <t>金质食用植物调和油</t>
  </si>
  <si>
    <t>DC21370200414644188</t>
  </si>
  <si>
    <t>青岛胶州市胶西镇西马戈庄</t>
  </si>
  <si>
    <t>DC21370200410841834</t>
  </si>
  <si>
    <t>青岛酒厂股份有限公司</t>
  </si>
  <si>
    <t>青岛市胶州市寺门首路518号</t>
  </si>
  <si>
    <t>南阜原浆 浓香型白酒</t>
  </si>
  <si>
    <t>500ml/盒，52%vol</t>
  </si>
  <si>
    <t>2020-09-29</t>
  </si>
  <si>
    <t>DC21370200410841835</t>
  </si>
  <si>
    <t>南阜酒王白酒</t>
  </si>
  <si>
    <t>DC21370200414644176</t>
  </si>
  <si>
    <t>青岛柏兰集团有限公司</t>
  </si>
  <si>
    <t>青岛胶州市广州北路845号</t>
  </si>
  <si>
    <t>青岛胶州市广州北路845号、山东省青岛市胶州市广州北路845号</t>
  </si>
  <si>
    <t>500ml/罐</t>
  </si>
  <si>
    <t>DC21370200414644177</t>
  </si>
  <si>
    <t>山东省青岛市胶州市广州北路845号</t>
  </si>
  <si>
    <t>5kg/桶</t>
  </si>
  <si>
    <t>DC21370200410841600</t>
  </si>
  <si>
    <t>青岛厨客乐食品销售有限公司</t>
  </si>
  <si>
    <t>百钻 优级绵白糖</t>
  </si>
  <si>
    <t>DC21370200410841664</t>
  </si>
  <si>
    <t>百钻 优级白砂糖</t>
  </si>
  <si>
    <t>DC21370200414644184</t>
  </si>
  <si>
    <t>4升/瓶</t>
  </si>
  <si>
    <t>DC21370200411236757</t>
  </si>
  <si>
    <t>山东优麒食品有限公司</t>
  </si>
  <si>
    <t>茌平县南于</t>
  </si>
  <si>
    <t>平度市寻味调味品商行</t>
  </si>
  <si>
    <t>2021-09-02</t>
  </si>
  <si>
    <t>DC21370200411236758</t>
  </si>
  <si>
    <t>沈阳金吉顺食品有限公司</t>
  </si>
  <si>
    <t>沈阳市苏家屯区临湖街道新兴屯村</t>
  </si>
  <si>
    <t>辣白菜</t>
  </si>
  <si>
    <t>DC21370200414644173</t>
  </si>
  <si>
    <t>1.6L/罐</t>
  </si>
  <si>
    <t>DC21370200414644174</t>
  </si>
  <si>
    <t>3升/桶</t>
  </si>
  <si>
    <t>DC21370200414644185</t>
  </si>
  <si>
    <t>莱阳市金涌植物油有限公司</t>
  </si>
  <si>
    <t>山东省莱阳市吕格庄镇驻地</t>
  </si>
  <si>
    <t>莱西市喜多鲜食品商行</t>
  </si>
  <si>
    <t>花生浓香型食用植物调和油</t>
  </si>
  <si>
    <t>5斤/桶</t>
  </si>
  <si>
    <t>DC21370200411236821</t>
  </si>
  <si>
    <t>临沂红四方食品有限公司</t>
  </si>
  <si>
    <t>山东省临沂市兰山区枣园镇永安路南侧</t>
  </si>
  <si>
    <t>青岛瑞祥盛源电子商务有限公司</t>
  </si>
  <si>
    <t>味粒多（酱腌菜）（散称）</t>
  </si>
  <si>
    <t>DC21370200410841839</t>
  </si>
  <si>
    <t>青岛佳瑞庄园葡萄酒业有限公司</t>
  </si>
  <si>
    <t>山东省青岛市平度市华侨科技园经一路99号</t>
  </si>
  <si>
    <t>青岛布衣电子商务有限公司</t>
  </si>
  <si>
    <t>慕拉?·半甜红葡萄酒</t>
  </si>
  <si>
    <t>750ml/瓶，12%vol</t>
  </si>
  <si>
    <t>DC21370200410841840</t>
  </si>
  <si>
    <t>青岛华侨科技园经一路</t>
  </si>
  <si>
    <t>慕拉·玫瑰酿冰葡萄酒</t>
  </si>
  <si>
    <t>375ml/瓶，12%vol</t>
  </si>
</sst>
</file>

<file path=xl/styles.xml><?xml version="1.0" encoding="utf-8"?>
<styleSheet xmlns="http://schemas.openxmlformats.org/spreadsheetml/2006/main">
  <numFmts count="9">
    <numFmt numFmtId="43" formatCode="_ * #,##0.00_ ;_ * \-#,##0.00_ ;_ * &quot;-&quot;??_ ;_ @_ "/>
    <numFmt numFmtId="42" formatCode="_ &quot;￥&quot;* #,##0_ ;_ &quot;￥&quot;* \-#,##0_ ;_ &quot;￥&quot;* &quot;-&quot;_ ;_ @_ "/>
    <numFmt numFmtId="176" formatCode="yyyy\-mm\-dd;@"/>
    <numFmt numFmtId="44" formatCode="_ &quot;￥&quot;* #,##0.00_ ;_ &quot;￥&quot;* \-#,##0.00_ ;_ &quot;￥&quot;* &quot;-&quot;??_ ;_ @_ "/>
    <numFmt numFmtId="41" formatCode="_ * #,##0_ ;_ * \-#,##0_ ;_ * &quot;-&quot;_ ;_ @_ "/>
    <numFmt numFmtId="177" formatCode="yyyy&quot;-&quot;mm&quot;-&quot;dd"/>
    <numFmt numFmtId="178" formatCode="yyyy/m/d;@"/>
    <numFmt numFmtId="179" formatCode="yyyy\-mm\-dd"/>
    <numFmt numFmtId="180" formatCode="yyyy/mm/dd"/>
  </numFmts>
  <fonts count="45">
    <font>
      <sz val="11"/>
      <color theme="1"/>
      <name val="宋体"/>
      <charset val="134"/>
      <scheme val="minor"/>
    </font>
    <font>
      <sz val="20"/>
      <name val="宋体"/>
      <charset val="134"/>
    </font>
    <font>
      <sz val="16"/>
      <name val="宋体"/>
      <charset val="134"/>
    </font>
    <font>
      <b/>
      <sz val="10"/>
      <name val="宋体"/>
      <charset val="134"/>
    </font>
    <font>
      <sz val="10"/>
      <name val="宋体"/>
      <charset val="134"/>
      <scheme val="major"/>
    </font>
    <font>
      <sz val="10"/>
      <color rgb="FF000000"/>
      <name val="宋体"/>
      <charset val="134"/>
      <scheme val="major"/>
    </font>
    <font>
      <sz val="10"/>
      <color indexed="8"/>
      <name val="宋体"/>
      <charset val="134"/>
      <scheme val="major"/>
    </font>
    <font>
      <sz val="10"/>
      <color theme="1"/>
      <name val="宋体"/>
      <charset val="134"/>
      <scheme val="major"/>
    </font>
    <font>
      <b/>
      <sz val="10"/>
      <name val="宋体"/>
      <charset val="134"/>
      <scheme val="major"/>
    </font>
    <font>
      <sz val="10"/>
      <name val="宋体"/>
      <charset val="134"/>
      <scheme val="minor"/>
    </font>
    <font>
      <sz val="10"/>
      <color rgb="FF000000"/>
      <name val="宋体"/>
      <charset val="134"/>
      <scheme val="minor"/>
    </font>
    <font>
      <sz val="10"/>
      <color theme="1"/>
      <name val="宋体"/>
      <charset val="134"/>
      <scheme val="minor"/>
    </font>
    <font>
      <sz val="10"/>
      <color indexed="8"/>
      <name val="宋体"/>
      <charset val="134"/>
      <scheme val="minor"/>
    </font>
    <font>
      <b/>
      <sz val="10"/>
      <name val="宋体"/>
      <charset val="134"/>
      <scheme val="minor"/>
    </font>
    <font>
      <sz val="9"/>
      <name val="宋体"/>
      <charset val="134"/>
      <scheme val="minor"/>
    </font>
    <font>
      <sz val="9"/>
      <color rgb="FF000000"/>
      <name val="宋体"/>
      <charset val="134"/>
      <scheme val="minor"/>
    </font>
    <font>
      <sz val="9"/>
      <color theme="1"/>
      <name val="宋体"/>
      <charset val="134"/>
      <scheme val="minor"/>
    </font>
    <font>
      <sz val="9"/>
      <color indexed="8"/>
      <name val="宋体"/>
      <charset val="134"/>
      <scheme val="minor"/>
    </font>
    <font>
      <sz val="10"/>
      <color theme="1"/>
      <name val="宋体"/>
      <charset val="134"/>
    </font>
    <font>
      <b/>
      <sz val="9"/>
      <name val="宋体"/>
      <charset val="134"/>
      <scheme val="minor"/>
    </font>
    <font>
      <sz val="10"/>
      <name val="宋体"/>
      <charset val="134"/>
    </font>
    <font>
      <sz val="11"/>
      <color theme="0"/>
      <name val="宋体"/>
      <charset val="0"/>
      <scheme val="minor"/>
    </font>
    <font>
      <sz val="11"/>
      <color theme="1"/>
      <name val="宋体"/>
      <charset val="0"/>
      <scheme val="minor"/>
    </font>
    <font>
      <sz val="11"/>
      <color indexed="8"/>
      <name val="Tahoma"/>
      <charset val="134"/>
    </font>
    <font>
      <sz val="10"/>
      <name val="Tahoma"/>
      <charset val="134"/>
    </font>
    <font>
      <b/>
      <sz val="11"/>
      <color rgb="FFFFFFFF"/>
      <name val="宋体"/>
      <charset val="0"/>
      <scheme val="minor"/>
    </font>
    <font>
      <sz val="11"/>
      <color rgb="FF3F3F76"/>
      <name val="宋体"/>
      <charset val="0"/>
      <scheme val="minor"/>
    </font>
    <font>
      <sz val="11"/>
      <color indexed="8"/>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sz val="12"/>
      <name val="宋体"/>
      <charset val="134"/>
    </font>
    <font>
      <sz val="11"/>
      <color rgb="FFFA7D00"/>
      <name val="宋体"/>
      <charset val="0"/>
      <scheme val="minor"/>
    </font>
    <font>
      <sz val="11"/>
      <color rgb="FF9C6500"/>
      <name val="宋体"/>
      <charset val="0"/>
      <scheme val="minor"/>
    </font>
    <font>
      <b/>
      <sz val="10"/>
      <name val="Times New Roman"/>
      <charset val="134"/>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s>
  <borders count="20">
    <border>
      <left/>
      <right/>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63"/>
      </left>
      <right/>
      <top style="thin">
        <color indexed="63"/>
      </top>
      <bottom style="thin">
        <color indexed="63"/>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rgb="FF000000"/>
      </right>
      <top/>
      <bottom style="thin">
        <color rgb="FF000000"/>
      </bottom>
      <diagonal/>
    </border>
    <border>
      <left/>
      <right style="thin">
        <color rgb="FF000000"/>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4">
    <xf numFmtId="0" fontId="0" fillId="0" borderId="0">
      <alignment vertical="center"/>
    </xf>
    <xf numFmtId="0" fontId="23" fillId="0" borderId="0">
      <alignment vertical="center"/>
    </xf>
    <xf numFmtId="42" fontId="0" fillId="0" borderId="0" applyFont="0" applyFill="0" applyBorder="0" applyAlignment="0" applyProtection="0">
      <alignment vertical="center"/>
    </xf>
    <xf numFmtId="0" fontId="22" fillId="4" borderId="0" applyNumberFormat="0" applyBorder="0" applyAlignment="0" applyProtection="0">
      <alignment vertical="center"/>
    </xf>
    <xf numFmtId="0" fontId="26" fillId="1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0" borderId="0" applyNumberFormat="0" applyBorder="0" applyAlignment="0" applyProtection="0">
      <alignment vertical="center"/>
    </xf>
    <xf numFmtId="0" fontId="28" fillId="15" borderId="0" applyNumberFormat="0" applyBorder="0" applyAlignment="0" applyProtection="0">
      <alignment vertical="center"/>
    </xf>
    <xf numFmtId="43" fontId="0" fillId="0" borderId="0" applyFont="0" applyFill="0" applyBorder="0" applyAlignment="0" applyProtection="0">
      <alignment vertical="center"/>
    </xf>
    <xf numFmtId="0" fontId="21" fillId="1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20" borderId="14" applyNumberFormat="0" applyFont="0" applyAlignment="0" applyProtection="0">
      <alignment vertical="center"/>
    </xf>
    <xf numFmtId="0" fontId="21" fillId="9"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9" fillId="0" borderId="16" applyNumberFormat="0" applyFill="0" applyAlignment="0" applyProtection="0">
      <alignment vertical="center"/>
    </xf>
    <xf numFmtId="0" fontId="35" fillId="0" borderId="16" applyNumberFormat="0" applyFill="0" applyAlignment="0" applyProtection="0">
      <alignment vertical="center"/>
    </xf>
    <xf numFmtId="0" fontId="21" fillId="14" borderId="0" applyNumberFormat="0" applyBorder="0" applyAlignment="0" applyProtection="0">
      <alignment vertical="center"/>
    </xf>
    <xf numFmtId="0" fontId="32" fillId="0" borderId="17" applyNumberFormat="0" applyFill="0" applyAlignment="0" applyProtection="0">
      <alignment vertical="center"/>
    </xf>
    <xf numFmtId="0" fontId="21" fillId="3" borderId="0" applyNumberFormat="0" applyBorder="0" applyAlignment="0" applyProtection="0">
      <alignment vertical="center"/>
    </xf>
    <xf numFmtId="0" fontId="40" fillId="22" borderId="18" applyNumberFormat="0" applyAlignment="0" applyProtection="0">
      <alignment vertical="center"/>
    </xf>
    <xf numFmtId="0" fontId="38" fillId="22" borderId="13" applyNumberFormat="0" applyAlignment="0" applyProtection="0">
      <alignment vertical="center"/>
    </xf>
    <xf numFmtId="0" fontId="25" fillId="11" borderId="12" applyNumberFormat="0" applyAlignment="0" applyProtection="0">
      <alignment vertical="center"/>
    </xf>
    <xf numFmtId="0" fontId="22" fillId="13" borderId="0" applyNumberFormat="0" applyBorder="0" applyAlignment="0" applyProtection="0">
      <alignment vertical="center"/>
    </xf>
    <xf numFmtId="0" fontId="21" fillId="26" borderId="0" applyNumberFormat="0" applyBorder="0" applyAlignment="0" applyProtection="0">
      <alignment vertical="center"/>
    </xf>
    <xf numFmtId="0" fontId="42" fillId="0" borderId="19" applyNumberFormat="0" applyFill="0" applyAlignment="0" applyProtection="0">
      <alignment vertical="center"/>
    </xf>
    <xf numFmtId="0" fontId="31" fillId="0" borderId="15" applyNumberFormat="0" applyFill="0" applyAlignment="0" applyProtection="0">
      <alignment vertical="center"/>
    </xf>
    <xf numFmtId="0" fontId="34" fillId="21" borderId="0" applyNumberFormat="0" applyBorder="0" applyAlignment="0" applyProtection="0">
      <alignment vertical="center"/>
    </xf>
    <xf numFmtId="0" fontId="43" fillId="31" borderId="0" applyNumberFormat="0" applyBorder="0" applyAlignment="0" applyProtection="0">
      <alignment vertical="center"/>
    </xf>
    <xf numFmtId="0" fontId="22" fillId="30" borderId="0" applyNumberFormat="0" applyBorder="0" applyAlignment="0" applyProtection="0">
      <alignment vertical="center"/>
    </xf>
    <xf numFmtId="0" fontId="21" fillId="6" borderId="0" applyNumberFormat="0" applyBorder="0" applyAlignment="0" applyProtection="0">
      <alignment vertical="center"/>
    </xf>
    <xf numFmtId="0" fontId="22" fillId="8" borderId="0" applyNumberFormat="0" applyBorder="0" applyAlignment="0" applyProtection="0">
      <alignment vertical="center"/>
    </xf>
    <xf numFmtId="0" fontId="22" fillId="18" borderId="0" applyNumberFormat="0" applyBorder="0" applyAlignment="0" applyProtection="0">
      <alignment vertical="center"/>
    </xf>
    <xf numFmtId="0" fontId="22" fillId="17" borderId="0" applyNumberFormat="0" applyBorder="0" applyAlignment="0" applyProtection="0">
      <alignment vertical="center"/>
    </xf>
    <xf numFmtId="0" fontId="22" fillId="5" borderId="0" applyNumberFormat="0" applyBorder="0" applyAlignment="0" applyProtection="0">
      <alignment vertical="center"/>
    </xf>
    <xf numFmtId="0" fontId="21" fillId="29" borderId="0" applyNumberFormat="0" applyBorder="0" applyAlignment="0" applyProtection="0">
      <alignment vertical="center"/>
    </xf>
    <xf numFmtId="0" fontId="21" fillId="33" borderId="0" applyNumberFormat="0" applyBorder="0" applyAlignment="0" applyProtection="0">
      <alignment vertical="center"/>
    </xf>
    <xf numFmtId="0" fontId="22" fillId="25" borderId="0" applyNumberFormat="0" applyBorder="0" applyAlignment="0" applyProtection="0">
      <alignment vertical="center"/>
    </xf>
    <xf numFmtId="0" fontId="22" fillId="28" borderId="0" applyNumberFormat="0" applyBorder="0" applyAlignment="0" applyProtection="0">
      <alignment vertical="center"/>
    </xf>
    <xf numFmtId="0" fontId="21" fillId="7" borderId="0" applyNumberFormat="0" applyBorder="0" applyAlignment="0" applyProtection="0">
      <alignment vertical="center"/>
    </xf>
    <xf numFmtId="0" fontId="22" fillId="32" borderId="0" applyNumberFormat="0" applyBorder="0" applyAlignment="0" applyProtection="0">
      <alignment vertical="center"/>
    </xf>
    <xf numFmtId="0" fontId="21" fillId="24" borderId="0" applyNumberFormat="0" applyBorder="0" applyAlignment="0" applyProtection="0">
      <alignment vertical="center"/>
    </xf>
    <xf numFmtId="0" fontId="21" fillId="16" borderId="0" applyNumberFormat="0" applyBorder="0" applyAlignment="0" applyProtection="0">
      <alignment vertical="center"/>
    </xf>
    <xf numFmtId="0" fontId="22" fillId="23" borderId="0" applyNumberFormat="0" applyBorder="0" applyAlignment="0" applyProtection="0">
      <alignment vertical="center"/>
    </xf>
    <xf numFmtId="0" fontId="21" fillId="27" borderId="0" applyNumberFormat="0" applyBorder="0" applyAlignment="0" applyProtection="0">
      <alignment vertical="center"/>
    </xf>
    <xf numFmtId="0" fontId="24" fillId="0" borderId="0"/>
    <xf numFmtId="0" fontId="0" fillId="0" borderId="0"/>
    <xf numFmtId="0" fontId="27" fillId="0" borderId="0">
      <alignment vertical="center"/>
    </xf>
    <xf numFmtId="0" fontId="41" fillId="0" borderId="0">
      <alignment vertical="center"/>
    </xf>
  </cellStyleXfs>
  <cellXfs count="104">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3" xfId="0"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4" fillId="0" borderId="3" xfId="0" applyNumberFormat="1" applyFont="1" applyFill="1" applyBorder="1" applyAlignment="1" applyProtection="1">
      <alignment horizontal="center" vertical="center" wrapText="1"/>
    </xf>
    <xf numFmtId="0" fontId="6"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7"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5" xfId="0" applyFont="1" applyFill="1" applyBorder="1" applyAlignment="1">
      <alignment horizontal="center" vertical="center"/>
    </xf>
    <xf numFmtId="177" fontId="6"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7" fillId="2" borderId="3" xfId="0" applyFont="1" applyFill="1" applyBorder="1" applyAlignment="1">
      <alignment horizontal="center" vertical="center"/>
    </xf>
    <xf numFmtId="178" fontId="5" fillId="0" borderId="3" xfId="0" applyNumberFormat="1" applyFont="1" applyBorder="1" applyAlignment="1">
      <alignment horizontal="center" vertical="center" wrapText="1"/>
    </xf>
    <xf numFmtId="14"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xf>
    <xf numFmtId="49" fontId="4" fillId="0" borderId="6" xfId="0" applyNumberFormat="1" applyFont="1" applyFill="1" applyBorder="1" applyAlignment="1" applyProtection="1">
      <alignment horizontal="center" vertical="center" wrapText="1"/>
    </xf>
    <xf numFmtId="49" fontId="4" fillId="0" borderId="7" xfId="0" applyNumberFormat="1" applyFont="1" applyFill="1" applyBorder="1" applyAlignment="1" applyProtection="1">
      <alignment horizontal="center" vertical="center" wrapText="1"/>
    </xf>
    <xf numFmtId="0" fontId="7" fillId="0" borderId="3" xfId="0" applyFont="1" applyBorder="1" applyAlignment="1">
      <alignment horizontal="center" vertical="center"/>
    </xf>
    <xf numFmtId="0" fontId="0" fillId="0" borderId="0" xfId="0" applyFill="1">
      <alignment vertical="center"/>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11" fillId="0" borderId="3" xfId="0" applyFont="1" applyFill="1" applyBorder="1" applyAlignment="1">
      <alignment horizontal="center" vertical="center"/>
    </xf>
    <xf numFmtId="0" fontId="12"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179" fontId="9" fillId="0" borderId="3" xfId="0" applyNumberFormat="1" applyFont="1" applyFill="1" applyBorder="1" applyAlignment="1">
      <alignment horizontal="center" vertical="center" wrapText="1"/>
    </xf>
    <xf numFmtId="22" fontId="12" fillId="0" borderId="3" xfId="0" applyNumberFormat="1" applyFont="1" applyFill="1" applyBorder="1" applyAlignment="1">
      <alignment horizontal="center" vertical="center" wrapText="1"/>
    </xf>
    <xf numFmtId="14" fontId="11" fillId="0" borderId="3"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22" fontId="9" fillId="0" borderId="3" xfId="52" applyNumberFormat="1" applyFont="1" applyFill="1" applyBorder="1" applyAlignment="1">
      <alignment horizontal="center" vertical="center"/>
    </xf>
    <xf numFmtId="49" fontId="9" fillId="0" borderId="3" xfId="51" applyNumberFormat="1" applyFont="1" applyFill="1" applyBorder="1" applyAlignment="1">
      <alignment horizontal="center" vertical="center" wrapText="1"/>
    </xf>
    <xf numFmtId="14" fontId="9" fillId="0" borderId="3" xfId="0" applyNumberFormat="1" applyFont="1" applyFill="1" applyBorder="1" applyAlignment="1">
      <alignment horizontal="center" vertical="center" wrapText="1"/>
    </xf>
    <xf numFmtId="14" fontId="11" fillId="0" borderId="3" xfId="0" applyNumberFormat="1" applyFont="1" applyFill="1" applyBorder="1" applyAlignment="1">
      <alignment horizontal="center" vertical="center"/>
    </xf>
    <xf numFmtId="176" fontId="9" fillId="0" borderId="3"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178" fontId="12" fillId="0" borderId="3"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Border="1" applyAlignment="1">
      <alignment horizontal="center" vertical="center"/>
    </xf>
    <xf numFmtId="0" fontId="10" fillId="0" borderId="3"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8" xfId="0" applyNumberFormat="1" applyFont="1" applyBorder="1" applyAlignment="1">
      <alignment horizontal="center" vertical="center" wrapText="1"/>
    </xf>
    <xf numFmtId="14" fontId="12" fillId="0" borderId="3" xfId="0" applyNumberFormat="1" applyFont="1" applyFill="1" applyBorder="1" applyAlignment="1">
      <alignment horizontal="center" vertical="center" wrapText="1"/>
    </xf>
    <xf numFmtId="180" fontId="10" fillId="0" borderId="8" xfId="0" applyNumberFormat="1" applyFont="1" applyBorder="1" applyAlignment="1">
      <alignment horizontal="center" vertical="center" wrapText="1"/>
    </xf>
    <xf numFmtId="0" fontId="10" fillId="0" borderId="8" xfId="0" applyFont="1" applyFill="1" applyBorder="1" applyAlignment="1">
      <alignment horizontal="center" vertical="center" wrapText="1"/>
    </xf>
    <xf numFmtId="0" fontId="12" fillId="0" borderId="0" xfId="1" applyFont="1" applyAlignment="1">
      <alignment horizontal="center" vertical="center" wrapText="1"/>
    </xf>
    <xf numFmtId="0" fontId="9" fillId="0" borderId="0" xfId="0" applyFont="1" applyFill="1" applyAlignment="1">
      <alignment horizontal="center" vertical="center" wrapText="1"/>
    </xf>
    <xf numFmtId="49" fontId="9" fillId="0" borderId="3" xfId="53" applyNumberFormat="1" applyFont="1" applyFill="1" applyBorder="1" applyAlignment="1">
      <alignment horizontal="center" vertical="center" wrapText="1"/>
    </xf>
    <xf numFmtId="0" fontId="12" fillId="0" borderId="0" xfId="1" applyNumberFormat="1" applyFont="1" applyAlignment="1">
      <alignment horizontal="center" vertical="center" wrapText="1"/>
    </xf>
    <xf numFmtId="0" fontId="9" fillId="0" borderId="3" xfId="0" applyFont="1" applyBorder="1" applyAlignment="1">
      <alignment horizontal="center" vertical="center" wrapText="1"/>
    </xf>
    <xf numFmtId="0" fontId="11" fillId="0" borderId="9" xfId="0" applyFont="1" applyBorder="1" applyAlignment="1">
      <alignment horizontal="center" vertical="center"/>
    </xf>
    <xf numFmtId="49" fontId="12" fillId="0" borderId="10" xfId="0" applyNumberFormat="1" applyFont="1" applyFill="1" applyBorder="1" applyAlignment="1">
      <alignment horizontal="center" vertical="center" wrapText="1"/>
    </xf>
    <xf numFmtId="0" fontId="0" fillId="0" borderId="0" xfId="0" applyAlignment="1">
      <alignment horizontal="center" vertical="center"/>
    </xf>
    <xf numFmtId="0" fontId="14" fillId="0" borderId="3"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6" fillId="0" borderId="3" xfId="0" applyFont="1" applyBorder="1" applyAlignment="1">
      <alignment horizontal="center" vertical="center"/>
    </xf>
    <xf numFmtId="0" fontId="17" fillId="0" borderId="3" xfId="0" applyFont="1" applyFill="1" applyBorder="1" applyAlignment="1">
      <alignment horizontal="center" vertical="center" wrapText="1"/>
    </xf>
    <xf numFmtId="49" fontId="16" fillId="0" borderId="3" xfId="0" applyNumberFormat="1" applyFont="1" applyFill="1" applyBorder="1" applyAlignment="1">
      <alignment horizontal="center" vertical="center" wrapText="1"/>
    </xf>
    <xf numFmtId="49" fontId="18" fillId="0" borderId="3" xfId="0" applyNumberFormat="1" applyFont="1" applyFill="1" applyBorder="1" applyAlignment="1">
      <alignment horizontal="center" vertical="center" wrapText="1"/>
    </xf>
    <xf numFmtId="0" fontId="14" fillId="0" borderId="3" xfId="0" applyNumberFormat="1" applyFont="1" applyFill="1" applyBorder="1" applyAlignment="1">
      <alignment horizontal="center" vertical="center" wrapText="1"/>
    </xf>
    <xf numFmtId="0" fontId="16" fillId="0" borderId="3" xfId="0" applyFont="1" applyFill="1" applyBorder="1" applyAlignment="1">
      <alignment horizontal="center" vertical="center" wrapText="1"/>
    </xf>
    <xf numFmtId="0" fontId="19" fillId="0" borderId="3" xfId="50" applyFont="1" applyFill="1" applyBorder="1" applyAlignment="1">
      <alignment horizontal="center" vertical="center" wrapText="1"/>
    </xf>
    <xf numFmtId="0" fontId="20" fillId="0" borderId="3"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3" fillId="0" borderId="3" xfId="50" applyFont="1" applyFill="1" applyBorder="1" applyAlignment="1">
      <alignment horizontal="center" vertical="center" wrapText="1"/>
    </xf>
    <xf numFmtId="0" fontId="16" fillId="0" borderId="3" xfId="0" applyFont="1" applyBorder="1" applyAlignment="1">
      <alignment horizontal="center" vertical="center" wrapText="1"/>
    </xf>
    <xf numFmtId="0" fontId="14" fillId="0" borderId="3" xfId="0" applyNumberFormat="1" applyFont="1" applyFill="1" applyBorder="1" applyAlignment="1">
      <alignment horizontal="center" vertical="center"/>
    </xf>
    <xf numFmtId="14" fontId="14" fillId="0" borderId="3" xfId="0" applyNumberFormat="1" applyFont="1" applyFill="1" applyBorder="1" applyAlignment="1">
      <alignment horizontal="center" vertical="center"/>
    </xf>
    <xf numFmtId="14" fontId="16" fillId="0" borderId="3" xfId="0" applyNumberFormat="1" applyFont="1" applyFill="1" applyBorder="1" applyAlignment="1">
      <alignment horizontal="center" vertical="center" wrapText="1"/>
    </xf>
    <xf numFmtId="22" fontId="17" fillId="0" borderId="3" xfId="0" applyNumberFormat="1" applyFont="1" applyFill="1" applyBorder="1" applyAlignment="1">
      <alignment horizontal="center" vertical="center" wrapText="1"/>
    </xf>
    <xf numFmtId="49" fontId="14" fillId="0" borderId="3" xfId="51" applyNumberFormat="1" applyFont="1" applyFill="1" applyBorder="1" applyAlignment="1">
      <alignment horizontal="center" vertical="center" wrapText="1"/>
    </xf>
    <xf numFmtId="176" fontId="14" fillId="0" borderId="3" xfId="0" applyNumberFormat="1" applyFont="1" applyFill="1" applyBorder="1" applyAlignment="1">
      <alignment horizontal="center" vertical="center" wrapText="1"/>
    </xf>
    <xf numFmtId="49" fontId="14" fillId="0" borderId="3" xfId="0" applyNumberFormat="1" applyFont="1" applyFill="1" applyBorder="1" applyAlignment="1">
      <alignment horizontal="center" vertical="center" wrapText="1"/>
    </xf>
    <xf numFmtId="0" fontId="15" fillId="0" borderId="3" xfId="0" applyFont="1" applyBorder="1" applyAlignment="1">
      <alignment horizontal="center" vertical="center" wrapText="1"/>
    </xf>
    <xf numFmtId="0" fontId="16" fillId="0" borderId="0" xfId="0" applyFont="1" applyAlignment="1">
      <alignment horizontal="center" vertical="center"/>
    </xf>
    <xf numFmtId="0" fontId="16" fillId="0" borderId="3" xfId="0" applyNumberFormat="1" applyFont="1" applyFill="1" applyBorder="1" applyAlignment="1">
      <alignment horizontal="center" vertical="center" wrapText="1"/>
    </xf>
    <xf numFmtId="0" fontId="19" fillId="0" borderId="3" xfId="0" applyFont="1" applyFill="1" applyBorder="1" applyAlignment="1">
      <alignment horizontal="center" vertical="center" wrapText="1"/>
    </xf>
    <xf numFmtId="178" fontId="17" fillId="0" borderId="3" xfId="0" applyNumberFormat="1" applyFont="1" applyFill="1" applyBorder="1" applyAlignment="1">
      <alignment horizontal="center" vertical="center" wrapText="1"/>
    </xf>
    <xf numFmtId="179" fontId="14" fillId="0" borderId="3" xfId="0" applyNumberFormat="1" applyFont="1" applyFill="1" applyBorder="1" applyAlignment="1">
      <alignment horizontal="center" vertical="center" wrapText="1"/>
    </xf>
    <xf numFmtId="14" fontId="14" fillId="0" borderId="3" xfId="0" applyNumberFormat="1" applyFont="1" applyFill="1" applyBorder="1" applyAlignment="1">
      <alignment horizontal="center" vertical="center" wrapText="1"/>
    </xf>
    <xf numFmtId="0" fontId="15" fillId="0" borderId="3" xfId="0" applyNumberFormat="1" applyFont="1" applyBorder="1" applyAlignment="1">
      <alignment horizontal="center" vertical="center" wrapText="1"/>
    </xf>
    <xf numFmtId="0" fontId="15" fillId="0" borderId="8" xfId="0" applyNumberFormat="1" applyFont="1" applyBorder="1" applyAlignment="1">
      <alignment horizontal="center" vertical="center" wrapText="1"/>
    </xf>
    <xf numFmtId="180" fontId="15" fillId="0" borderId="3" xfId="0" applyNumberFormat="1" applyFont="1" applyBorder="1" applyAlignment="1">
      <alignment horizontal="center" vertical="center" wrapText="1"/>
    </xf>
    <xf numFmtId="0" fontId="15" fillId="0" borderId="8" xfId="0" applyFont="1" applyFill="1" applyBorder="1" applyAlignment="1">
      <alignment horizontal="center" vertical="center" wrapText="1"/>
    </xf>
    <xf numFmtId="0" fontId="17" fillId="0" borderId="3" xfId="1" applyFont="1" applyBorder="1" applyAlignment="1">
      <alignment horizontal="center" vertical="center" wrapText="1"/>
    </xf>
    <xf numFmtId="0" fontId="17" fillId="0" borderId="3" xfId="1" applyFont="1" applyFill="1" applyBorder="1" applyAlignment="1">
      <alignment horizontal="center" vertical="center" wrapText="1"/>
    </xf>
    <xf numFmtId="49" fontId="17" fillId="0" borderId="9" xfId="0" applyNumberFormat="1" applyFont="1" applyFill="1" applyBorder="1" applyAlignment="1">
      <alignment horizontal="center" vertical="center" wrapText="1"/>
    </xf>
    <xf numFmtId="0" fontId="17" fillId="0" borderId="3" xfId="1" applyNumberFormat="1" applyFont="1" applyBorder="1" applyAlignment="1">
      <alignment horizontal="center" vertical="center" wrapText="1"/>
    </xf>
    <xf numFmtId="49" fontId="14" fillId="0" borderId="3" xfId="53" applyNumberFormat="1" applyFont="1" applyFill="1" applyBorder="1" applyAlignment="1">
      <alignment horizontal="center" vertical="center" wrapText="1"/>
    </xf>
    <xf numFmtId="0" fontId="14" fillId="0" borderId="3" xfId="53" applyNumberFormat="1" applyFont="1" applyFill="1" applyBorder="1" applyAlignment="1">
      <alignment horizontal="center" vertical="center" wrapText="1"/>
    </xf>
    <xf numFmtId="49" fontId="17" fillId="0" borderId="10" xfId="0" applyNumberFormat="1" applyFont="1" applyFill="1" applyBorder="1" applyAlignment="1">
      <alignment horizontal="center" vertical="center" wrapText="1"/>
    </xf>
    <xf numFmtId="14" fontId="14" fillId="0" borderId="3" xfId="53" applyNumberFormat="1" applyFont="1" applyFill="1" applyBorder="1" applyAlignment="1">
      <alignment horizontal="center" vertical="center" wrapText="1"/>
    </xf>
    <xf numFmtId="49" fontId="17" fillId="0" borderId="11"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49" fontId="17" fillId="0" borderId="3" xfId="0" applyNumberFormat="1" applyFont="1" applyFill="1" applyBorder="1" applyAlignment="1">
      <alignment horizontal="center" vertical="center" wrapText="1"/>
    </xf>
  </cellXfs>
  <cellStyles count="54">
    <cellStyle name="常规" xfId="0" builtinId="0"/>
    <cellStyle name="常规_豆制品"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2 4 3" xfId="51"/>
    <cellStyle name="常规 3" xfId="52"/>
    <cellStyle name="常规 5" xfId="53"/>
  </cellStyles>
  <dxfs count="3">
    <dxf>
      <font>
        <color rgb="FF9C0006"/>
      </font>
      <fill>
        <patternFill patternType="solid">
          <bgColor rgb="FFFFC7CE"/>
        </patternFill>
      </fill>
    </dxf>
    <dxf>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29"/>
  <sheetViews>
    <sheetView topLeftCell="A1628" workbookViewId="0">
      <selection activeCell="L163" sqref="L163"/>
    </sheetView>
  </sheetViews>
  <sheetFormatPr defaultColWidth="9" defaultRowHeight="13.5"/>
  <cols>
    <col min="6" max="6" width="14.5" customWidth="1"/>
    <col min="9" max="9" width="11.5"/>
  </cols>
  <sheetData>
    <row r="1" spans="1:13">
      <c r="A1" s="61" t="s">
        <v>0</v>
      </c>
      <c r="B1" s="61"/>
      <c r="C1" s="61"/>
      <c r="D1" s="61"/>
      <c r="E1" s="61"/>
      <c r="F1" s="61"/>
      <c r="G1" s="61"/>
      <c r="H1" s="61"/>
      <c r="I1" s="61"/>
      <c r="J1" s="61"/>
      <c r="K1" s="61"/>
      <c r="L1" s="61"/>
      <c r="M1" s="61"/>
    </row>
    <row r="2" ht="25.5" spans="1:13">
      <c r="A2" s="2" t="s">
        <v>1</v>
      </c>
      <c r="B2" s="2"/>
      <c r="C2" s="2"/>
      <c r="D2" s="2"/>
      <c r="E2" s="2"/>
      <c r="F2" s="2"/>
      <c r="G2" s="2"/>
      <c r="H2" s="2"/>
      <c r="I2" s="2"/>
      <c r="J2" s="2"/>
      <c r="K2" s="2"/>
      <c r="L2" s="2"/>
      <c r="M2" s="2"/>
    </row>
    <row r="3" ht="25.5" spans="1:13">
      <c r="A3" s="3"/>
      <c r="B3" s="4" t="s">
        <v>2</v>
      </c>
      <c r="C3" s="4"/>
      <c r="D3" s="4"/>
      <c r="E3" s="4"/>
      <c r="F3" s="4"/>
      <c r="G3" s="4"/>
      <c r="H3" s="4"/>
      <c r="I3" s="4"/>
      <c r="J3" s="4"/>
      <c r="K3" s="4"/>
      <c r="L3" s="4"/>
      <c r="M3" s="15"/>
    </row>
    <row r="4" ht="24.75" spans="1:13">
      <c r="A4" s="5" t="s">
        <v>3</v>
      </c>
      <c r="B4" s="5" t="s">
        <v>4</v>
      </c>
      <c r="C4" s="5" t="s">
        <v>5</v>
      </c>
      <c r="D4" s="5" t="s">
        <v>6</v>
      </c>
      <c r="E4" s="5" t="s">
        <v>7</v>
      </c>
      <c r="F4" s="5" t="s">
        <v>8</v>
      </c>
      <c r="G4" s="5" t="s">
        <v>9</v>
      </c>
      <c r="H4" s="5" t="s">
        <v>10</v>
      </c>
      <c r="I4" s="5" t="s">
        <v>11</v>
      </c>
      <c r="J4" s="5" t="s">
        <v>12</v>
      </c>
      <c r="K4" s="5" t="s">
        <v>13</v>
      </c>
      <c r="L4" s="5" t="s">
        <v>14</v>
      </c>
      <c r="M4" s="5" t="s">
        <v>15</v>
      </c>
    </row>
    <row r="5" ht="45" spans="1:13">
      <c r="A5" s="62" t="s">
        <v>16</v>
      </c>
      <c r="B5" s="63">
        <v>1</v>
      </c>
      <c r="C5" s="62" t="s">
        <v>17</v>
      </c>
      <c r="D5" s="62" t="s">
        <v>18</v>
      </c>
      <c r="E5" s="62" t="s">
        <v>19</v>
      </c>
      <c r="F5" s="62" t="s">
        <v>20</v>
      </c>
      <c r="G5" s="62" t="s">
        <v>21</v>
      </c>
      <c r="H5" s="62" t="s">
        <v>22</v>
      </c>
      <c r="I5" s="62" t="s">
        <v>23</v>
      </c>
      <c r="J5" s="63" t="s">
        <v>24</v>
      </c>
      <c r="K5" s="63" t="s">
        <v>25</v>
      </c>
      <c r="L5" s="63" t="s">
        <v>26</v>
      </c>
      <c r="M5" s="64"/>
    </row>
    <row r="6" ht="45" spans="1:13">
      <c r="A6" s="62" t="s">
        <v>27</v>
      </c>
      <c r="B6" s="63">
        <v>2</v>
      </c>
      <c r="C6" s="62" t="s">
        <v>17</v>
      </c>
      <c r="D6" s="62" t="s">
        <v>18</v>
      </c>
      <c r="E6" s="62" t="s">
        <v>19</v>
      </c>
      <c r="F6" s="62" t="s">
        <v>20</v>
      </c>
      <c r="G6" s="62" t="s">
        <v>28</v>
      </c>
      <c r="H6" s="62" t="s">
        <v>29</v>
      </c>
      <c r="I6" s="62" t="s">
        <v>30</v>
      </c>
      <c r="J6" s="63" t="s">
        <v>24</v>
      </c>
      <c r="K6" s="63" t="s">
        <v>25</v>
      </c>
      <c r="L6" s="63" t="s">
        <v>26</v>
      </c>
      <c r="M6" s="64"/>
    </row>
    <row r="7" ht="45" spans="1:13">
      <c r="A7" s="62" t="s">
        <v>31</v>
      </c>
      <c r="B7" s="63">
        <v>3</v>
      </c>
      <c r="C7" s="62" t="s">
        <v>32</v>
      </c>
      <c r="D7" s="62" t="s">
        <v>33</v>
      </c>
      <c r="E7" s="62" t="s">
        <v>19</v>
      </c>
      <c r="F7" s="62" t="s">
        <v>20</v>
      </c>
      <c r="G7" s="62" t="s">
        <v>34</v>
      </c>
      <c r="H7" s="62" t="s">
        <v>35</v>
      </c>
      <c r="I7" s="62" t="s">
        <v>36</v>
      </c>
      <c r="J7" s="63" t="s">
        <v>24</v>
      </c>
      <c r="K7" s="63" t="s">
        <v>25</v>
      </c>
      <c r="L7" s="63" t="s">
        <v>26</v>
      </c>
      <c r="M7" s="64"/>
    </row>
    <row r="8" ht="45" spans="1:13">
      <c r="A8" s="62" t="s">
        <v>37</v>
      </c>
      <c r="B8" s="63">
        <v>4</v>
      </c>
      <c r="C8" s="62" t="s">
        <v>38</v>
      </c>
      <c r="D8" s="62" t="s">
        <v>39</v>
      </c>
      <c r="E8" s="62" t="s">
        <v>19</v>
      </c>
      <c r="F8" s="62" t="s">
        <v>20</v>
      </c>
      <c r="G8" s="62" t="s">
        <v>40</v>
      </c>
      <c r="H8" s="62" t="s">
        <v>41</v>
      </c>
      <c r="I8" s="62" t="s">
        <v>42</v>
      </c>
      <c r="J8" s="63" t="s">
        <v>43</v>
      </c>
      <c r="K8" s="63" t="s">
        <v>44</v>
      </c>
      <c r="L8" s="63" t="s">
        <v>26</v>
      </c>
      <c r="M8" s="64"/>
    </row>
    <row r="9" ht="45" spans="1:13">
      <c r="A9" s="62" t="s">
        <v>45</v>
      </c>
      <c r="B9" s="63">
        <v>5</v>
      </c>
      <c r="C9" s="62" t="s">
        <v>46</v>
      </c>
      <c r="D9" s="62" t="s">
        <v>47</v>
      </c>
      <c r="E9" s="62" t="s">
        <v>19</v>
      </c>
      <c r="F9" s="62" t="s">
        <v>20</v>
      </c>
      <c r="G9" s="62" t="s">
        <v>48</v>
      </c>
      <c r="H9" s="62" t="s">
        <v>49</v>
      </c>
      <c r="I9" s="62" t="s">
        <v>50</v>
      </c>
      <c r="J9" s="63" t="s">
        <v>43</v>
      </c>
      <c r="K9" s="63" t="s">
        <v>44</v>
      </c>
      <c r="L9" s="63" t="s">
        <v>26</v>
      </c>
      <c r="M9" s="64"/>
    </row>
    <row r="10" ht="56.25" spans="1:13">
      <c r="A10" s="62" t="s">
        <v>51</v>
      </c>
      <c r="B10" s="63">
        <v>6</v>
      </c>
      <c r="C10" s="62" t="s">
        <v>52</v>
      </c>
      <c r="D10" s="62" t="s">
        <v>53</v>
      </c>
      <c r="E10" s="62" t="s">
        <v>54</v>
      </c>
      <c r="F10" s="62" t="s">
        <v>20</v>
      </c>
      <c r="G10" s="62" t="s">
        <v>55</v>
      </c>
      <c r="H10" s="62" t="s">
        <v>56</v>
      </c>
      <c r="I10" s="62" t="s">
        <v>57</v>
      </c>
      <c r="J10" s="63" t="s">
        <v>58</v>
      </c>
      <c r="K10" s="63" t="s">
        <v>59</v>
      </c>
      <c r="L10" s="63" t="s">
        <v>26</v>
      </c>
      <c r="M10" s="64"/>
    </row>
    <row r="11" ht="56.25" spans="1:13">
      <c r="A11" s="62" t="s">
        <v>60</v>
      </c>
      <c r="B11" s="63">
        <v>7</v>
      </c>
      <c r="C11" s="62" t="s">
        <v>52</v>
      </c>
      <c r="D11" s="62" t="s">
        <v>53</v>
      </c>
      <c r="E11" s="62" t="s">
        <v>54</v>
      </c>
      <c r="F11" s="62" t="s">
        <v>20</v>
      </c>
      <c r="G11" s="62" t="s">
        <v>61</v>
      </c>
      <c r="H11" s="62" t="s">
        <v>62</v>
      </c>
      <c r="I11" s="62" t="s">
        <v>63</v>
      </c>
      <c r="J11" s="63" t="s">
        <v>58</v>
      </c>
      <c r="K11" s="63" t="s">
        <v>59</v>
      </c>
      <c r="L11" s="63" t="s">
        <v>26</v>
      </c>
      <c r="M11" s="64"/>
    </row>
    <row r="12" ht="45" spans="1:13">
      <c r="A12" s="62" t="s">
        <v>64</v>
      </c>
      <c r="B12" s="63">
        <v>8</v>
      </c>
      <c r="C12" s="62" t="s">
        <v>65</v>
      </c>
      <c r="D12" s="62" t="s">
        <v>66</v>
      </c>
      <c r="E12" s="62" t="s">
        <v>54</v>
      </c>
      <c r="F12" s="62" t="s">
        <v>20</v>
      </c>
      <c r="G12" s="62" t="s">
        <v>67</v>
      </c>
      <c r="H12" s="62" t="s">
        <v>68</v>
      </c>
      <c r="I12" s="62" t="s">
        <v>69</v>
      </c>
      <c r="J12" s="63" t="s">
        <v>58</v>
      </c>
      <c r="K12" s="63" t="s">
        <v>59</v>
      </c>
      <c r="L12" s="63" t="s">
        <v>26</v>
      </c>
      <c r="M12" s="64"/>
    </row>
    <row r="13" ht="56.25" spans="1:13">
      <c r="A13" s="62" t="s">
        <v>70</v>
      </c>
      <c r="B13" s="63">
        <v>9</v>
      </c>
      <c r="C13" s="62" t="s">
        <v>71</v>
      </c>
      <c r="D13" s="62" t="s">
        <v>72</v>
      </c>
      <c r="E13" s="62" t="s">
        <v>54</v>
      </c>
      <c r="F13" s="62" t="s">
        <v>20</v>
      </c>
      <c r="G13" s="62" t="s">
        <v>73</v>
      </c>
      <c r="H13" s="62" t="s">
        <v>74</v>
      </c>
      <c r="I13" s="62" t="s">
        <v>75</v>
      </c>
      <c r="J13" s="63" t="s">
        <v>43</v>
      </c>
      <c r="K13" s="63" t="s">
        <v>44</v>
      </c>
      <c r="L13" s="63" t="s">
        <v>26</v>
      </c>
      <c r="M13" s="64"/>
    </row>
    <row r="14" ht="45" spans="1:13">
      <c r="A14" s="62" t="s">
        <v>76</v>
      </c>
      <c r="B14" s="63">
        <v>10</v>
      </c>
      <c r="C14" s="62" t="s">
        <v>77</v>
      </c>
      <c r="D14" s="62" t="s">
        <v>78</v>
      </c>
      <c r="E14" s="62" t="s">
        <v>54</v>
      </c>
      <c r="F14" s="62" t="s">
        <v>20</v>
      </c>
      <c r="G14" s="62" t="s">
        <v>79</v>
      </c>
      <c r="H14" s="62" t="s">
        <v>80</v>
      </c>
      <c r="I14" s="62" t="s">
        <v>81</v>
      </c>
      <c r="J14" s="63" t="s">
        <v>82</v>
      </c>
      <c r="K14" s="63" t="s">
        <v>83</v>
      </c>
      <c r="L14" s="63" t="s">
        <v>26</v>
      </c>
      <c r="M14" s="64"/>
    </row>
    <row r="15" ht="33.75" spans="1:13">
      <c r="A15" s="62" t="s">
        <v>84</v>
      </c>
      <c r="B15" s="63">
        <v>11</v>
      </c>
      <c r="C15" s="62" t="s">
        <v>77</v>
      </c>
      <c r="D15" s="62" t="s">
        <v>78</v>
      </c>
      <c r="E15" s="62" t="s">
        <v>85</v>
      </c>
      <c r="F15" s="62" t="s">
        <v>20</v>
      </c>
      <c r="G15" s="62" t="s">
        <v>86</v>
      </c>
      <c r="H15" s="62" t="s">
        <v>87</v>
      </c>
      <c r="I15" s="62" t="s">
        <v>69</v>
      </c>
      <c r="J15" s="63" t="s">
        <v>82</v>
      </c>
      <c r="K15" s="63" t="s">
        <v>83</v>
      </c>
      <c r="L15" s="63" t="s">
        <v>26</v>
      </c>
      <c r="M15" s="64"/>
    </row>
    <row r="16" ht="33.75" spans="1:13">
      <c r="A16" s="62" t="s">
        <v>88</v>
      </c>
      <c r="B16" s="63">
        <v>12</v>
      </c>
      <c r="C16" s="62" t="s">
        <v>77</v>
      </c>
      <c r="D16" s="62" t="s">
        <v>78</v>
      </c>
      <c r="E16" s="62" t="s">
        <v>85</v>
      </c>
      <c r="F16" s="62" t="s">
        <v>20</v>
      </c>
      <c r="G16" s="62" t="s">
        <v>89</v>
      </c>
      <c r="H16" s="62" t="s">
        <v>90</v>
      </c>
      <c r="I16" s="62" t="s">
        <v>91</v>
      </c>
      <c r="J16" s="63" t="s">
        <v>82</v>
      </c>
      <c r="K16" s="63" t="s">
        <v>83</v>
      </c>
      <c r="L16" s="63" t="s">
        <v>26</v>
      </c>
      <c r="M16" s="64"/>
    </row>
    <row r="17" ht="45" spans="1:13">
      <c r="A17" s="62" t="s">
        <v>92</v>
      </c>
      <c r="B17" s="63">
        <v>13</v>
      </c>
      <c r="C17" s="62" t="s">
        <v>93</v>
      </c>
      <c r="D17" s="62" t="s">
        <v>94</v>
      </c>
      <c r="E17" s="62" t="s">
        <v>85</v>
      </c>
      <c r="F17" s="62" t="s">
        <v>20</v>
      </c>
      <c r="G17" s="62" t="s">
        <v>95</v>
      </c>
      <c r="H17" s="62" t="s">
        <v>96</v>
      </c>
      <c r="I17" s="62" t="s">
        <v>97</v>
      </c>
      <c r="J17" s="63" t="s">
        <v>98</v>
      </c>
      <c r="K17" s="63" t="s">
        <v>99</v>
      </c>
      <c r="L17" s="63" t="s">
        <v>26</v>
      </c>
      <c r="M17" s="64"/>
    </row>
    <row r="18" ht="45" spans="1:13">
      <c r="A18" s="62" t="s">
        <v>100</v>
      </c>
      <c r="B18" s="63">
        <v>14</v>
      </c>
      <c r="C18" s="62" t="s">
        <v>93</v>
      </c>
      <c r="D18" s="62" t="s">
        <v>94</v>
      </c>
      <c r="E18" s="62" t="s">
        <v>85</v>
      </c>
      <c r="F18" s="62" t="s">
        <v>20</v>
      </c>
      <c r="G18" s="62" t="s">
        <v>101</v>
      </c>
      <c r="H18" s="62" t="s">
        <v>102</v>
      </c>
      <c r="I18" s="62" t="s">
        <v>103</v>
      </c>
      <c r="J18" s="63" t="s">
        <v>98</v>
      </c>
      <c r="K18" s="63" t="s">
        <v>99</v>
      </c>
      <c r="L18" s="63" t="s">
        <v>26</v>
      </c>
      <c r="M18" s="64"/>
    </row>
    <row r="19" ht="45" spans="1:13">
      <c r="A19" s="62" t="s">
        <v>104</v>
      </c>
      <c r="B19" s="63">
        <v>15</v>
      </c>
      <c r="C19" s="62" t="s">
        <v>93</v>
      </c>
      <c r="D19" s="62" t="s">
        <v>94</v>
      </c>
      <c r="E19" s="62" t="s">
        <v>85</v>
      </c>
      <c r="F19" s="62" t="s">
        <v>20</v>
      </c>
      <c r="G19" s="62" t="s">
        <v>105</v>
      </c>
      <c r="H19" s="62" t="s">
        <v>106</v>
      </c>
      <c r="I19" s="62" t="s">
        <v>107</v>
      </c>
      <c r="J19" s="63" t="s">
        <v>98</v>
      </c>
      <c r="K19" s="63" t="s">
        <v>99</v>
      </c>
      <c r="L19" s="63" t="s">
        <v>26</v>
      </c>
      <c r="M19" s="64"/>
    </row>
    <row r="20" ht="33.75" spans="1:13">
      <c r="A20" s="62" t="s">
        <v>108</v>
      </c>
      <c r="B20" s="63">
        <v>16</v>
      </c>
      <c r="C20" s="62" t="s">
        <v>109</v>
      </c>
      <c r="D20" s="62" t="s">
        <v>110</v>
      </c>
      <c r="E20" s="62" t="s">
        <v>111</v>
      </c>
      <c r="F20" s="62" t="s">
        <v>20</v>
      </c>
      <c r="G20" s="62" t="s">
        <v>112</v>
      </c>
      <c r="H20" s="62" t="s">
        <v>113</v>
      </c>
      <c r="I20" s="62" t="s">
        <v>114</v>
      </c>
      <c r="J20" s="63" t="s">
        <v>115</v>
      </c>
      <c r="K20" s="63" t="s">
        <v>116</v>
      </c>
      <c r="L20" s="63" t="s">
        <v>26</v>
      </c>
      <c r="M20" s="64"/>
    </row>
    <row r="21" ht="33.75" spans="1:13">
      <c r="A21" s="62" t="s">
        <v>117</v>
      </c>
      <c r="B21" s="63">
        <v>17</v>
      </c>
      <c r="C21" s="62" t="s">
        <v>118</v>
      </c>
      <c r="D21" s="62" t="s">
        <v>119</v>
      </c>
      <c r="E21" s="62" t="s">
        <v>111</v>
      </c>
      <c r="F21" s="62" t="s">
        <v>20</v>
      </c>
      <c r="G21" s="62" t="s">
        <v>120</v>
      </c>
      <c r="H21" s="62" t="s">
        <v>121</v>
      </c>
      <c r="I21" s="62" t="s">
        <v>122</v>
      </c>
      <c r="J21" s="63" t="s">
        <v>115</v>
      </c>
      <c r="K21" s="63" t="s">
        <v>116</v>
      </c>
      <c r="L21" s="63" t="s">
        <v>26</v>
      </c>
      <c r="M21" s="64"/>
    </row>
    <row r="22" ht="33.75" spans="1:13">
      <c r="A22" s="62" t="s">
        <v>123</v>
      </c>
      <c r="B22" s="63">
        <v>18</v>
      </c>
      <c r="C22" s="62" t="s">
        <v>124</v>
      </c>
      <c r="D22" s="62" t="s">
        <v>125</v>
      </c>
      <c r="E22" s="62" t="s">
        <v>111</v>
      </c>
      <c r="F22" s="62" t="s">
        <v>20</v>
      </c>
      <c r="G22" s="62" t="s">
        <v>126</v>
      </c>
      <c r="H22" s="62" t="s">
        <v>127</v>
      </c>
      <c r="I22" s="62" t="s">
        <v>128</v>
      </c>
      <c r="J22" s="63" t="s">
        <v>129</v>
      </c>
      <c r="K22" s="63" t="s">
        <v>126</v>
      </c>
      <c r="L22" s="63" t="s">
        <v>26</v>
      </c>
      <c r="M22" s="64"/>
    </row>
    <row r="23" ht="56.25" spans="1:13">
      <c r="A23" s="62" t="s">
        <v>130</v>
      </c>
      <c r="B23" s="63">
        <v>19</v>
      </c>
      <c r="C23" s="62" t="s">
        <v>131</v>
      </c>
      <c r="D23" s="62" t="s">
        <v>132</v>
      </c>
      <c r="E23" s="62" t="s">
        <v>111</v>
      </c>
      <c r="F23" s="62" t="s">
        <v>20</v>
      </c>
      <c r="G23" s="62" t="s">
        <v>126</v>
      </c>
      <c r="H23" s="62" t="s">
        <v>127</v>
      </c>
      <c r="I23" s="62" t="s">
        <v>42</v>
      </c>
      <c r="J23" s="63" t="s">
        <v>129</v>
      </c>
      <c r="K23" s="63" t="s">
        <v>126</v>
      </c>
      <c r="L23" s="63" t="s">
        <v>26</v>
      </c>
      <c r="M23" s="64"/>
    </row>
    <row r="24" ht="33.75" spans="1:13">
      <c r="A24" s="62" t="s">
        <v>133</v>
      </c>
      <c r="B24" s="63">
        <v>20</v>
      </c>
      <c r="C24" s="62" t="s">
        <v>134</v>
      </c>
      <c r="D24" s="62" t="s">
        <v>135</v>
      </c>
      <c r="E24" s="62" t="s">
        <v>111</v>
      </c>
      <c r="F24" s="62" t="s">
        <v>20</v>
      </c>
      <c r="G24" s="62" t="s">
        <v>136</v>
      </c>
      <c r="H24" s="62" t="s">
        <v>127</v>
      </c>
      <c r="I24" s="62" t="s">
        <v>42</v>
      </c>
      <c r="J24" s="63" t="s">
        <v>129</v>
      </c>
      <c r="K24" s="63" t="s">
        <v>126</v>
      </c>
      <c r="L24" s="63" t="s">
        <v>26</v>
      </c>
      <c r="M24" s="64"/>
    </row>
    <row r="25" ht="33.75" spans="1:13">
      <c r="A25" s="62" t="s">
        <v>137</v>
      </c>
      <c r="B25" s="63">
        <v>21</v>
      </c>
      <c r="C25" s="62" t="s">
        <v>109</v>
      </c>
      <c r="D25" s="62" t="s">
        <v>110</v>
      </c>
      <c r="E25" s="62" t="s">
        <v>138</v>
      </c>
      <c r="F25" s="62" t="s">
        <v>20</v>
      </c>
      <c r="G25" s="62" t="s">
        <v>112</v>
      </c>
      <c r="H25" s="62" t="s">
        <v>139</v>
      </c>
      <c r="I25" s="62" t="s">
        <v>140</v>
      </c>
      <c r="J25" s="63" t="s">
        <v>115</v>
      </c>
      <c r="K25" s="63" t="s">
        <v>116</v>
      </c>
      <c r="L25" s="63" t="s">
        <v>26</v>
      </c>
      <c r="M25" s="64"/>
    </row>
    <row r="26" ht="33.75" spans="1:13">
      <c r="A26" s="62" t="s">
        <v>141</v>
      </c>
      <c r="B26" s="63">
        <v>22</v>
      </c>
      <c r="C26" s="62" t="s">
        <v>142</v>
      </c>
      <c r="D26" s="62" t="s">
        <v>143</v>
      </c>
      <c r="E26" s="62" t="s">
        <v>138</v>
      </c>
      <c r="F26" s="62" t="s">
        <v>20</v>
      </c>
      <c r="G26" s="62" t="s">
        <v>144</v>
      </c>
      <c r="H26" s="62" t="s">
        <v>145</v>
      </c>
      <c r="I26" s="62" t="s">
        <v>146</v>
      </c>
      <c r="J26" s="63" t="s">
        <v>147</v>
      </c>
      <c r="K26" s="63" t="s">
        <v>148</v>
      </c>
      <c r="L26" s="63" t="s">
        <v>26</v>
      </c>
      <c r="M26" s="64"/>
    </row>
    <row r="27" ht="22.5" spans="1:13">
      <c r="A27" s="62" t="s">
        <v>149</v>
      </c>
      <c r="B27" s="63">
        <v>23</v>
      </c>
      <c r="C27" s="62" t="s">
        <v>150</v>
      </c>
      <c r="D27" s="62" t="s">
        <v>151</v>
      </c>
      <c r="E27" s="62" t="s">
        <v>138</v>
      </c>
      <c r="F27" s="62" t="s">
        <v>20</v>
      </c>
      <c r="G27" s="62" t="s">
        <v>152</v>
      </c>
      <c r="H27" s="62" t="s">
        <v>153</v>
      </c>
      <c r="I27" s="62" t="s">
        <v>140</v>
      </c>
      <c r="J27" s="63" t="s">
        <v>154</v>
      </c>
      <c r="K27" s="63" t="s">
        <v>155</v>
      </c>
      <c r="L27" s="63" t="s">
        <v>26</v>
      </c>
      <c r="M27" s="64"/>
    </row>
    <row r="28" ht="45" spans="1:13">
      <c r="A28" s="62" t="s">
        <v>156</v>
      </c>
      <c r="B28" s="63">
        <v>24</v>
      </c>
      <c r="C28" s="62" t="s">
        <v>157</v>
      </c>
      <c r="D28" s="62" t="s">
        <v>158</v>
      </c>
      <c r="E28" s="62" t="s">
        <v>138</v>
      </c>
      <c r="F28" s="62" t="s">
        <v>20</v>
      </c>
      <c r="G28" s="62" t="s">
        <v>159</v>
      </c>
      <c r="H28" s="62" t="s">
        <v>160</v>
      </c>
      <c r="I28" s="62" t="s">
        <v>161</v>
      </c>
      <c r="J28" s="63" t="s">
        <v>154</v>
      </c>
      <c r="K28" s="63" t="s">
        <v>155</v>
      </c>
      <c r="L28" s="63" t="s">
        <v>26</v>
      </c>
      <c r="M28" s="64"/>
    </row>
    <row r="29" ht="45" spans="1:13">
      <c r="A29" s="62" t="s">
        <v>162</v>
      </c>
      <c r="B29" s="63">
        <v>25</v>
      </c>
      <c r="C29" s="62" t="s">
        <v>163</v>
      </c>
      <c r="D29" s="62" t="s">
        <v>164</v>
      </c>
      <c r="E29" s="62" t="s">
        <v>138</v>
      </c>
      <c r="F29" s="62" t="s">
        <v>20</v>
      </c>
      <c r="G29" s="62" t="s">
        <v>165</v>
      </c>
      <c r="H29" s="62" t="s">
        <v>106</v>
      </c>
      <c r="I29" s="62" t="s">
        <v>166</v>
      </c>
      <c r="J29" s="63" t="s">
        <v>154</v>
      </c>
      <c r="K29" s="63" t="s">
        <v>167</v>
      </c>
      <c r="L29" s="63" t="s">
        <v>26</v>
      </c>
      <c r="M29" s="64"/>
    </row>
    <row r="30" ht="22.5" spans="1:13">
      <c r="A30" s="62" t="s">
        <v>168</v>
      </c>
      <c r="B30" s="63">
        <v>26</v>
      </c>
      <c r="C30" s="62" t="s">
        <v>169</v>
      </c>
      <c r="D30" s="62" t="s">
        <v>170</v>
      </c>
      <c r="E30" s="62" t="s">
        <v>171</v>
      </c>
      <c r="F30" s="62" t="s">
        <v>20</v>
      </c>
      <c r="G30" s="62" t="s">
        <v>172</v>
      </c>
      <c r="H30" s="62" t="s">
        <v>173</v>
      </c>
      <c r="I30" s="62" t="s">
        <v>174</v>
      </c>
      <c r="J30" s="63" t="s">
        <v>147</v>
      </c>
      <c r="K30" s="63" t="s">
        <v>148</v>
      </c>
      <c r="L30" s="63" t="s">
        <v>26</v>
      </c>
      <c r="M30" s="64"/>
    </row>
    <row r="31" ht="45" spans="1:13">
      <c r="A31" s="62" t="s">
        <v>175</v>
      </c>
      <c r="B31" s="63">
        <v>27</v>
      </c>
      <c r="C31" s="62" t="s">
        <v>176</v>
      </c>
      <c r="D31" s="62" t="s">
        <v>177</v>
      </c>
      <c r="E31" s="62" t="s">
        <v>171</v>
      </c>
      <c r="F31" s="62" t="s">
        <v>20</v>
      </c>
      <c r="G31" s="62" t="s">
        <v>178</v>
      </c>
      <c r="H31" s="62" t="s">
        <v>179</v>
      </c>
      <c r="I31" s="62" t="s">
        <v>180</v>
      </c>
      <c r="J31" s="63" t="s">
        <v>147</v>
      </c>
      <c r="K31" s="63" t="s">
        <v>148</v>
      </c>
      <c r="L31" s="63" t="s">
        <v>26</v>
      </c>
      <c r="M31" s="64"/>
    </row>
    <row r="32" ht="45" spans="1:13">
      <c r="A32" s="62" t="s">
        <v>181</v>
      </c>
      <c r="B32" s="63">
        <v>28</v>
      </c>
      <c r="C32" s="62" t="s">
        <v>182</v>
      </c>
      <c r="D32" s="62" t="s">
        <v>183</v>
      </c>
      <c r="E32" s="62" t="s">
        <v>171</v>
      </c>
      <c r="F32" s="62" t="s">
        <v>20</v>
      </c>
      <c r="G32" s="62" t="s">
        <v>184</v>
      </c>
      <c r="H32" s="62" t="s">
        <v>185</v>
      </c>
      <c r="I32" s="62" t="s">
        <v>186</v>
      </c>
      <c r="J32" s="63" t="s">
        <v>187</v>
      </c>
      <c r="K32" s="63" t="s">
        <v>188</v>
      </c>
      <c r="L32" s="63" t="s">
        <v>26</v>
      </c>
      <c r="M32" s="64"/>
    </row>
    <row r="33" ht="33.75" spans="1:13">
      <c r="A33" s="62" t="s">
        <v>189</v>
      </c>
      <c r="B33" s="63">
        <v>29</v>
      </c>
      <c r="C33" s="62" t="s">
        <v>190</v>
      </c>
      <c r="D33" s="62" t="s">
        <v>191</v>
      </c>
      <c r="E33" s="62" t="s">
        <v>171</v>
      </c>
      <c r="F33" s="62" t="s">
        <v>20</v>
      </c>
      <c r="G33" s="62" t="s">
        <v>192</v>
      </c>
      <c r="H33" s="62" t="s">
        <v>193</v>
      </c>
      <c r="I33" s="62" t="s">
        <v>114</v>
      </c>
      <c r="J33" s="63" t="s">
        <v>187</v>
      </c>
      <c r="K33" s="63" t="s">
        <v>188</v>
      </c>
      <c r="L33" s="63" t="s">
        <v>26</v>
      </c>
      <c r="M33" s="64"/>
    </row>
    <row r="34" ht="33.75" spans="1:13">
      <c r="A34" s="62" t="s">
        <v>194</v>
      </c>
      <c r="B34" s="63">
        <v>30</v>
      </c>
      <c r="C34" s="62" t="s">
        <v>195</v>
      </c>
      <c r="D34" s="62" t="s">
        <v>196</v>
      </c>
      <c r="E34" s="62" t="s">
        <v>171</v>
      </c>
      <c r="F34" s="62" t="s">
        <v>20</v>
      </c>
      <c r="G34" s="62" t="s">
        <v>197</v>
      </c>
      <c r="H34" s="62" t="s">
        <v>193</v>
      </c>
      <c r="I34" s="62" t="s">
        <v>198</v>
      </c>
      <c r="J34" s="63" t="s">
        <v>187</v>
      </c>
      <c r="K34" s="63" t="s">
        <v>188</v>
      </c>
      <c r="L34" s="63" t="s">
        <v>26</v>
      </c>
      <c r="M34" s="64"/>
    </row>
    <row r="35" ht="22.5" spans="1:13">
      <c r="A35" s="62" t="s">
        <v>199</v>
      </c>
      <c r="B35" s="63">
        <v>31</v>
      </c>
      <c r="C35" s="62" t="s">
        <v>200</v>
      </c>
      <c r="D35" s="62" t="s">
        <v>200</v>
      </c>
      <c r="E35" s="62" t="s">
        <v>201</v>
      </c>
      <c r="F35" s="62" t="s">
        <v>20</v>
      </c>
      <c r="G35" s="62" t="s">
        <v>202</v>
      </c>
      <c r="H35" s="62" t="s">
        <v>203</v>
      </c>
      <c r="I35" s="62" t="s">
        <v>204</v>
      </c>
      <c r="J35" s="63" t="s">
        <v>205</v>
      </c>
      <c r="K35" s="63" t="s">
        <v>206</v>
      </c>
      <c r="L35" s="63" t="s">
        <v>26</v>
      </c>
      <c r="M35" s="64"/>
    </row>
    <row r="36" ht="22.5" spans="1:13">
      <c r="A36" s="62" t="s">
        <v>207</v>
      </c>
      <c r="B36" s="63">
        <v>32</v>
      </c>
      <c r="C36" s="62" t="s">
        <v>200</v>
      </c>
      <c r="D36" s="62" t="s">
        <v>200</v>
      </c>
      <c r="E36" s="62" t="s">
        <v>201</v>
      </c>
      <c r="F36" s="62" t="s">
        <v>20</v>
      </c>
      <c r="G36" s="62" t="s">
        <v>208</v>
      </c>
      <c r="H36" s="62" t="s">
        <v>203</v>
      </c>
      <c r="I36" s="62" t="s">
        <v>204</v>
      </c>
      <c r="J36" s="63" t="s">
        <v>205</v>
      </c>
      <c r="K36" s="63" t="s">
        <v>206</v>
      </c>
      <c r="L36" s="63" t="s">
        <v>26</v>
      </c>
      <c r="M36" s="64"/>
    </row>
    <row r="37" ht="22.5" spans="1:13">
      <c r="A37" s="62" t="s">
        <v>209</v>
      </c>
      <c r="B37" s="63">
        <v>33</v>
      </c>
      <c r="C37" s="62" t="s">
        <v>200</v>
      </c>
      <c r="D37" s="62" t="s">
        <v>200</v>
      </c>
      <c r="E37" s="62" t="s">
        <v>201</v>
      </c>
      <c r="F37" s="62" t="s">
        <v>20</v>
      </c>
      <c r="G37" s="62" t="s">
        <v>210</v>
      </c>
      <c r="H37" s="62" t="s">
        <v>203</v>
      </c>
      <c r="I37" s="62" t="s">
        <v>204</v>
      </c>
      <c r="J37" s="63" t="s">
        <v>205</v>
      </c>
      <c r="K37" s="63" t="s">
        <v>206</v>
      </c>
      <c r="L37" s="63" t="s">
        <v>26</v>
      </c>
      <c r="M37" s="64"/>
    </row>
    <row r="38" ht="22.5" spans="1:13">
      <c r="A38" s="62" t="s">
        <v>211</v>
      </c>
      <c r="B38" s="63">
        <v>34</v>
      </c>
      <c r="C38" s="62" t="s">
        <v>200</v>
      </c>
      <c r="D38" s="62" t="s">
        <v>200</v>
      </c>
      <c r="E38" s="62" t="s">
        <v>201</v>
      </c>
      <c r="F38" s="62" t="s">
        <v>20</v>
      </c>
      <c r="G38" s="62" t="s">
        <v>212</v>
      </c>
      <c r="H38" s="62" t="s">
        <v>203</v>
      </c>
      <c r="I38" s="62" t="s">
        <v>204</v>
      </c>
      <c r="J38" s="63" t="s">
        <v>205</v>
      </c>
      <c r="K38" s="63" t="s">
        <v>206</v>
      </c>
      <c r="L38" s="63" t="s">
        <v>26</v>
      </c>
      <c r="M38" s="64"/>
    </row>
    <row r="39" ht="22.5" spans="1:13">
      <c r="A39" s="62" t="s">
        <v>213</v>
      </c>
      <c r="B39" s="63">
        <v>35</v>
      </c>
      <c r="C39" s="62" t="s">
        <v>200</v>
      </c>
      <c r="D39" s="62" t="s">
        <v>200</v>
      </c>
      <c r="E39" s="62" t="s">
        <v>201</v>
      </c>
      <c r="F39" s="62" t="s">
        <v>20</v>
      </c>
      <c r="G39" s="62" t="s">
        <v>214</v>
      </c>
      <c r="H39" s="62" t="s">
        <v>203</v>
      </c>
      <c r="I39" s="62" t="s">
        <v>204</v>
      </c>
      <c r="J39" s="63" t="s">
        <v>205</v>
      </c>
      <c r="K39" s="63" t="s">
        <v>206</v>
      </c>
      <c r="L39" s="63" t="s">
        <v>26</v>
      </c>
      <c r="M39" s="64"/>
    </row>
    <row r="40" ht="22.5" spans="1:13">
      <c r="A40" s="62" t="s">
        <v>215</v>
      </c>
      <c r="B40" s="63">
        <v>36</v>
      </c>
      <c r="C40" s="62" t="s">
        <v>200</v>
      </c>
      <c r="D40" s="62" t="s">
        <v>200</v>
      </c>
      <c r="E40" s="62" t="s">
        <v>216</v>
      </c>
      <c r="F40" s="62" t="s">
        <v>20</v>
      </c>
      <c r="G40" s="62" t="s">
        <v>217</v>
      </c>
      <c r="H40" s="62" t="s">
        <v>203</v>
      </c>
      <c r="I40" s="62" t="s">
        <v>204</v>
      </c>
      <c r="J40" s="63" t="s">
        <v>205</v>
      </c>
      <c r="K40" s="63" t="s">
        <v>218</v>
      </c>
      <c r="L40" s="63" t="s">
        <v>26</v>
      </c>
      <c r="M40" s="64"/>
    </row>
    <row r="41" ht="22.5" spans="1:13">
      <c r="A41" s="62" t="s">
        <v>219</v>
      </c>
      <c r="B41" s="63">
        <v>37</v>
      </c>
      <c r="C41" s="62" t="s">
        <v>200</v>
      </c>
      <c r="D41" s="62" t="s">
        <v>200</v>
      </c>
      <c r="E41" s="62" t="s">
        <v>216</v>
      </c>
      <c r="F41" s="62" t="s">
        <v>20</v>
      </c>
      <c r="G41" s="62" t="s">
        <v>220</v>
      </c>
      <c r="H41" s="62" t="s">
        <v>203</v>
      </c>
      <c r="I41" s="62" t="s">
        <v>204</v>
      </c>
      <c r="J41" s="63" t="s">
        <v>205</v>
      </c>
      <c r="K41" s="63" t="s">
        <v>221</v>
      </c>
      <c r="L41" s="63" t="s">
        <v>26</v>
      </c>
      <c r="M41" s="64"/>
    </row>
    <row r="42" ht="22.5" spans="1:13">
      <c r="A42" s="62" t="s">
        <v>222</v>
      </c>
      <c r="B42" s="63">
        <v>38</v>
      </c>
      <c r="C42" s="62" t="s">
        <v>200</v>
      </c>
      <c r="D42" s="62" t="s">
        <v>200</v>
      </c>
      <c r="E42" s="62" t="s">
        <v>216</v>
      </c>
      <c r="F42" s="62" t="s">
        <v>20</v>
      </c>
      <c r="G42" s="62" t="s">
        <v>223</v>
      </c>
      <c r="H42" s="62" t="s">
        <v>203</v>
      </c>
      <c r="I42" s="62" t="s">
        <v>204</v>
      </c>
      <c r="J42" s="63" t="s">
        <v>205</v>
      </c>
      <c r="K42" s="63" t="s">
        <v>224</v>
      </c>
      <c r="L42" s="63" t="s">
        <v>26</v>
      </c>
      <c r="M42" s="64"/>
    </row>
    <row r="43" ht="22.5" spans="1:13">
      <c r="A43" s="62" t="s">
        <v>225</v>
      </c>
      <c r="B43" s="63">
        <v>39</v>
      </c>
      <c r="C43" s="62" t="s">
        <v>200</v>
      </c>
      <c r="D43" s="62" t="s">
        <v>200</v>
      </c>
      <c r="E43" s="62" t="s">
        <v>216</v>
      </c>
      <c r="F43" s="62" t="s">
        <v>20</v>
      </c>
      <c r="G43" s="62" t="s">
        <v>226</v>
      </c>
      <c r="H43" s="62" t="s">
        <v>203</v>
      </c>
      <c r="I43" s="62" t="s">
        <v>204</v>
      </c>
      <c r="J43" s="63" t="s">
        <v>205</v>
      </c>
      <c r="K43" s="63" t="s">
        <v>224</v>
      </c>
      <c r="L43" s="63" t="s">
        <v>26</v>
      </c>
      <c r="M43" s="64"/>
    </row>
    <row r="44" ht="22.5" spans="1:13">
      <c r="A44" s="62" t="s">
        <v>227</v>
      </c>
      <c r="B44" s="63">
        <v>40</v>
      </c>
      <c r="C44" s="62" t="s">
        <v>200</v>
      </c>
      <c r="D44" s="62" t="s">
        <v>200</v>
      </c>
      <c r="E44" s="62" t="s">
        <v>216</v>
      </c>
      <c r="F44" s="62" t="s">
        <v>20</v>
      </c>
      <c r="G44" s="62" t="s">
        <v>228</v>
      </c>
      <c r="H44" s="62" t="s">
        <v>203</v>
      </c>
      <c r="I44" s="62" t="s">
        <v>204</v>
      </c>
      <c r="J44" s="63" t="s">
        <v>205</v>
      </c>
      <c r="K44" s="63" t="s">
        <v>229</v>
      </c>
      <c r="L44" s="63" t="s">
        <v>26</v>
      </c>
      <c r="M44" s="64"/>
    </row>
    <row r="45" ht="22.5" spans="1:13">
      <c r="A45" s="62" t="s">
        <v>230</v>
      </c>
      <c r="B45" s="63">
        <v>41</v>
      </c>
      <c r="C45" s="62" t="s">
        <v>200</v>
      </c>
      <c r="D45" s="62" t="s">
        <v>200</v>
      </c>
      <c r="E45" s="62" t="s">
        <v>231</v>
      </c>
      <c r="F45" s="62" t="s">
        <v>20</v>
      </c>
      <c r="G45" s="62" t="s">
        <v>232</v>
      </c>
      <c r="H45" s="62" t="s">
        <v>203</v>
      </c>
      <c r="I45" s="62" t="s">
        <v>233</v>
      </c>
      <c r="J45" s="63" t="s">
        <v>205</v>
      </c>
      <c r="K45" s="63" t="s">
        <v>234</v>
      </c>
      <c r="L45" s="63" t="s">
        <v>26</v>
      </c>
      <c r="M45" s="64"/>
    </row>
    <row r="46" ht="22.5" spans="1:13">
      <c r="A46" s="62" t="s">
        <v>235</v>
      </c>
      <c r="B46" s="63">
        <v>42</v>
      </c>
      <c r="C46" s="62" t="s">
        <v>200</v>
      </c>
      <c r="D46" s="62" t="s">
        <v>200</v>
      </c>
      <c r="E46" s="62" t="s">
        <v>231</v>
      </c>
      <c r="F46" s="62" t="s">
        <v>20</v>
      </c>
      <c r="G46" s="62" t="s">
        <v>236</v>
      </c>
      <c r="H46" s="62" t="s">
        <v>203</v>
      </c>
      <c r="I46" s="62" t="s">
        <v>237</v>
      </c>
      <c r="J46" s="63" t="s">
        <v>205</v>
      </c>
      <c r="K46" s="63" t="s">
        <v>238</v>
      </c>
      <c r="L46" s="63" t="s">
        <v>26</v>
      </c>
      <c r="M46" s="64"/>
    </row>
    <row r="47" ht="22.5" spans="1:13">
      <c r="A47" s="62" t="s">
        <v>239</v>
      </c>
      <c r="B47" s="63">
        <v>43</v>
      </c>
      <c r="C47" s="62" t="s">
        <v>200</v>
      </c>
      <c r="D47" s="62" t="s">
        <v>200</v>
      </c>
      <c r="E47" s="62" t="s">
        <v>231</v>
      </c>
      <c r="F47" s="62" t="s">
        <v>20</v>
      </c>
      <c r="G47" s="62" t="s">
        <v>240</v>
      </c>
      <c r="H47" s="62" t="s">
        <v>203</v>
      </c>
      <c r="I47" s="62" t="s">
        <v>237</v>
      </c>
      <c r="J47" s="63" t="s">
        <v>205</v>
      </c>
      <c r="K47" s="63" t="s">
        <v>238</v>
      </c>
      <c r="L47" s="63" t="s">
        <v>26</v>
      </c>
      <c r="M47" s="64"/>
    </row>
    <row r="48" ht="22.5" spans="1:13">
      <c r="A48" s="62" t="s">
        <v>241</v>
      </c>
      <c r="B48" s="63">
        <v>44</v>
      </c>
      <c r="C48" s="62" t="s">
        <v>200</v>
      </c>
      <c r="D48" s="62" t="s">
        <v>200</v>
      </c>
      <c r="E48" s="62" t="s">
        <v>231</v>
      </c>
      <c r="F48" s="62" t="s">
        <v>20</v>
      </c>
      <c r="G48" s="62" t="s">
        <v>242</v>
      </c>
      <c r="H48" s="62" t="s">
        <v>203</v>
      </c>
      <c r="I48" s="62" t="s">
        <v>237</v>
      </c>
      <c r="J48" s="63" t="s">
        <v>205</v>
      </c>
      <c r="K48" s="63" t="s">
        <v>238</v>
      </c>
      <c r="L48" s="63" t="s">
        <v>26</v>
      </c>
      <c r="M48" s="64"/>
    </row>
    <row r="49" ht="22.5" spans="1:13">
      <c r="A49" s="62" t="s">
        <v>243</v>
      </c>
      <c r="B49" s="63">
        <v>45</v>
      </c>
      <c r="C49" s="62" t="s">
        <v>200</v>
      </c>
      <c r="D49" s="62" t="s">
        <v>200</v>
      </c>
      <c r="E49" s="62" t="s">
        <v>231</v>
      </c>
      <c r="F49" s="62" t="s">
        <v>20</v>
      </c>
      <c r="G49" s="62" t="s">
        <v>244</v>
      </c>
      <c r="H49" s="62" t="s">
        <v>203</v>
      </c>
      <c r="I49" s="62" t="s">
        <v>237</v>
      </c>
      <c r="J49" s="63" t="s">
        <v>205</v>
      </c>
      <c r="K49" s="63" t="s">
        <v>238</v>
      </c>
      <c r="L49" s="63" t="s">
        <v>26</v>
      </c>
      <c r="M49" s="64"/>
    </row>
    <row r="50" ht="22.5" spans="1:13">
      <c r="A50" s="62" t="s">
        <v>245</v>
      </c>
      <c r="B50" s="63">
        <v>46</v>
      </c>
      <c r="C50" s="62" t="s">
        <v>200</v>
      </c>
      <c r="D50" s="62" t="s">
        <v>200</v>
      </c>
      <c r="E50" s="62" t="s">
        <v>246</v>
      </c>
      <c r="F50" s="62" t="s">
        <v>20</v>
      </c>
      <c r="G50" s="62" t="s">
        <v>247</v>
      </c>
      <c r="H50" s="62" t="s">
        <v>203</v>
      </c>
      <c r="I50" s="62" t="s">
        <v>204</v>
      </c>
      <c r="J50" s="63" t="s">
        <v>205</v>
      </c>
      <c r="K50" s="63" t="s">
        <v>248</v>
      </c>
      <c r="L50" s="63" t="s">
        <v>26</v>
      </c>
      <c r="M50" s="64"/>
    </row>
    <row r="51" ht="33.75" spans="1:13">
      <c r="A51" s="62" t="s">
        <v>249</v>
      </c>
      <c r="B51" s="63">
        <v>47</v>
      </c>
      <c r="C51" s="62" t="s">
        <v>200</v>
      </c>
      <c r="D51" s="62" t="s">
        <v>200</v>
      </c>
      <c r="E51" s="62" t="s">
        <v>250</v>
      </c>
      <c r="F51" s="62" t="s">
        <v>20</v>
      </c>
      <c r="G51" s="62" t="s">
        <v>251</v>
      </c>
      <c r="H51" s="62" t="s">
        <v>203</v>
      </c>
      <c r="I51" s="62" t="s">
        <v>204</v>
      </c>
      <c r="J51" s="63" t="s">
        <v>205</v>
      </c>
      <c r="K51" s="63" t="s">
        <v>206</v>
      </c>
      <c r="L51" s="63" t="s">
        <v>26</v>
      </c>
      <c r="M51" s="64"/>
    </row>
    <row r="52" ht="33.75" spans="1:13">
      <c r="A52" s="62" t="s">
        <v>252</v>
      </c>
      <c r="B52" s="63">
        <v>48</v>
      </c>
      <c r="C52" s="62" t="s">
        <v>200</v>
      </c>
      <c r="D52" s="62" t="s">
        <v>200</v>
      </c>
      <c r="E52" s="62" t="s">
        <v>250</v>
      </c>
      <c r="F52" s="62" t="s">
        <v>20</v>
      </c>
      <c r="G52" s="62" t="s">
        <v>202</v>
      </c>
      <c r="H52" s="62" t="s">
        <v>203</v>
      </c>
      <c r="I52" s="62" t="s">
        <v>233</v>
      </c>
      <c r="J52" s="63" t="s">
        <v>205</v>
      </c>
      <c r="K52" s="63" t="s">
        <v>206</v>
      </c>
      <c r="L52" s="63" t="s">
        <v>26</v>
      </c>
      <c r="M52" s="64"/>
    </row>
    <row r="53" ht="33.75" spans="1:13">
      <c r="A53" s="62" t="s">
        <v>253</v>
      </c>
      <c r="B53" s="63">
        <v>49</v>
      </c>
      <c r="C53" s="62" t="s">
        <v>200</v>
      </c>
      <c r="D53" s="62" t="s">
        <v>200</v>
      </c>
      <c r="E53" s="62" t="s">
        <v>250</v>
      </c>
      <c r="F53" s="62" t="s">
        <v>20</v>
      </c>
      <c r="G53" s="62" t="s">
        <v>254</v>
      </c>
      <c r="H53" s="62" t="s">
        <v>203</v>
      </c>
      <c r="I53" s="62" t="s">
        <v>204</v>
      </c>
      <c r="J53" s="63" t="s">
        <v>205</v>
      </c>
      <c r="K53" s="63" t="s">
        <v>206</v>
      </c>
      <c r="L53" s="63" t="s">
        <v>26</v>
      </c>
      <c r="M53" s="64"/>
    </row>
    <row r="54" ht="33.75" spans="1:13">
      <c r="A54" s="62" t="s">
        <v>255</v>
      </c>
      <c r="B54" s="63">
        <v>50</v>
      </c>
      <c r="C54" s="62" t="s">
        <v>256</v>
      </c>
      <c r="D54" s="62" t="s">
        <v>257</v>
      </c>
      <c r="E54" s="62" t="s">
        <v>250</v>
      </c>
      <c r="F54" s="62" t="s">
        <v>20</v>
      </c>
      <c r="G54" s="62" t="s">
        <v>258</v>
      </c>
      <c r="H54" s="62" t="s">
        <v>203</v>
      </c>
      <c r="I54" s="62" t="s">
        <v>259</v>
      </c>
      <c r="J54" s="63" t="s">
        <v>205</v>
      </c>
      <c r="K54" s="63" t="s">
        <v>260</v>
      </c>
      <c r="L54" s="63" t="s">
        <v>26</v>
      </c>
      <c r="M54" s="64"/>
    </row>
    <row r="55" ht="22.5" spans="1:13">
      <c r="A55" s="62" t="s">
        <v>261</v>
      </c>
      <c r="B55" s="63">
        <v>51</v>
      </c>
      <c r="C55" s="62" t="s">
        <v>200</v>
      </c>
      <c r="D55" s="62" t="s">
        <v>200</v>
      </c>
      <c r="E55" s="62" t="s">
        <v>262</v>
      </c>
      <c r="F55" s="62" t="s">
        <v>20</v>
      </c>
      <c r="G55" s="62" t="s">
        <v>263</v>
      </c>
      <c r="H55" s="62" t="s">
        <v>203</v>
      </c>
      <c r="I55" s="62" t="s">
        <v>204</v>
      </c>
      <c r="J55" s="63" t="s">
        <v>205</v>
      </c>
      <c r="K55" s="63" t="s">
        <v>248</v>
      </c>
      <c r="L55" s="63" t="s">
        <v>26</v>
      </c>
      <c r="M55" s="64"/>
    </row>
    <row r="56" ht="22.5" spans="1:13">
      <c r="A56" s="62" t="s">
        <v>264</v>
      </c>
      <c r="B56" s="63">
        <v>52</v>
      </c>
      <c r="C56" s="62" t="s">
        <v>200</v>
      </c>
      <c r="D56" s="62" t="s">
        <v>200</v>
      </c>
      <c r="E56" s="62" t="s">
        <v>262</v>
      </c>
      <c r="F56" s="62" t="s">
        <v>20</v>
      </c>
      <c r="G56" s="62" t="s">
        <v>265</v>
      </c>
      <c r="H56" s="62" t="s">
        <v>203</v>
      </c>
      <c r="I56" s="62" t="s">
        <v>259</v>
      </c>
      <c r="J56" s="63" t="s">
        <v>205</v>
      </c>
      <c r="K56" s="63" t="s">
        <v>248</v>
      </c>
      <c r="L56" s="63" t="s">
        <v>26</v>
      </c>
      <c r="M56" s="64"/>
    </row>
    <row r="57" ht="22.5" spans="1:13">
      <c r="A57" s="62" t="s">
        <v>266</v>
      </c>
      <c r="B57" s="63">
        <v>53</v>
      </c>
      <c r="C57" s="62" t="s">
        <v>200</v>
      </c>
      <c r="D57" s="62" t="s">
        <v>200</v>
      </c>
      <c r="E57" s="62" t="s">
        <v>262</v>
      </c>
      <c r="F57" s="62" t="s">
        <v>20</v>
      </c>
      <c r="G57" s="62" t="s">
        <v>267</v>
      </c>
      <c r="H57" s="62" t="s">
        <v>203</v>
      </c>
      <c r="I57" s="62" t="s">
        <v>204</v>
      </c>
      <c r="J57" s="63" t="s">
        <v>205</v>
      </c>
      <c r="K57" s="63" t="s">
        <v>248</v>
      </c>
      <c r="L57" s="63" t="s">
        <v>26</v>
      </c>
      <c r="M57" s="64"/>
    </row>
    <row r="58" ht="22.5" spans="1:13">
      <c r="A58" s="62" t="s">
        <v>268</v>
      </c>
      <c r="B58" s="63">
        <v>54</v>
      </c>
      <c r="C58" s="62" t="s">
        <v>200</v>
      </c>
      <c r="D58" s="62" t="s">
        <v>200</v>
      </c>
      <c r="E58" s="62" t="s">
        <v>262</v>
      </c>
      <c r="F58" s="62" t="s">
        <v>20</v>
      </c>
      <c r="G58" s="62" t="s">
        <v>269</v>
      </c>
      <c r="H58" s="62" t="s">
        <v>203</v>
      </c>
      <c r="I58" s="62" t="s">
        <v>204</v>
      </c>
      <c r="J58" s="63" t="s">
        <v>205</v>
      </c>
      <c r="K58" s="63" t="s">
        <v>248</v>
      </c>
      <c r="L58" s="63" t="s">
        <v>26</v>
      </c>
      <c r="M58" s="64"/>
    </row>
    <row r="59" ht="22.5" spans="1:13">
      <c r="A59" s="62" t="s">
        <v>270</v>
      </c>
      <c r="B59" s="63">
        <v>55</v>
      </c>
      <c r="C59" s="62" t="s">
        <v>200</v>
      </c>
      <c r="D59" s="62" t="s">
        <v>200</v>
      </c>
      <c r="E59" s="62" t="s">
        <v>262</v>
      </c>
      <c r="F59" s="62" t="s">
        <v>20</v>
      </c>
      <c r="G59" s="62" t="s">
        <v>271</v>
      </c>
      <c r="H59" s="62" t="s">
        <v>203</v>
      </c>
      <c r="I59" s="62" t="s">
        <v>204</v>
      </c>
      <c r="J59" s="63" t="s">
        <v>205</v>
      </c>
      <c r="K59" s="63" t="s">
        <v>248</v>
      </c>
      <c r="L59" s="63" t="s">
        <v>26</v>
      </c>
      <c r="M59" s="64"/>
    </row>
    <row r="60" ht="33.75" spans="1:13">
      <c r="A60" s="62" t="s">
        <v>272</v>
      </c>
      <c r="B60" s="63">
        <v>56</v>
      </c>
      <c r="C60" s="62" t="s">
        <v>200</v>
      </c>
      <c r="D60" s="62" t="s">
        <v>200</v>
      </c>
      <c r="E60" s="62" t="s">
        <v>273</v>
      </c>
      <c r="F60" s="62" t="s">
        <v>20</v>
      </c>
      <c r="G60" s="62" t="s">
        <v>274</v>
      </c>
      <c r="H60" s="62" t="s">
        <v>203</v>
      </c>
      <c r="I60" s="62" t="s">
        <v>204</v>
      </c>
      <c r="J60" s="63" t="s">
        <v>205</v>
      </c>
      <c r="K60" s="63" t="s">
        <v>224</v>
      </c>
      <c r="L60" s="63" t="s">
        <v>26</v>
      </c>
      <c r="M60" s="64"/>
    </row>
    <row r="61" ht="22.5" spans="1:13">
      <c r="A61" s="62" t="s">
        <v>275</v>
      </c>
      <c r="B61" s="63">
        <v>57</v>
      </c>
      <c r="C61" s="62" t="s">
        <v>200</v>
      </c>
      <c r="D61" s="62" t="s">
        <v>200</v>
      </c>
      <c r="E61" s="62" t="s">
        <v>276</v>
      </c>
      <c r="F61" s="62" t="s">
        <v>20</v>
      </c>
      <c r="G61" s="62" t="s">
        <v>277</v>
      </c>
      <c r="H61" s="62" t="s">
        <v>203</v>
      </c>
      <c r="I61" s="62" t="s">
        <v>278</v>
      </c>
      <c r="J61" s="63" t="s">
        <v>205</v>
      </c>
      <c r="K61" s="63" t="s">
        <v>279</v>
      </c>
      <c r="L61" s="63" t="s">
        <v>26</v>
      </c>
      <c r="M61" s="64"/>
    </row>
    <row r="62" ht="22.5" spans="1:13">
      <c r="A62" s="62" t="s">
        <v>280</v>
      </c>
      <c r="B62" s="63">
        <v>58</v>
      </c>
      <c r="C62" s="62" t="s">
        <v>200</v>
      </c>
      <c r="D62" s="62" t="s">
        <v>200</v>
      </c>
      <c r="E62" s="62" t="s">
        <v>276</v>
      </c>
      <c r="F62" s="62" t="s">
        <v>20</v>
      </c>
      <c r="G62" s="62" t="s">
        <v>281</v>
      </c>
      <c r="H62" s="62" t="s">
        <v>203</v>
      </c>
      <c r="I62" s="62" t="s">
        <v>278</v>
      </c>
      <c r="J62" s="63" t="s">
        <v>205</v>
      </c>
      <c r="K62" s="63" t="s">
        <v>279</v>
      </c>
      <c r="L62" s="63" t="s">
        <v>26</v>
      </c>
      <c r="M62" s="64"/>
    </row>
    <row r="63" ht="22.5" spans="1:13">
      <c r="A63" s="62" t="s">
        <v>282</v>
      </c>
      <c r="B63" s="63">
        <v>59</v>
      </c>
      <c r="C63" s="62" t="s">
        <v>200</v>
      </c>
      <c r="D63" s="62" t="s">
        <v>200</v>
      </c>
      <c r="E63" s="62" t="s">
        <v>276</v>
      </c>
      <c r="F63" s="62" t="s">
        <v>20</v>
      </c>
      <c r="G63" s="62" t="s">
        <v>283</v>
      </c>
      <c r="H63" s="62" t="s">
        <v>203</v>
      </c>
      <c r="I63" s="62" t="s">
        <v>278</v>
      </c>
      <c r="J63" s="63" t="s">
        <v>205</v>
      </c>
      <c r="K63" s="63" t="s">
        <v>279</v>
      </c>
      <c r="L63" s="63" t="s">
        <v>26</v>
      </c>
      <c r="M63" s="64"/>
    </row>
    <row r="64" ht="22.5" spans="1:13">
      <c r="A64" s="62" t="s">
        <v>284</v>
      </c>
      <c r="B64" s="63">
        <v>60</v>
      </c>
      <c r="C64" s="62" t="s">
        <v>200</v>
      </c>
      <c r="D64" s="62" t="s">
        <v>200</v>
      </c>
      <c r="E64" s="62" t="s">
        <v>276</v>
      </c>
      <c r="F64" s="62" t="s">
        <v>20</v>
      </c>
      <c r="G64" s="62" t="s">
        <v>285</v>
      </c>
      <c r="H64" s="62" t="s">
        <v>203</v>
      </c>
      <c r="I64" s="62" t="s">
        <v>278</v>
      </c>
      <c r="J64" s="63" t="s">
        <v>205</v>
      </c>
      <c r="K64" s="63" t="s">
        <v>279</v>
      </c>
      <c r="L64" s="63" t="s">
        <v>26</v>
      </c>
      <c r="M64" s="64"/>
    </row>
    <row r="65" ht="22.5" spans="1:13">
      <c r="A65" s="62" t="s">
        <v>286</v>
      </c>
      <c r="B65" s="63">
        <v>61</v>
      </c>
      <c r="C65" s="62" t="s">
        <v>200</v>
      </c>
      <c r="D65" s="62" t="s">
        <v>200</v>
      </c>
      <c r="E65" s="62" t="s">
        <v>287</v>
      </c>
      <c r="F65" s="62" t="s">
        <v>20</v>
      </c>
      <c r="G65" s="62" t="s">
        <v>288</v>
      </c>
      <c r="H65" s="62" t="s">
        <v>203</v>
      </c>
      <c r="I65" s="62" t="s">
        <v>289</v>
      </c>
      <c r="J65" s="63" t="s">
        <v>205</v>
      </c>
      <c r="K65" s="63" t="s">
        <v>279</v>
      </c>
      <c r="L65" s="63" t="s">
        <v>26</v>
      </c>
      <c r="M65" s="64"/>
    </row>
    <row r="66" ht="22.5" spans="1:13">
      <c r="A66" s="62" t="s">
        <v>290</v>
      </c>
      <c r="B66" s="63">
        <v>62</v>
      </c>
      <c r="C66" s="62" t="s">
        <v>200</v>
      </c>
      <c r="D66" s="62" t="s">
        <v>200</v>
      </c>
      <c r="E66" s="62" t="s">
        <v>287</v>
      </c>
      <c r="F66" s="62" t="s">
        <v>20</v>
      </c>
      <c r="G66" s="62" t="s">
        <v>291</v>
      </c>
      <c r="H66" s="62" t="s">
        <v>203</v>
      </c>
      <c r="I66" s="62" t="s">
        <v>289</v>
      </c>
      <c r="J66" s="63" t="s">
        <v>205</v>
      </c>
      <c r="K66" s="63" t="s">
        <v>279</v>
      </c>
      <c r="L66" s="63" t="s">
        <v>26</v>
      </c>
      <c r="M66" s="64"/>
    </row>
    <row r="67" ht="22.5" spans="1:13">
      <c r="A67" s="65" t="s">
        <v>292</v>
      </c>
      <c r="B67" s="63">
        <v>63</v>
      </c>
      <c r="C67" s="65" t="s">
        <v>200</v>
      </c>
      <c r="D67" s="65" t="s">
        <v>200</v>
      </c>
      <c r="E67" s="65" t="s">
        <v>293</v>
      </c>
      <c r="F67" s="65" t="s">
        <v>294</v>
      </c>
      <c r="G67" s="65" t="s">
        <v>295</v>
      </c>
      <c r="H67" s="65" t="s">
        <v>200</v>
      </c>
      <c r="I67" s="65" t="s">
        <v>296</v>
      </c>
      <c r="J67" s="65" t="s">
        <v>205</v>
      </c>
      <c r="K67" s="65" t="s">
        <v>297</v>
      </c>
      <c r="L67" s="65" t="s">
        <v>26</v>
      </c>
      <c r="M67" s="65"/>
    </row>
    <row r="68" ht="22.5" spans="1:13">
      <c r="A68" s="65" t="s">
        <v>298</v>
      </c>
      <c r="B68" s="63">
        <v>64</v>
      </c>
      <c r="C68" s="65" t="s">
        <v>200</v>
      </c>
      <c r="D68" s="65" t="s">
        <v>200</v>
      </c>
      <c r="E68" s="65" t="s">
        <v>293</v>
      </c>
      <c r="F68" s="65" t="s">
        <v>294</v>
      </c>
      <c r="G68" s="65" t="s">
        <v>299</v>
      </c>
      <c r="H68" s="65" t="s">
        <v>200</v>
      </c>
      <c r="I68" s="65" t="s">
        <v>233</v>
      </c>
      <c r="J68" s="65" t="s">
        <v>205</v>
      </c>
      <c r="K68" s="65" t="s">
        <v>299</v>
      </c>
      <c r="L68" s="65" t="s">
        <v>26</v>
      </c>
      <c r="M68" s="65"/>
    </row>
    <row r="69" ht="22.5" spans="1:13">
      <c r="A69" s="65" t="s">
        <v>300</v>
      </c>
      <c r="B69" s="63">
        <v>65</v>
      </c>
      <c r="C69" s="65" t="s">
        <v>200</v>
      </c>
      <c r="D69" s="65" t="s">
        <v>200</v>
      </c>
      <c r="E69" s="65" t="s">
        <v>293</v>
      </c>
      <c r="F69" s="65" t="s">
        <v>294</v>
      </c>
      <c r="G69" s="65" t="s">
        <v>202</v>
      </c>
      <c r="H69" s="65" t="s">
        <v>200</v>
      </c>
      <c r="I69" s="65" t="s">
        <v>296</v>
      </c>
      <c r="J69" s="65" t="s">
        <v>205</v>
      </c>
      <c r="K69" s="65" t="s">
        <v>202</v>
      </c>
      <c r="L69" s="65" t="s">
        <v>26</v>
      </c>
      <c r="M69" s="65"/>
    </row>
    <row r="70" ht="22.5" spans="1:13">
      <c r="A70" s="65" t="s">
        <v>301</v>
      </c>
      <c r="B70" s="63">
        <v>66</v>
      </c>
      <c r="C70" s="65" t="s">
        <v>200</v>
      </c>
      <c r="D70" s="65" t="s">
        <v>200</v>
      </c>
      <c r="E70" s="65" t="s">
        <v>293</v>
      </c>
      <c r="F70" s="65" t="s">
        <v>294</v>
      </c>
      <c r="G70" s="65" t="s">
        <v>212</v>
      </c>
      <c r="H70" s="65" t="s">
        <v>200</v>
      </c>
      <c r="I70" s="65" t="s">
        <v>302</v>
      </c>
      <c r="J70" s="65" t="s">
        <v>205</v>
      </c>
      <c r="K70" s="65" t="s">
        <v>212</v>
      </c>
      <c r="L70" s="65" t="s">
        <v>26</v>
      </c>
      <c r="M70" s="65"/>
    </row>
    <row r="71" ht="22.5" spans="1:13">
      <c r="A71" s="65" t="s">
        <v>303</v>
      </c>
      <c r="B71" s="63">
        <v>67</v>
      </c>
      <c r="C71" s="65" t="s">
        <v>200</v>
      </c>
      <c r="D71" s="65" t="s">
        <v>200</v>
      </c>
      <c r="E71" s="65" t="s">
        <v>304</v>
      </c>
      <c r="F71" s="65" t="s">
        <v>294</v>
      </c>
      <c r="G71" s="65" t="s">
        <v>305</v>
      </c>
      <c r="H71" s="65" t="s">
        <v>200</v>
      </c>
      <c r="I71" s="65" t="s">
        <v>306</v>
      </c>
      <c r="J71" s="65" t="s">
        <v>205</v>
      </c>
      <c r="K71" s="65" t="s">
        <v>305</v>
      </c>
      <c r="L71" s="65" t="s">
        <v>26</v>
      </c>
      <c r="M71" s="65"/>
    </row>
    <row r="72" ht="22.5" spans="1:13">
      <c r="A72" s="65" t="s">
        <v>307</v>
      </c>
      <c r="B72" s="63">
        <v>68</v>
      </c>
      <c r="C72" s="65" t="s">
        <v>200</v>
      </c>
      <c r="D72" s="65" t="s">
        <v>200</v>
      </c>
      <c r="E72" s="65" t="s">
        <v>304</v>
      </c>
      <c r="F72" s="65" t="s">
        <v>294</v>
      </c>
      <c r="G72" s="65" t="s">
        <v>308</v>
      </c>
      <c r="H72" s="65" t="s">
        <v>200</v>
      </c>
      <c r="I72" s="65" t="s">
        <v>296</v>
      </c>
      <c r="J72" s="65" t="s">
        <v>205</v>
      </c>
      <c r="K72" s="65" t="s">
        <v>308</v>
      </c>
      <c r="L72" s="65" t="s">
        <v>26</v>
      </c>
      <c r="M72" s="65"/>
    </row>
    <row r="73" ht="22.5" spans="1:13">
      <c r="A73" s="65" t="s">
        <v>309</v>
      </c>
      <c r="B73" s="63">
        <v>69</v>
      </c>
      <c r="C73" s="65" t="s">
        <v>200</v>
      </c>
      <c r="D73" s="65" t="s">
        <v>200</v>
      </c>
      <c r="E73" s="65" t="s">
        <v>304</v>
      </c>
      <c r="F73" s="65" t="s">
        <v>294</v>
      </c>
      <c r="G73" s="65" t="s">
        <v>310</v>
      </c>
      <c r="H73" s="65" t="s">
        <v>200</v>
      </c>
      <c r="I73" s="65" t="s">
        <v>128</v>
      </c>
      <c r="J73" s="65" t="s">
        <v>205</v>
      </c>
      <c r="K73" s="65" t="s">
        <v>310</v>
      </c>
      <c r="L73" s="65" t="s">
        <v>26</v>
      </c>
      <c r="M73" s="65"/>
    </row>
    <row r="74" ht="22.5" spans="1:13">
      <c r="A74" s="65" t="s">
        <v>311</v>
      </c>
      <c r="B74" s="63">
        <v>70</v>
      </c>
      <c r="C74" s="65" t="s">
        <v>200</v>
      </c>
      <c r="D74" s="65" t="s">
        <v>200</v>
      </c>
      <c r="E74" s="65" t="s">
        <v>304</v>
      </c>
      <c r="F74" s="65" t="s">
        <v>294</v>
      </c>
      <c r="G74" s="65" t="s">
        <v>312</v>
      </c>
      <c r="H74" s="65" t="s">
        <v>200</v>
      </c>
      <c r="I74" s="65" t="s">
        <v>306</v>
      </c>
      <c r="J74" s="65" t="s">
        <v>205</v>
      </c>
      <c r="K74" s="65" t="s">
        <v>312</v>
      </c>
      <c r="L74" s="65" t="s">
        <v>26</v>
      </c>
      <c r="M74" s="65"/>
    </row>
    <row r="75" ht="56.25" spans="1:13">
      <c r="A75" s="65" t="s">
        <v>313</v>
      </c>
      <c r="B75" s="63">
        <v>71</v>
      </c>
      <c r="C75" s="65" t="s">
        <v>200</v>
      </c>
      <c r="D75" s="65" t="s">
        <v>200</v>
      </c>
      <c r="E75" s="65" t="s">
        <v>314</v>
      </c>
      <c r="F75" s="65" t="s">
        <v>294</v>
      </c>
      <c r="G75" s="65" t="s">
        <v>247</v>
      </c>
      <c r="H75" s="65" t="s">
        <v>200</v>
      </c>
      <c r="I75" s="65" t="s">
        <v>306</v>
      </c>
      <c r="J75" s="65" t="s">
        <v>205</v>
      </c>
      <c r="K75" s="65" t="s">
        <v>247</v>
      </c>
      <c r="L75" s="65" t="s">
        <v>26</v>
      </c>
      <c r="M75" s="65"/>
    </row>
    <row r="76" ht="56.25" spans="1:13">
      <c r="A76" s="65" t="s">
        <v>315</v>
      </c>
      <c r="B76" s="63">
        <v>72</v>
      </c>
      <c r="C76" s="65" t="s">
        <v>200</v>
      </c>
      <c r="D76" s="65" t="s">
        <v>200</v>
      </c>
      <c r="E76" s="65" t="s">
        <v>314</v>
      </c>
      <c r="F76" s="65" t="s">
        <v>294</v>
      </c>
      <c r="G76" s="65" t="s">
        <v>310</v>
      </c>
      <c r="H76" s="65" t="s">
        <v>200</v>
      </c>
      <c r="I76" s="65" t="s">
        <v>306</v>
      </c>
      <c r="J76" s="65" t="s">
        <v>205</v>
      </c>
      <c r="K76" s="65" t="s">
        <v>310</v>
      </c>
      <c r="L76" s="65" t="s">
        <v>26</v>
      </c>
      <c r="M76" s="65"/>
    </row>
    <row r="77" ht="56.25" spans="1:13">
      <c r="A77" s="65" t="s">
        <v>316</v>
      </c>
      <c r="B77" s="63">
        <v>73</v>
      </c>
      <c r="C77" s="65" t="s">
        <v>200</v>
      </c>
      <c r="D77" s="65" t="s">
        <v>200</v>
      </c>
      <c r="E77" s="65" t="s">
        <v>314</v>
      </c>
      <c r="F77" s="65" t="s">
        <v>294</v>
      </c>
      <c r="G77" s="65" t="s">
        <v>295</v>
      </c>
      <c r="H77" s="65" t="s">
        <v>200</v>
      </c>
      <c r="I77" s="65" t="s">
        <v>306</v>
      </c>
      <c r="J77" s="65" t="s">
        <v>205</v>
      </c>
      <c r="K77" s="65" t="s">
        <v>297</v>
      </c>
      <c r="L77" s="65" t="s">
        <v>26</v>
      </c>
      <c r="M77" s="65"/>
    </row>
    <row r="78" ht="56.25" spans="1:13">
      <c r="A78" s="65" t="s">
        <v>317</v>
      </c>
      <c r="B78" s="63">
        <v>74</v>
      </c>
      <c r="C78" s="65" t="s">
        <v>200</v>
      </c>
      <c r="D78" s="65" t="s">
        <v>200</v>
      </c>
      <c r="E78" s="65" t="s">
        <v>314</v>
      </c>
      <c r="F78" s="65" t="s">
        <v>294</v>
      </c>
      <c r="G78" s="65" t="s">
        <v>251</v>
      </c>
      <c r="H78" s="65" t="s">
        <v>200</v>
      </c>
      <c r="I78" s="65" t="s">
        <v>306</v>
      </c>
      <c r="J78" s="65" t="s">
        <v>205</v>
      </c>
      <c r="K78" s="65" t="s">
        <v>251</v>
      </c>
      <c r="L78" s="65" t="s">
        <v>26</v>
      </c>
      <c r="M78" s="65"/>
    </row>
    <row r="79" ht="45" spans="1:13">
      <c r="A79" s="65" t="s">
        <v>318</v>
      </c>
      <c r="B79" s="63">
        <v>75</v>
      </c>
      <c r="C79" s="65" t="s">
        <v>319</v>
      </c>
      <c r="D79" s="65" t="s">
        <v>320</v>
      </c>
      <c r="E79" s="65" t="s">
        <v>321</v>
      </c>
      <c r="F79" s="65" t="s">
        <v>294</v>
      </c>
      <c r="G79" s="65" t="s">
        <v>232</v>
      </c>
      <c r="H79" s="65" t="s">
        <v>200</v>
      </c>
      <c r="I79" s="65" t="s">
        <v>306</v>
      </c>
      <c r="J79" s="65" t="s">
        <v>205</v>
      </c>
      <c r="K79" s="65" t="s">
        <v>232</v>
      </c>
      <c r="L79" s="65" t="s">
        <v>26</v>
      </c>
      <c r="M79" s="65"/>
    </row>
    <row r="80" ht="33.75" spans="1:13">
      <c r="A80" s="65" t="s">
        <v>322</v>
      </c>
      <c r="B80" s="63">
        <v>76</v>
      </c>
      <c r="C80" s="65" t="s">
        <v>323</v>
      </c>
      <c r="D80" s="65" t="s">
        <v>324</v>
      </c>
      <c r="E80" s="65" t="s">
        <v>321</v>
      </c>
      <c r="F80" s="65" t="s">
        <v>294</v>
      </c>
      <c r="G80" s="65" t="s">
        <v>325</v>
      </c>
      <c r="H80" s="65" t="s">
        <v>200</v>
      </c>
      <c r="I80" s="65" t="s">
        <v>306</v>
      </c>
      <c r="J80" s="65" t="s">
        <v>205</v>
      </c>
      <c r="K80" s="65" t="s">
        <v>325</v>
      </c>
      <c r="L80" s="65" t="s">
        <v>26</v>
      </c>
      <c r="M80" s="65"/>
    </row>
    <row r="81" ht="33.75" spans="1:13">
      <c r="A81" s="65" t="s">
        <v>326</v>
      </c>
      <c r="B81" s="63">
        <v>77</v>
      </c>
      <c r="C81" s="65" t="s">
        <v>327</v>
      </c>
      <c r="D81" s="65" t="s">
        <v>257</v>
      </c>
      <c r="E81" s="65" t="s">
        <v>328</v>
      </c>
      <c r="F81" s="65" t="s">
        <v>294</v>
      </c>
      <c r="G81" s="65" t="s">
        <v>258</v>
      </c>
      <c r="H81" s="65" t="s">
        <v>200</v>
      </c>
      <c r="I81" s="65" t="s">
        <v>306</v>
      </c>
      <c r="J81" s="65" t="s">
        <v>205</v>
      </c>
      <c r="K81" s="65" t="s">
        <v>258</v>
      </c>
      <c r="L81" s="65" t="s">
        <v>26</v>
      </c>
      <c r="M81" s="65"/>
    </row>
    <row r="82" ht="33.75" spans="1:13">
      <c r="A82" s="65" t="s">
        <v>329</v>
      </c>
      <c r="B82" s="63">
        <v>78</v>
      </c>
      <c r="C82" s="65" t="s">
        <v>330</v>
      </c>
      <c r="D82" s="65" t="s">
        <v>331</v>
      </c>
      <c r="E82" s="65" t="s">
        <v>332</v>
      </c>
      <c r="F82" s="65" t="s">
        <v>294</v>
      </c>
      <c r="G82" s="65" t="s">
        <v>258</v>
      </c>
      <c r="H82" s="65" t="s">
        <v>200</v>
      </c>
      <c r="I82" s="65" t="s">
        <v>306</v>
      </c>
      <c r="J82" s="65" t="s">
        <v>205</v>
      </c>
      <c r="K82" s="65" t="s">
        <v>258</v>
      </c>
      <c r="L82" s="65" t="s">
        <v>26</v>
      </c>
      <c r="M82" s="65"/>
    </row>
    <row r="83" ht="33.75" spans="1:13">
      <c r="A83" s="65" t="s">
        <v>333</v>
      </c>
      <c r="B83" s="63">
        <v>79</v>
      </c>
      <c r="C83" s="65" t="s">
        <v>200</v>
      </c>
      <c r="D83" s="65" t="s">
        <v>200</v>
      </c>
      <c r="E83" s="65" t="s">
        <v>334</v>
      </c>
      <c r="F83" s="65" t="s">
        <v>294</v>
      </c>
      <c r="G83" s="65" t="s">
        <v>335</v>
      </c>
      <c r="H83" s="65" t="s">
        <v>200</v>
      </c>
      <c r="I83" s="65" t="s">
        <v>306</v>
      </c>
      <c r="J83" s="65" t="s">
        <v>205</v>
      </c>
      <c r="K83" s="65" t="s">
        <v>218</v>
      </c>
      <c r="L83" s="65" t="s">
        <v>26</v>
      </c>
      <c r="M83" s="65"/>
    </row>
    <row r="84" ht="33.75" spans="1:13">
      <c r="A84" s="65" t="s">
        <v>336</v>
      </c>
      <c r="B84" s="63">
        <v>80</v>
      </c>
      <c r="C84" s="65" t="s">
        <v>200</v>
      </c>
      <c r="D84" s="65" t="s">
        <v>200</v>
      </c>
      <c r="E84" s="65" t="s">
        <v>337</v>
      </c>
      <c r="F84" s="65" t="s">
        <v>294</v>
      </c>
      <c r="G84" s="65" t="s">
        <v>335</v>
      </c>
      <c r="H84" s="65" t="s">
        <v>200</v>
      </c>
      <c r="I84" s="65" t="s">
        <v>306</v>
      </c>
      <c r="J84" s="65" t="s">
        <v>205</v>
      </c>
      <c r="K84" s="65" t="s">
        <v>218</v>
      </c>
      <c r="L84" s="65" t="s">
        <v>26</v>
      </c>
      <c r="M84" s="65"/>
    </row>
    <row r="85" ht="33.75" spans="1:13">
      <c r="A85" s="65" t="s">
        <v>338</v>
      </c>
      <c r="B85" s="63">
        <v>81</v>
      </c>
      <c r="C85" s="65" t="s">
        <v>200</v>
      </c>
      <c r="D85" s="65" t="s">
        <v>200</v>
      </c>
      <c r="E85" s="65" t="s">
        <v>337</v>
      </c>
      <c r="F85" s="65" t="s">
        <v>294</v>
      </c>
      <c r="G85" s="65" t="s">
        <v>339</v>
      </c>
      <c r="H85" s="65" t="s">
        <v>200</v>
      </c>
      <c r="I85" s="65" t="s">
        <v>306</v>
      </c>
      <c r="J85" s="65" t="s">
        <v>205</v>
      </c>
      <c r="K85" s="65" t="s">
        <v>218</v>
      </c>
      <c r="L85" s="65" t="s">
        <v>26</v>
      </c>
      <c r="M85" s="65"/>
    </row>
    <row r="86" ht="33.75" spans="1:13">
      <c r="A86" s="65" t="s">
        <v>340</v>
      </c>
      <c r="B86" s="63">
        <v>82</v>
      </c>
      <c r="C86" s="65" t="s">
        <v>200</v>
      </c>
      <c r="D86" s="65" t="s">
        <v>200</v>
      </c>
      <c r="E86" s="65" t="s">
        <v>337</v>
      </c>
      <c r="F86" s="65" t="s">
        <v>294</v>
      </c>
      <c r="G86" s="65" t="s">
        <v>341</v>
      </c>
      <c r="H86" s="65" t="s">
        <v>200</v>
      </c>
      <c r="I86" s="65" t="s">
        <v>306</v>
      </c>
      <c r="J86" s="65" t="s">
        <v>205</v>
      </c>
      <c r="K86" s="65" t="s">
        <v>218</v>
      </c>
      <c r="L86" s="65" t="s">
        <v>26</v>
      </c>
      <c r="M86" s="65"/>
    </row>
    <row r="87" ht="33.75" spans="1:13">
      <c r="A87" s="65" t="s">
        <v>342</v>
      </c>
      <c r="B87" s="63">
        <v>83</v>
      </c>
      <c r="C87" s="65" t="s">
        <v>200</v>
      </c>
      <c r="D87" s="65" t="s">
        <v>200</v>
      </c>
      <c r="E87" s="65" t="s">
        <v>337</v>
      </c>
      <c r="F87" s="65" t="s">
        <v>294</v>
      </c>
      <c r="G87" s="65" t="s">
        <v>343</v>
      </c>
      <c r="H87" s="65" t="s">
        <v>200</v>
      </c>
      <c r="I87" s="65" t="s">
        <v>306</v>
      </c>
      <c r="J87" s="65" t="s">
        <v>205</v>
      </c>
      <c r="K87" s="65" t="s">
        <v>218</v>
      </c>
      <c r="L87" s="65" t="s">
        <v>26</v>
      </c>
      <c r="M87" s="65"/>
    </row>
    <row r="88" ht="45" spans="1:13">
      <c r="A88" s="65" t="s">
        <v>344</v>
      </c>
      <c r="B88" s="63">
        <v>84</v>
      </c>
      <c r="C88" s="65" t="s">
        <v>345</v>
      </c>
      <c r="D88" s="65" t="s">
        <v>346</v>
      </c>
      <c r="E88" s="65" t="s">
        <v>347</v>
      </c>
      <c r="F88" s="65" t="s">
        <v>294</v>
      </c>
      <c r="G88" s="65" t="s">
        <v>247</v>
      </c>
      <c r="H88" s="65" t="s">
        <v>200</v>
      </c>
      <c r="I88" s="65" t="s">
        <v>348</v>
      </c>
      <c r="J88" s="65" t="s">
        <v>205</v>
      </c>
      <c r="K88" s="65" t="s">
        <v>247</v>
      </c>
      <c r="L88" s="65" t="s">
        <v>26</v>
      </c>
      <c r="M88" s="65"/>
    </row>
    <row r="89" ht="45" spans="1:13">
      <c r="A89" s="65" t="s">
        <v>349</v>
      </c>
      <c r="B89" s="63">
        <v>85</v>
      </c>
      <c r="C89" s="65" t="s">
        <v>345</v>
      </c>
      <c r="D89" s="65" t="s">
        <v>346</v>
      </c>
      <c r="E89" s="65" t="s">
        <v>347</v>
      </c>
      <c r="F89" s="65" t="s">
        <v>294</v>
      </c>
      <c r="G89" s="65" t="s">
        <v>350</v>
      </c>
      <c r="H89" s="65" t="s">
        <v>200</v>
      </c>
      <c r="I89" s="65" t="s">
        <v>289</v>
      </c>
      <c r="J89" s="65" t="s">
        <v>205</v>
      </c>
      <c r="K89" s="65" t="s">
        <v>247</v>
      </c>
      <c r="L89" s="65" t="s">
        <v>26</v>
      </c>
      <c r="M89" s="65"/>
    </row>
    <row r="90" ht="45" spans="1:13">
      <c r="A90" s="65" t="s">
        <v>351</v>
      </c>
      <c r="B90" s="63">
        <v>86</v>
      </c>
      <c r="C90" s="65" t="s">
        <v>345</v>
      </c>
      <c r="D90" s="65" t="s">
        <v>346</v>
      </c>
      <c r="E90" s="65" t="s">
        <v>347</v>
      </c>
      <c r="F90" s="65" t="s">
        <v>294</v>
      </c>
      <c r="G90" s="65" t="s">
        <v>352</v>
      </c>
      <c r="H90" s="65" t="s">
        <v>200</v>
      </c>
      <c r="I90" s="65" t="s">
        <v>289</v>
      </c>
      <c r="J90" s="65" t="s">
        <v>205</v>
      </c>
      <c r="K90" s="65" t="s">
        <v>247</v>
      </c>
      <c r="L90" s="65" t="s">
        <v>26</v>
      </c>
      <c r="M90" s="65"/>
    </row>
    <row r="91" ht="56.25" spans="1:13">
      <c r="A91" s="65" t="s">
        <v>353</v>
      </c>
      <c r="B91" s="63">
        <v>87</v>
      </c>
      <c r="C91" s="65" t="s">
        <v>354</v>
      </c>
      <c r="D91" s="65" t="s">
        <v>355</v>
      </c>
      <c r="E91" s="65" t="s">
        <v>356</v>
      </c>
      <c r="F91" s="65" t="s">
        <v>294</v>
      </c>
      <c r="G91" s="65" t="s">
        <v>357</v>
      </c>
      <c r="H91" s="65" t="s">
        <v>358</v>
      </c>
      <c r="I91" s="65" t="s">
        <v>359</v>
      </c>
      <c r="J91" s="65" t="s">
        <v>98</v>
      </c>
      <c r="K91" s="65" t="s">
        <v>99</v>
      </c>
      <c r="L91" s="65" t="s">
        <v>26</v>
      </c>
      <c r="M91" s="65"/>
    </row>
    <row r="92" ht="45" spans="1:13">
      <c r="A92" s="65" t="s">
        <v>360</v>
      </c>
      <c r="B92" s="63">
        <v>88</v>
      </c>
      <c r="C92" s="65" t="s">
        <v>361</v>
      </c>
      <c r="D92" s="65" t="s">
        <v>362</v>
      </c>
      <c r="E92" s="65" t="s">
        <v>356</v>
      </c>
      <c r="F92" s="65" t="s">
        <v>294</v>
      </c>
      <c r="G92" s="65" t="s">
        <v>126</v>
      </c>
      <c r="H92" s="65" t="s">
        <v>127</v>
      </c>
      <c r="I92" s="65" t="s">
        <v>363</v>
      </c>
      <c r="J92" s="65" t="s">
        <v>129</v>
      </c>
      <c r="K92" s="65" t="s">
        <v>126</v>
      </c>
      <c r="L92" s="65" t="s">
        <v>26</v>
      </c>
      <c r="M92" s="65"/>
    </row>
    <row r="93" ht="45" spans="1:13">
      <c r="A93" s="65" t="s">
        <v>364</v>
      </c>
      <c r="B93" s="63">
        <v>89</v>
      </c>
      <c r="C93" s="65" t="s">
        <v>365</v>
      </c>
      <c r="D93" s="65" t="s">
        <v>366</v>
      </c>
      <c r="E93" s="65" t="s">
        <v>356</v>
      </c>
      <c r="F93" s="65" t="s">
        <v>294</v>
      </c>
      <c r="G93" s="65" t="s">
        <v>367</v>
      </c>
      <c r="H93" s="65" t="s">
        <v>368</v>
      </c>
      <c r="I93" s="65" t="s">
        <v>69</v>
      </c>
      <c r="J93" s="65" t="s">
        <v>115</v>
      </c>
      <c r="K93" s="65" t="s">
        <v>369</v>
      </c>
      <c r="L93" s="65" t="s">
        <v>26</v>
      </c>
      <c r="M93" s="65"/>
    </row>
    <row r="94" ht="45" spans="1:13">
      <c r="A94" s="65" t="s">
        <v>370</v>
      </c>
      <c r="B94" s="63">
        <v>90</v>
      </c>
      <c r="C94" s="65" t="s">
        <v>371</v>
      </c>
      <c r="D94" s="65" t="s">
        <v>372</v>
      </c>
      <c r="E94" s="65" t="s">
        <v>356</v>
      </c>
      <c r="F94" s="65" t="s">
        <v>294</v>
      </c>
      <c r="G94" s="65" t="s">
        <v>373</v>
      </c>
      <c r="H94" s="65" t="s">
        <v>374</v>
      </c>
      <c r="I94" s="65" t="s">
        <v>259</v>
      </c>
      <c r="J94" s="65" t="s">
        <v>147</v>
      </c>
      <c r="K94" s="65" t="s">
        <v>148</v>
      </c>
      <c r="L94" s="65" t="s">
        <v>26</v>
      </c>
      <c r="M94" s="65"/>
    </row>
    <row r="95" ht="45" spans="1:13">
      <c r="A95" s="65" t="s">
        <v>375</v>
      </c>
      <c r="B95" s="63">
        <v>91</v>
      </c>
      <c r="C95" s="65" t="s">
        <v>376</v>
      </c>
      <c r="D95" s="65" t="s">
        <v>377</v>
      </c>
      <c r="E95" s="65" t="s">
        <v>356</v>
      </c>
      <c r="F95" s="65" t="s">
        <v>294</v>
      </c>
      <c r="G95" s="65" t="s">
        <v>378</v>
      </c>
      <c r="H95" s="65" t="s">
        <v>379</v>
      </c>
      <c r="I95" s="65" t="s">
        <v>296</v>
      </c>
      <c r="J95" s="65" t="s">
        <v>187</v>
      </c>
      <c r="K95" s="65" t="s">
        <v>380</v>
      </c>
      <c r="L95" s="65" t="s">
        <v>26</v>
      </c>
      <c r="M95" s="65"/>
    </row>
    <row r="96" ht="33.75" spans="1:13">
      <c r="A96" s="65" t="s">
        <v>381</v>
      </c>
      <c r="B96" s="63">
        <v>92</v>
      </c>
      <c r="C96" s="65" t="s">
        <v>150</v>
      </c>
      <c r="D96" s="65" t="s">
        <v>151</v>
      </c>
      <c r="E96" s="65" t="s">
        <v>382</v>
      </c>
      <c r="F96" s="65" t="s">
        <v>294</v>
      </c>
      <c r="G96" s="65" t="s">
        <v>383</v>
      </c>
      <c r="H96" s="65" t="s">
        <v>153</v>
      </c>
      <c r="I96" s="65" t="s">
        <v>384</v>
      </c>
      <c r="J96" s="65" t="s">
        <v>154</v>
      </c>
      <c r="K96" s="65" t="s">
        <v>155</v>
      </c>
      <c r="L96" s="65" t="s">
        <v>26</v>
      </c>
      <c r="M96" s="65"/>
    </row>
    <row r="97" ht="78.75" spans="1:13">
      <c r="A97" s="65" t="s">
        <v>385</v>
      </c>
      <c r="B97" s="63">
        <v>93</v>
      </c>
      <c r="C97" s="65" t="s">
        <v>386</v>
      </c>
      <c r="D97" s="65" t="s">
        <v>387</v>
      </c>
      <c r="E97" s="65" t="s">
        <v>382</v>
      </c>
      <c r="F97" s="65" t="s">
        <v>294</v>
      </c>
      <c r="G97" s="65" t="s">
        <v>388</v>
      </c>
      <c r="H97" s="65" t="s">
        <v>389</v>
      </c>
      <c r="I97" s="65" t="s">
        <v>390</v>
      </c>
      <c r="J97" s="65" t="s">
        <v>154</v>
      </c>
      <c r="K97" s="65" t="s">
        <v>391</v>
      </c>
      <c r="L97" s="65" t="s">
        <v>26</v>
      </c>
      <c r="M97" s="65"/>
    </row>
    <row r="98" ht="33.75" spans="1:13">
      <c r="A98" s="65" t="s">
        <v>392</v>
      </c>
      <c r="B98" s="63">
        <v>94</v>
      </c>
      <c r="C98" s="65" t="s">
        <v>393</v>
      </c>
      <c r="D98" s="65" t="s">
        <v>394</v>
      </c>
      <c r="E98" s="65" t="s">
        <v>382</v>
      </c>
      <c r="F98" s="65" t="s">
        <v>294</v>
      </c>
      <c r="G98" s="65" t="s">
        <v>395</v>
      </c>
      <c r="H98" s="65" t="s">
        <v>396</v>
      </c>
      <c r="I98" s="65" t="s">
        <v>397</v>
      </c>
      <c r="J98" s="65" t="s">
        <v>154</v>
      </c>
      <c r="K98" s="65" t="s">
        <v>391</v>
      </c>
      <c r="L98" s="65" t="s">
        <v>26</v>
      </c>
      <c r="M98" s="65"/>
    </row>
    <row r="99" ht="33.75" spans="1:13">
      <c r="A99" s="65" t="s">
        <v>398</v>
      </c>
      <c r="B99" s="63">
        <v>95</v>
      </c>
      <c r="C99" s="65" t="s">
        <v>399</v>
      </c>
      <c r="D99" s="65" t="s">
        <v>400</v>
      </c>
      <c r="E99" s="65" t="s">
        <v>382</v>
      </c>
      <c r="F99" s="65" t="s">
        <v>294</v>
      </c>
      <c r="G99" s="65" t="s">
        <v>401</v>
      </c>
      <c r="H99" s="65" t="s">
        <v>402</v>
      </c>
      <c r="I99" s="65" t="s">
        <v>403</v>
      </c>
      <c r="J99" s="65" t="s">
        <v>115</v>
      </c>
      <c r="K99" s="65" t="s">
        <v>404</v>
      </c>
      <c r="L99" s="65" t="s">
        <v>26</v>
      </c>
      <c r="M99" s="65"/>
    </row>
    <row r="100" ht="45" spans="1:13">
      <c r="A100" s="65" t="s">
        <v>405</v>
      </c>
      <c r="B100" s="63">
        <v>96</v>
      </c>
      <c r="C100" s="65" t="s">
        <v>406</v>
      </c>
      <c r="D100" s="65" t="s">
        <v>407</v>
      </c>
      <c r="E100" s="65" t="s">
        <v>382</v>
      </c>
      <c r="F100" s="65" t="s">
        <v>294</v>
      </c>
      <c r="G100" s="65" t="s">
        <v>408</v>
      </c>
      <c r="H100" s="65" t="s">
        <v>409</v>
      </c>
      <c r="I100" s="65" t="s">
        <v>410</v>
      </c>
      <c r="J100" s="65" t="s">
        <v>98</v>
      </c>
      <c r="K100" s="65" t="s">
        <v>99</v>
      </c>
      <c r="L100" s="65" t="s">
        <v>26</v>
      </c>
      <c r="M100" s="65"/>
    </row>
    <row r="101" ht="45" spans="1:13">
      <c r="A101" s="65" t="s">
        <v>411</v>
      </c>
      <c r="B101" s="63">
        <v>97</v>
      </c>
      <c r="C101" s="65" t="s">
        <v>412</v>
      </c>
      <c r="D101" s="65" t="s">
        <v>413</v>
      </c>
      <c r="E101" s="65" t="s">
        <v>414</v>
      </c>
      <c r="F101" s="65" t="s">
        <v>294</v>
      </c>
      <c r="G101" s="65" t="s">
        <v>415</v>
      </c>
      <c r="H101" s="65" t="s">
        <v>416</v>
      </c>
      <c r="I101" s="65" t="s">
        <v>417</v>
      </c>
      <c r="J101" s="65" t="s">
        <v>58</v>
      </c>
      <c r="K101" s="65" t="s">
        <v>59</v>
      </c>
      <c r="L101" s="65" t="s">
        <v>26</v>
      </c>
      <c r="M101" s="65"/>
    </row>
    <row r="102" ht="45" spans="1:13">
      <c r="A102" s="65" t="s">
        <v>418</v>
      </c>
      <c r="B102" s="63">
        <v>98</v>
      </c>
      <c r="C102" s="65" t="s">
        <v>419</v>
      </c>
      <c r="D102" s="65" t="s">
        <v>420</v>
      </c>
      <c r="E102" s="65" t="s">
        <v>414</v>
      </c>
      <c r="F102" s="65" t="s">
        <v>294</v>
      </c>
      <c r="G102" s="65" t="s">
        <v>421</v>
      </c>
      <c r="H102" s="65" t="s">
        <v>422</v>
      </c>
      <c r="I102" s="65" t="s">
        <v>423</v>
      </c>
      <c r="J102" s="65" t="s">
        <v>58</v>
      </c>
      <c r="K102" s="65" t="s">
        <v>59</v>
      </c>
      <c r="L102" s="65" t="s">
        <v>26</v>
      </c>
      <c r="M102" s="65"/>
    </row>
    <row r="103" ht="33.75" spans="1:13">
      <c r="A103" s="65" t="s">
        <v>424</v>
      </c>
      <c r="B103" s="63">
        <v>99</v>
      </c>
      <c r="C103" s="65" t="s">
        <v>425</v>
      </c>
      <c r="D103" s="65" t="s">
        <v>426</v>
      </c>
      <c r="E103" s="65" t="s">
        <v>414</v>
      </c>
      <c r="F103" s="65" t="s">
        <v>294</v>
      </c>
      <c r="G103" s="65" t="s">
        <v>116</v>
      </c>
      <c r="H103" s="65" t="s">
        <v>427</v>
      </c>
      <c r="I103" s="65" t="s">
        <v>428</v>
      </c>
      <c r="J103" s="65" t="s">
        <v>115</v>
      </c>
      <c r="K103" s="65" t="s">
        <v>116</v>
      </c>
      <c r="L103" s="65" t="s">
        <v>26</v>
      </c>
      <c r="M103" s="65"/>
    </row>
    <row r="104" ht="45" spans="1:13">
      <c r="A104" s="65" t="s">
        <v>429</v>
      </c>
      <c r="B104" s="63">
        <v>100</v>
      </c>
      <c r="C104" s="65" t="s">
        <v>365</v>
      </c>
      <c r="D104" s="65" t="s">
        <v>366</v>
      </c>
      <c r="E104" s="65" t="s">
        <v>414</v>
      </c>
      <c r="F104" s="65" t="s">
        <v>294</v>
      </c>
      <c r="G104" s="65" t="s">
        <v>430</v>
      </c>
      <c r="H104" s="65" t="s">
        <v>200</v>
      </c>
      <c r="I104" s="65" t="s">
        <v>431</v>
      </c>
      <c r="J104" s="65" t="s">
        <v>43</v>
      </c>
      <c r="K104" s="65" t="s">
        <v>44</v>
      </c>
      <c r="L104" s="65" t="s">
        <v>26</v>
      </c>
      <c r="M104" s="65"/>
    </row>
    <row r="105" ht="45" spans="1:13">
      <c r="A105" s="65" t="s">
        <v>432</v>
      </c>
      <c r="B105" s="63">
        <v>101</v>
      </c>
      <c r="C105" s="65" t="s">
        <v>371</v>
      </c>
      <c r="D105" s="65" t="s">
        <v>372</v>
      </c>
      <c r="E105" s="65" t="s">
        <v>433</v>
      </c>
      <c r="F105" s="65" t="s">
        <v>294</v>
      </c>
      <c r="G105" s="65" t="s">
        <v>434</v>
      </c>
      <c r="H105" s="65" t="s">
        <v>435</v>
      </c>
      <c r="I105" s="65" t="s">
        <v>42</v>
      </c>
      <c r="J105" s="65" t="s">
        <v>147</v>
      </c>
      <c r="K105" s="65" t="s">
        <v>148</v>
      </c>
      <c r="L105" s="65" t="s">
        <v>26</v>
      </c>
      <c r="M105" s="65"/>
    </row>
    <row r="106" ht="45" spans="1:13">
      <c r="A106" s="65" t="s">
        <v>436</v>
      </c>
      <c r="B106" s="63">
        <v>102</v>
      </c>
      <c r="C106" s="65" t="s">
        <v>437</v>
      </c>
      <c r="D106" s="65" t="s">
        <v>438</v>
      </c>
      <c r="E106" s="65" t="s">
        <v>433</v>
      </c>
      <c r="F106" s="65" t="s">
        <v>294</v>
      </c>
      <c r="G106" s="65" t="s">
        <v>439</v>
      </c>
      <c r="H106" s="65" t="s">
        <v>440</v>
      </c>
      <c r="I106" s="65" t="s">
        <v>441</v>
      </c>
      <c r="J106" s="65" t="s">
        <v>98</v>
      </c>
      <c r="K106" s="65" t="s">
        <v>99</v>
      </c>
      <c r="L106" s="65" t="s">
        <v>26</v>
      </c>
      <c r="M106" s="65"/>
    </row>
    <row r="107" ht="45" spans="1:13">
      <c r="A107" s="65" t="s">
        <v>442</v>
      </c>
      <c r="B107" s="63">
        <v>103</v>
      </c>
      <c r="C107" s="65" t="s">
        <v>443</v>
      </c>
      <c r="D107" s="65" t="s">
        <v>444</v>
      </c>
      <c r="E107" s="65" t="s">
        <v>433</v>
      </c>
      <c r="F107" s="65" t="s">
        <v>294</v>
      </c>
      <c r="G107" s="65" t="s">
        <v>445</v>
      </c>
      <c r="H107" s="65" t="s">
        <v>379</v>
      </c>
      <c r="I107" s="65" t="s">
        <v>146</v>
      </c>
      <c r="J107" s="65" t="s">
        <v>58</v>
      </c>
      <c r="K107" s="65" t="s">
        <v>59</v>
      </c>
      <c r="L107" s="65" t="s">
        <v>26</v>
      </c>
      <c r="M107" s="65"/>
    </row>
    <row r="108" ht="45" spans="1:13">
      <c r="A108" s="65" t="s">
        <v>446</v>
      </c>
      <c r="B108" s="63">
        <v>104</v>
      </c>
      <c r="C108" s="65" t="s">
        <v>447</v>
      </c>
      <c r="D108" s="65" t="s">
        <v>448</v>
      </c>
      <c r="E108" s="65" t="s">
        <v>433</v>
      </c>
      <c r="F108" s="65" t="s">
        <v>294</v>
      </c>
      <c r="G108" s="65" t="s">
        <v>449</v>
      </c>
      <c r="H108" s="65" t="s">
        <v>200</v>
      </c>
      <c r="I108" s="65" t="s">
        <v>397</v>
      </c>
      <c r="J108" s="65" t="s">
        <v>82</v>
      </c>
      <c r="K108" s="65" t="s">
        <v>83</v>
      </c>
      <c r="L108" s="65" t="s">
        <v>26</v>
      </c>
      <c r="M108" s="65"/>
    </row>
    <row r="109" ht="45" spans="1:13">
      <c r="A109" s="65" t="s">
        <v>450</v>
      </c>
      <c r="B109" s="63">
        <v>105</v>
      </c>
      <c r="C109" s="65" t="s">
        <v>447</v>
      </c>
      <c r="D109" s="65" t="s">
        <v>448</v>
      </c>
      <c r="E109" s="65" t="s">
        <v>433</v>
      </c>
      <c r="F109" s="65" t="s">
        <v>294</v>
      </c>
      <c r="G109" s="65" t="s">
        <v>451</v>
      </c>
      <c r="H109" s="65" t="s">
        <v>200</v>
      </c>
      <c r="I109" s="65" t="s">
        <v>452</v>
      </c>
      <c r="J109" s="65" t="s">
        <v>82</v>
      </c>
      <c r="K109" s="65" t="s">
        <v>83</v>
      </c>
      <c r="L109" s="65" t="s">
        <v>26</v>
      </c>
      <c r="M109" s="65"/>
    </row>
    <row r="110" ht="45" spans="1:13">
      <c r="A110" s="65" t="s">
        <v>453</v>
      </c>
      <c r="B110" s="63">
        <v>106</v>
      </c>
      <c r="C110" s="65" t="s">
        <v>454</v>
      </c>
      <c r="D110" s="65" t="s">
        <v>455</v>
      </c>
      <c r="E110" s="65" t="s">
        <v>456</v>
      </c>
      <c r="F110" s="65" t="s">
        <v>294</v>
      </c>
      <c r="G110" s="65" t="s">
        <v>457</v>
      </c>
      <c r="H110" s="65" t="s">
        <v>458</v>
      </c>
      <c r="I110" s="65" t="s">
        <v>459</v>
      </c>
      <c r="J110" s="65" t="s">
        <v>24</v>
      </c>
      <c r="K110" s="65" t="s">
        <v>460</v>
      </c>
      <c r="L110" s="65" t="s">
        <v>26</v>
      </c>
      <c r="M110" s="65"/>
    </row>
    <row r="111" ht="33.75" spans="1:13">
      <c r="A111" s="65" t="s">
        <v>461</v>
      </c>
      <c r="B111" s="63">
        <v>107</v>
      </c>
      <c r="C111" s="65" t="s">
        <v>200</v>
      </c>
      <c r="D111" s="65" t="s">
        <v>200</v>
      </c>
      <c r="E111" s="65" t="s">
        <v>462</v>
      </c>
      <c r="F111" s="65" t="s">
        <v>294</v>
      </c>
      <c r="G111" s="65" t="s">
        <v>258</v>
      </c>
      <c r="H111" s="65" t="s">
        <v>200</v>
      </c>
      <c r="I111" s="65" t="s">
        <v>348</v>
      </c>
      <c r="J111" s="65" t="s">
        <v>205</v>
      </c>
      <c r="K111" s="65" t="s">
        <v>258</v>
      </c>
      <c r="L111" s="65" t="s">
        <v>26</v>
      </c>
      <c r="M111" s="65"/>
    </row>
    <row r="112" ht="33.75" spans="1:13">
      <c r="A112" s="65" t="s">
        <v>463</v>
      </c>
      <c r="B112" s="63">
        <v>108</v>
      </c>
      <c r="C112" s="65" t="s">
        <v>200</v>
      </c>
      <c r="D112" s="65" t="s">
        <v>200</v>
      </c>
      <c r="E112" s="65" t="s">
        <v>462</v>
      </c>
      <c r="F112" s="65" t="s">
        <v>294</v>
      </c>
      <c r="G112" s="65" t="s">
        <v>464</v>
      </c>
      <c r="H112" s="65" t="s">
        <v>200</v>
      </c>
      <c r="I112" s="65" t="s">
        <v>233</v>
      </c>
      <c r="J112" s="65" t="s">
        <v>205</v>
      </c>
      <c r="K112" s="65" t="s">
        <v>465</v>
      </c>
      <c r="L112" s="65" t="s">
        <v>26</v>
      </c>
      <c r="M112" s="65"/>
    </row>
    <row r="113" ht="33.75" spans="1:13">
      <c r="A113" s="65" t="s">
        <v>466</v>
      </c>
      <c r="B113" s="63">
        <v>109</v>
      </c>
      <c r="C113" s="65" t="s">
        <v>200</v>
      </c>
      <c r="D113" s="65" t="s">
        <v>200</v>
      </c>
      <c r="E113" s="65" t="s">
        <v>462</v>
      </c>
      <c r="F113" s="65" t="s">
        <v>294</v>
      </c>
      <c r="G113" s="65" t="s">
        <v>467</v>
      </c>
      <c r="H113" s="65" t="s">
        <v>200</v>
      </c>
      <c r="I113" s="65" t="s">
        <v>306</v>
      </c>
      <c r="J113" s="65" t="s">
        <v>205</v>
      </c>
      <c r="K113" s="65" t="s">
        <v>247</v>
      </c>
      <c r="L113" s="65" t="s">
        <v>26</v>
      </c>
      <c r="M113" s="65"/>
    </row>
    <row r="114" ht="33.75" spans="1:13">
      <c r="A114" s="65" t="s">
        <v>468</v>
      </c>
      <c r="B114" s="63">
        <v>110</v>
      </c>
      <c r="C114" s="65" t="s">
        <v>200</v>
      </c>
      <c r="D114" s="65" t="s">
        <v>200</v>
      </c>
      <c r="E114" s="65" t="s">
        <v>462</v>
      </c>
      <c r="F114" s="65" t="s">
        <v>294</v>
      </c>
      <c r="G114" s="65" t="s">
        <v>263</v>
      </c>
      <c r="H114" s="65" t="s">
        <v>200</v>
      </c>
      <c r="I114" s="65" t="s">
        <v>306</v>
      </c>
      <c r="J114" s="65" t="s">
        <v>205</v>
      </c>
      <c r="K114" s="65" t="s">
        <v>247</v>
      </c>
      <c r="L114" s="65" t="s">
        <v>26</v>
      </c>
      <c r="M114" s="65"/>
    </row>
    <row r="115" ht="33.75" spans="1:13">
      <c r="A115" s="65" t="s">
        <v>469</v>
      </c>
      <c r="B115" s="63">
        <v>111</v>
      </c>
      <c r="C115" s="65" t="s">
        <v>200</v>
      </c>
      <c r="D115" s="65" t="s">
        <v>200</v>
      </c>
      <c r="E115" s="65" t="s">
        <v>462</v>
      </c>
      <c r="F115" s="65" t="s">
        <v>294</v>
      </c>
      <c r="G115" s="65" t="s">
        <v>470</v>
      </c>
      <c r="H115" s="65" t="s">
        <v>200</v>
      </c>
      <c r="I115" s="65" t="s">
        <v>146</v>
      </c>
      <c r="J115" s="65" t="s">
        <v>205</v>
      </c>
      <c r="K115" s="65" t="s">
        <v>218</v>
      </c>
      <c r="L115" s="65" t="s">
        <v>26</v>
      </c>
      <c r="M115" s="65"/>
    </row>
    <row r="116" ht="56.25" spans="1:13">
      <c r="A116" s="65" t="s">
        <v>471</v>
      </c>
      <c r="B116" s="63">
        <v>112</v>
      </c>
      <c r="C116" s="65" t="s">
        <v>472</v>
      </c>
      <c r="D116" s="65" t="s">
        <v>473</v>
      </c>
      <c r="E116" s="65" t="s">
        <v>474</v>
      </c>
      <c r="F116" s="65" t="s">
        <v>294</v>
      </c>
      <c r="G116" s="65" t="s">
        <v>475</v>
      </c>
      <c r="H116" s="65" t="s">
        <v>476</v>
      </c>
      <c r="I116" s="65" t="s">
        <v>477</v>
      </c>
      <c r="J116" s="65" t="s">
        <v>129</v>
      </c>
      <c r="K116" s="65" t="s">
        <v>126</v>
      </c>
      <c r="L116" s="65" t="s">
        <v>26</v>
      </c>
      <c r="M116" s="65"/>
    </row>
    <row r="117" ht="45" spans="1:13">
      <c r="A117" s="65" t="s">
        <v>478</v>
      </c>
      <c r="B117" s="63">
        <v>113</v>
      </c>
      <c r="C117" s="65" t="s">
        <v>479</v>
      </c>
      <c r="D117" s="65" t="s">
        <v>480</v>
      </c>
      <c r="E117" s="65" t="s">
        <v>474</v>
      </c>
      <c r="F117" s="65" t="s">
        <v>294</v>
      </c>
      <c r="G117" s="65" t="s">
        <v>481</v>
      </c>
      <c r="H117" s="65" t="s">
        <v>482</v>
      </c>
      <c r="I117" s="65" t="s">
        <v>483</v>
      </c>
      <c r="J117" s="65" t="s">
        <v>187</v>
      </c>
      <c r="K117" s="65" t="s">
        <v>484</v>
      </c>
      <c r="L117" s="65" t="s">
        <v>26</v>
      </c>
      <c r="M117" s="65"/>
    </row>
    <row r="118" ht="45" spans="1:13">
      <c r="A118" s="65" t="s">
        <v>485</v>
      </c>
      <c r="B118" s="63">
        <v>114</v>
      </c>
      <c r="C118" s="65" t="s">
        <v>486</v>
      </c>
      <c r="D118" s="65" t="s">
        <v>487</v>
      </c>
      <c r="E118" s="65" t="s">
        <v>474</v>
      </c>
      <c r="F118" s="65" t="s">
        <v>294</v>
      </c>
      <c r="G118" s="65" t="s">
        <v>488</v>
      </c>
      <c r="H118" s="65" t="s">
        <v>489</v>
      </c>
      <c r="I118" s="65" t="s">
        <v>490</v>
      </c>
      <c r="J118" s="65" t="s">
        <v>43</v>
      </c>
      <c r="K118" s="65" t="s">
        <v>44</v>
      </c>
      <c r="L118" s="65" t="s">
        <v>26</v>
      </c>
      <c r="M118" s="65"/>
    </row>
    <row r="119" ht="33.75" spans="1:13">
      <c r="A119" s="65" t="s">
        <v>491</v>
      </c>
      <c r="B119" s="63">
        <v>115</v>
      </c>
      <c r="C119" s="65" t="s">
        <v>492</v>
      </c>
      <c r="D119" s="65" t="s">
        <v>493</v>
      </c>
      <c r="E119" s="65" t="s">
        <v>494</v>
      </c>
      <c r="F119" s="65" t="s">
        <v>294</v>
      </c>
      <c r="G119" s="65" t="s">
        <v>495</v>
      </c>
      <c r="H119" s="65" t="s">
        <v>193</v>
      </c>
      <c r="I119" s="65" t="s">
        <v>496</v>
      </c>
      <c r="J119" s="65" t="s">
        <v>187</v>
      </c>
      <c r="K119" s="65" t="s">
        <v>484</v>
      </c>
      <c r="L119" s="65" t="s">
        <v>26</v>
      </c>
      <c r="M119" s="65"/>
    </row>
    <row r="120" ht="33.75" spans="1:13">
      <c r="A120" s="65" t="s">
        <v>497</v>
      </c>
      <c r="B120" s="63">
        <v>116</v>
      </c>
      <c r="C120" s="65" t="s">
        <v>200</v>
      </c>
      <c r="D120" s="65" t="s">
        <v>200</v>
      </c>
      <c r="E120" s="65" t="s">
        <v>494</v>
      </c>
      <c r="F120" s="65" t="s">
        <v>294</v>
      </c>
      <c r="G120" s="65" t="s">
        <v>498</v>
      </c>
      <c r="H120" s="65" t="s">
        <v>200</v>
      </c>
      <c r="I120" s="65" t="s">
        <v>499</v>
      </c>
      <c r="J120" s="65" t="s">
        <v>43</v>
      </c>
      <c r="K120" s="65" t="s">
        <v>500</v>
      </c>
      <c r="L120" s="65" t="s">
        <v>26</v>
      </c>
      <c r="M120" s="65"/>
    </row>
    <row r="121" ht="33.75" spans="1:13">
      <c r="A121" s="65" t="s">
        <v>501</v>
      </c>
      <c r="B121" s="63">
        <v>117</v>
      </c>
      <c r="C121" s="65" t="s">
        <v>502</v>
      </c>
      <c r="D121" s="65" t="s">
        <v>503</v>
      </c>
      <c r="E121" s="65" t="s">
        <v>494</v>
      </c>
      <c r="F121" s="65" t="s">
        <v>294</v>
      </c>
      <c r="G121" s="65" t="s">
        <v>504</v>
      </c>
      <c r="H121" s="65" t="s">
        <v>179</v>
      </c>
      <c r="I121" s="65" t="s">
        <v>505</v>
      </c>
      <c r="J121" s="65" t="s">
        <v>147</v>
      </c>
      <c r="K121" s="65" t="s">
        <v>148</v>
      </c>
      <c r="L121" s="65" t="s">
        <v>26</v>
      </c>
      <c r="M121" s="65"/>
    </row>
    <row r="122" ht="33.75" spans="1:13">
      <c r="A122" s="65" t="s">
        <v>506</v>
      </c>
      <c r="B122" s="63">
        <v>118</v>
      </c>
      <c r="C122" s="65" t="s">
        <v>507</v>
      </c>
      <c r="D122" s="65" t="s">
        <v>508</v>
      </c>
      <c r="E122" s="65" t="s">
        <v>494</v>
      </c>
      <c r="F122" s="65" t="s">
        <v>294</v>
      </c>
      <c r="G122" s="65" t="s">
        <v>509</v>
      </c>
      <c r="H122" s="65" t="s">
        <v>476</v>
      </c>
      <c r="I122" s="65" t="s">
        <v>510</v>
      </c>
      <c r="J122" s="65" t="s">
        <v>129</v>
      </c>
      <c r="K122" s="65" t="s">
        <v>511</v>
      </c>
      <c r="L122" s="65" t="s">
        <v>26</v>
      </c>
      <c r="M122" s="65"/>
    </row>
    <row r="123" ht="33.75" spans="1:13">
      <c r="A123" s="65" t="s">
        <v>512</v>
      </c>
      <c r="B123" s="63">
        <v>119</v>
      </c>
      <c r="C123" s="65" t="s">
        <v>200</v>
      </c>
      <c r="D123" s="65" t="s">
        <v>200</v>
      </c>
      <c r="E123" s="65" t="s">
        <v>513</v>
      </c>
      <c r="F123" s="65" t="s">
        <v>294</v>
      </c>
      <c r="G123" s="65" t="s">
        <v>305</v>
      </c>
      <c r="H123" s="65" t="s">
        <v>200</v>
      </c>
      <c r="I123" s="65" t="s">
        <v>204</v>
      </c>
      <c r="J123" s="65" t="s">
        <v>205</v>
      </c>
      <c r="K123" s="65" t="s">
        <v>305</v>
      </c>
      <c r="L123" s="65" t="s">
        <v>26</v>
      </c>
      <c r="M123" s="65"/>
    </row>
    <row r="124" ht="33.75" spans="1:13">
      <c r="A124" s="65" t="s">
        <v>514</v>
      </c>
      <c r="B124" s="63">
        <v>120</v>
      </c>
      <c r="C124" s="65" t="s">
        <v>200</v>
      </c>
      <c r="D124" s="65" t="s">
        <v>200</v>
      </c>
      <c r="E124" s="65" t="s">
        <v>513</v>
      </c>
      <c r="F124" s="65" t="s">
        <v>294</v>
      </c>
      <c r="G124" s="65" t="s">
        <v>312</v>
      </c>
      <c r="H124" s="65" t="s">
        <v>200</v>
      </c>
      <c r="I124" s="65" t="s">
        <v>204</v>
      </c>
      <c r="J124" s="65" t="s">
        <v>205</v>
      </c>
      <c r="K124" s="65" t="s">
        <v>312</v>
      </c>
      <c r="L124" s="65" t="s">
        <v>26</v>
      </c>
      <c r="M124" s="65"/>
    </row>
    <row r="125" ht="22.5" spans="1:13">
      <c r="A125" s="65" t="s">
        <v>515</v>
      </c>
      <c r="B125" s="63">
        <v>121</v>
      </c>
      <c r="C125" s="65" t="s">
        <v>200</v>
      </c>
      <c r="D125" s="65" t="s">
        <v>200</v>
      </c>
      <c r="E125" s="65" t="s">
        <v>516</v>
      </c>
      <c r="F125" s="65" t="s">
        <v>294</v>
      </c>
      <c r="G125" s="65" t="s">
        <v>312</v>
      </c>
      <c r="H125" s="65" t="s">
        <v>200</v>
      </c>
      <c r="I125" s="65" t="s">
        <v>278</v>
      </c>
      <c r="J125" s="65" t="s">
        <v>205</v>
      </c>
      <c r="K125" s="65" t="s">
        <v>312</v>
      </c>
      <c r="L125" s="65" t="s">
        <v>26</v>
      </c>
      <c r="M125" s="65"/>
    </row>
    <row r="126" ht="22.5" spans="1:13">
      <c r="A126" s="65" t="s">
        <v>517</v>
      </c>
      <c r="B126" s="63">
        <v>122</v>
      </c>
      <c r="C126" s="65" t="s">
        <v>200</v>
      </c>
      <c r="D126" s="65" t="s">
        <v>200</v>
      </c>
      <c r="E126" s="65" t="s">
        <v>516</v>
      </c>
      <c r="F126" s="65" t="s">
        <v>294</v>
      </c>
      <c r="G126" s="65" t="s">
        <v>518</v>
      </c>
      <c r="H126" s="65" t="s">
        <v>200</v>
      </c>
      <c r="I126" s="65" t="s">
        <v>278</v>
      </c>
      <c r="J126" s="65" t="s">
        <v>205</v>
      </c>
      <c r="K126" s="65" t="s">
        <v>518</v>
      </c>
      <c r="L126" s="65" t="s">
        <v>26</v>
      </c>
      <c r="M126" s="65"/>
    </row>
    <row r="127" ht="22.5" spans="1:13">
      <c r="A127" s="65" t="s">
        <v>519</v>
      </c>
      <c r="B127" s="63">
        <v>123</v>
      </c>
      <c r="C127" s="65" t="s">
        <v>200</v>
      </c>
      <c r="D127" s="65" t="s">
        <v>200</v>
      </c>
      <c r="E127" s="65" t="s">
        <v>516</v>
      </c>
      <c r="F127" s="65" t="s">
        <v>294</v>
      </c>
      <c r="G127" s="65" t="s">
        <v>305</v>
      </c>
      <c r="H127" s="65" t="s">
        <v>200</v>
      </c>
      <c r="I127" s="65" t="s">
        <v>278</v>
      </c>
      <c r="J127" s="65" t="s">
        <v>205</v>
      </c>
      <c r="K127" s="65" t="s">
        <v>305</v>
      </c>
      <c r="L127" s="65" t="s">
        <v>26</v>
      </c>
      <c r="M127" s="65"/>
    </row>
    <row r="128" ht="22.5" spans="1:13">
      <c r="A128" s="65" t="s">
        <v>520</v>
      </c>
      <c r="B128" s="63">
        <v>124</v>
      </c>
      <c r="C128" s="65" t="s">
        <v>200</v>
      </c>
      <c r="D128" s="65" t="s">
        <v>200</v>
      </c>
      <c r="E128" s="65" t="s">
        <v>516</v>
      </c>
      <c r="F128" s="65" t="s">
        <v>294</v>
      </c>
      <c r="G128" s="65" t="s">
        <v>521</v>
      </c>
      <c r="H128" s="65" t="s">
        <v>200</v>
      </c>
      <c r="I128" s="65" t="s">
        <v>278</v>
      </c>
      <c r="J128" s="65" t="s">
        <v>205</v>
      </c>
      <c r="K128" s="65" t="s">
        <v>521</v>
      </c>
      <c r="L128" s="65" t="s">
        <v>26</v>
      </c>
      <c r="M128" s="65"/>
    </row>
    <row r="129" ht="22.5" spans="1:13">
      <c r="A129" s="65" t="s">
        <v>522</v>
      </c>
      <c r="B129" s="63">
        <v>125</v>
      </c>
      <c r="C129" s="65" t="s">
        <v>200</v>
      </c>
      <c r="D129" s="65" t="s">
        <v>200</v>
      </c>
      <c r="E129" s="65" t="s">
        <v>516</v>
      </c>
      <c r="F129" s="65" t="s">
        <v>294</v>
      </c>
      <c r="G129" s="65" t="s">
        <v>310</v>
      </c>
      <c r="H129" s="65" t="s">
        <v>200</v>
      </c>
      <c r="I129" s="65" t="s">
        <v>278</v>
      </c>
      <c r="J129" s="65" t="s">
        <v>205</v>
      </c>
      <c r="K129" s="65" t="s">
        <v>310</v>
      </c>
      <c r="L129" s="65" t="s">
        <v>26</v>
      </c>
      <c r="M129" s="65"/>
    </row>
    <row r="130" ht="22.5" spans="1:13">
      <c r="A130" s="65" t="s">
        <v>523</v>
      </c>
      <c r="B130" s="63">
        <v>126</v>
      </c>
      <c r="C130" s="65" t="s">
        <v>200</v>
      </c>
      <c r="D130" s="65" t="s">
        <v>200</v>
      </c>
      <c r="E130" s="65" t="s">
        <v>524</v>
      </c>
      <c r="F130" s="65" t="s">
        <v>294</v>
      </c>
      <c r="G130" s="65" t="s">
        <v>247</v>
      </c>
      <c r="H130" s="65" t="s">
        <v>200</v>
      </c>
      <c r="I130" s="65" t="s">
        <v>278</v>
      </c>
      <c r="J130" s="65" t="s">
        <v>205</v>
      </c>
      <c r="K130" s="65" t="s">
        <v>247</v>
      </c>
      <c r="L130" s="65" t="s">
        <v>26</v>
      </c>
      <c r="M130" s="65"/>
    </row>
    <row r="131" ht="33.75" spans="1:13">
      <c r="A131" s="65" t="s">
        <v>525</v>
      </c>
      <c r="B131" s="63">
        <v>127</v>
      </c>
      <c r="C131" s="65" t="s">
        <v>200</v>
      </c>
      <c r="D131" s="65" t="s">
        <v>200</v>
      </c>
      <c r="E131" s="65" t="s">
        <v>526</v>
      </c>
      <c r="F131" s="65" t="s">
        <v>294</v>
      </c>
      <c r="G131" s="65" t="s">
        <v>258</v>
      </c>
      <c r="H131" s="65" t="s">
        <v>200</v>
      </c>
      <c r="I131" s="65" t="s">
        <v>527</v>
      </c>
      <c r="J131" s="65" t="s">
        <v>205</v>
      </c>
      <c r="K131" s="65" t="s">
        <v>258</v>
      </c>
      <c r="L131" s="65" t="s">
        <v>26</v>
      </c>
      <c r="M131" s="65"/>
    </row>
    <row r="132" ht="22.5" spans="1:13">
      <c r="A132" s="65" t="s">
        <v>528</v>
      </c>
      <c r="B132" s="63">
        <v>128</v>
      </c>
      <c r="C132" s="65" t="s">
        <v>200</v>
      </c>
      <c r="D132" s="65" t="s">
        <v>200</v>
      </c>
      <c r="E132" s="65" t="s">
        <v>529</v>
      </c>
      <c r="F132" s="65" t="s">
        <v>294</v>
      </c>
      <c r="G132" s="65" t="s">
        <v>208</v>
      </c>
      <c r="H132" s="65" t="s">
        <v>200</v>
      </c>
      <c r="I132" s="65" t="s">
        <v>527</v>
      </c>
      <c r="J132" s="65" t="s">
        <v>205</v>
      </c>
      <c r="K132" s="65" t="s">
        <v>208</v>
      </c>
      <c r="L132" s="65" t="s">
        <v>26</v>
      </c>
      <c r="M132" s="65"/>
    </row>
    <row r="133" ht="22.5" spans="1:13">
      <c r="A133" s="65" t="s">
        <v>530</v>
      </c>
      <c r="B133" s="63">
        <v>129</v>
      </c>
      <c r="C133" s="65" t="s">
        <v>200</v>
      </c>
      <c r="D133" s="65" t="s">
        <v>200</v>
      </c>
      <c r="E133" s="65" t="s">
        <v>531</v>
      </c>
      <c r="F133" s="65" t="s">
        <v>294</v>
      </c>
      <c r="G133" s="65" t="s">
        <v>208</v>
      </c>
      <c r="H133" s="65" t="s">
        <v>200</v>
      </c>
      <c r="I133" s="65" t="s">
        <v>527</v>
      </c>
      <c r="J133" s="65" t="s">
        <v>205</v>
      </c>
      <c r="K133" s="65" t="s">
        <v>208</v>
      </c>
      <c r="L133" s="65" t="s">
        <v>26</v>
      </c>
      <c r="M133" s="65"/>
    </row>
    <row r="134" ht="22.5" spans="1:13">
      <c r="A134" s="65" t="s">
        <v>532</v>
      </c>
      <c r="B134" s="63">
        <v>130</v>
      </c>
      <c r="C134" s="65" t="s">
        <v>200</v>
      </c>
      <c r="D134" s="65" t="s">
        <v>200</v>
      </c>
      <c r="E134" s="65" t="s">
        <v>533</v>
      </c>
      <c r="F134" s="65" t="s">
        <v>294</v>
      </c>
      <c r="G134" s="65" t="s">
        <v>534</v>
      </c>
      <c r="H134" s="65" t="s">
        <v>200</v>
      </c>
      <c r="I134" s="65" t="s">
        <v>527</v>
      </c>
      <c r="J134" s="65" t="s">
        <v>205</v>
      </c>
      <c r="K134" s="65" t="s">
        <v>534</v>
      </c>
      <c r="L134" s="65" t="s">
        <v>26</v>
      </c>
      <c r="M134" s="65"/>
    </row>
    <row r="135" ht="22.5" spans="1:13">
      <c r="A135" s="65" t="s">
        <v>535</v>
      </c>
      <c r="B135" s="63">
        <v>131</v>
      </c>
      <c r="C135" s="65" t="s">
        <v>200</v>
      </c>
      <c r="D135" s="65" t="s">
        <v>200</v>
      </c>
      <c r="E135" s="65" t="s">
        <v>533</v>
      </c>
      <c r="F135" s="65" t="s">
        <v>294</v>
      </c>
      <c r="G135" s="65" t="s">
        <v>297</v>
      </c>
      <c r="H135" s="65" t="s">
        <v>200</v>
      </c>
      <c r="I135" s="65" t="s">
        <v>527</v>
      </c>
      <c r="J135" s="65" t="s">
        <v>205</v>
      </c>
      <c r="K135" s="65" t="s">
        <v>297</v>
      </c>
      <c r="L135" s="65" t="s">
        <v>26</v>
      </c>
      <c r="M135" s="65"/>
    </row>
    <row r="136" ht="33.75" spans="1:13">
      <c r="A136" s="65" t="s">
        <v>536</v>
      </c>
      <c r="B136" s="63">
        <v>132</v>
      </c>
      <c r="C136" s="65" t="s">
        <v>537</v>
      </c>
      <c r="D136" s="65" t="s">
        <v>200</v>
      </c>
      <c r="E136" s="65" t="s">
        <v>538</v>
      </c>
      <c r="F136" s="65" t="s">
        <v>294</v>
      </c>
      <c r="G136" s="65" t="s">
        <v>470</v>
      </c>
      <c r="H136" s="65" t="s">
        <v>200</v>
      </c>
      <c r="I136" s="65" t="s">
        <v>527</v>
      </c>
      <c r="J136" s="65" t="s">
        <v>205</v>
      </c>
      <c r="K136" s="65" t="s">
        <v>218</v>
      </c>
      <c r="L136" s="65" t="s">
        <v>26</v>
      </c>
      <c r="M136" s="65"/>
    </row>
    <row r="137" ht="33.75" spans="1:13">
      <c r="A137" s="65" t="s">
        <v>539</v>
      </c>
      <c r="B137" s="63">
        <v>133</v>
      </c>
      <c r="C137" s="65" t="s">
        <v>537</v>
      </c>
      <c r="D137" s="65" t="s">
        <v>200</v>
      </c>
      <c r="E137" s="65" t="s">
        <v>538</v>
      </c>
      <c r="F137" s="65" t="s">
        <v>294</v>
      </c>
      <c r="G137" s="65" t="s">
        <v>540</v>
      </c>
      <c r="H137" s="65" t="s">
        <v>200</v>
      </c>
      <c r="I137" s="65" t="s">
        <v>527</v>
      </c>
      <c r="J137" s="65" t="s">
        <v>205</v>
      </c>
      <c r="K137" s="65" t="s">
        <v>218</v>
      </c>
      <c r="L137" s="65" t="s">
        <v>26</v>
      </c>
      <c r="M137" s="65"/>
    </row>
    <row r="138" ht="33.75" spans="1:13">
      <c r="A138" s="65" t="s">
        <v>541</v>
      </c>
      <c r="B138" s="63">
        <v>134</v>
      </c>
      <c r="C138" s="65" t="s">
        <v>537</v>
      </c>
      <c r="D138" s="65" t="s">
        <v>200</v>
      </c>
      <c r="E138" s="65" t="s">
        <v>538</v>
      </c>
      <c r="F138" s="65" t="s">
        <v>294</v>
      </c>
      <c r="G138" s="65" t="s">
        <v>542</v>
      </c>
      <c r="H138" s="65" t="s">
        <v>200</v>
      </c>
      <c r="I138" s="65" t="s">
        <v>527</v>
      </c>
      <c r="J138" s="65" t="s">
        <v>205</v>
      </c>
      <c r="K138" s="65" t="s">
        <v>218</v>
      </c>
      <c r="L138" s="65" t="s">
        <v>26</v>
      </c>
      <c r="M138" s="65"/>
    </row>
    <row r="139" ht="33.75" spans="1:13">
      <c r="A139" s="65" t="s">
        <v>543</v>
      </c>
      <c r="B139" s="63">
        <v>135</v>
      </c>
      <c r="C139" s="65" t="s">
        <v>537</v>
      </c>
      <c r="D139" s="65" t="s">
        <v>200</v>
      </c>
      <c r="E139" s="65" t="s">
        <v>538</v>
      </c>
      <c r="F139" s="65" t="s">
        <v>294</v>
      </c>
      <c r="G139" s="65" t="s">
        <v>335</v>
      </c>
      <c r="H139" s="65" t="s">
        <v>200</v>
      </c>
      <c r="I139" s="65" t="s">
        <v>278</v>
      </c>
      <c r="J139" s="65" t="s">
        <v>205</v>
      </c>
      <c r="K139" s="65" t="s">
        <v>218</v>
      </c>
      <c r="L139" s="65" t="s">
        <v>26</v>
      </c>
      <c r="M139" s="65"/>
    </row>
    <row r="140" ht="33.75" spans="1:13">
      <c r="A140" s="65" t="s">
        <v>544</v>
      </c>
      <c r="B140" s="63">
        <v>136</v>
      </c>
      <c r="C140" s="65" t="s">
        <v>537</v>
      </c>
      <c r="D140" s="65" t="s">
        <v>200</v>
      </c>
      <c r="E140" s="65" t="s">
        <v>538</v>
      </c>
      <c r="F140" s="65" t="s">
        <v>294</v>
      </c>
      <c r="G140" s="65" t="s">
        <v>545</v>
      </c>
      <c r="H140" s="65" t="s">
        <v>200</v>
      </c>
      <c r="I140" s="65" t="s">
        <v>527</v>
      </c>
      <c r="J140" s="65" t="s">
        <v>205</v>
      </c>
      <c r="K140" s="65" t="s">
        <v>218</v>
      </c>
      <c r="L140" s="65" t="s">
        <v>26</v>
      </c>
      <c r="M140" s="65"/>
    </row>
    <row r="141" ht="33.75" spans="1:13">
      <c r="A141" s="65" t="s">
        <v>546</v>
      </c>
      <c r="B141" s="63">
        <v>137</v>
      </c>
      <c r="C141" s="65" t="s">
        <v>547</v>
      </c>
      <c r="D141" s="65" t="s">
        <v>548</v>
      </c>
      <c r="E141" s="65" t="s">
        <v>549</v>
      </c>
      <c r="F141" s="65" t="s">
        <v>294</v>
      </c>
      <c r="G141" s="65" t="s">
        <v>242</v>
      </c>
      <c r="H141" s="65" t="s">
        <v>200</v>
      </c>
      <c r="I141" s="65" t="s">
        <v>278</v>
      </c>
      <c r="J141" s="65" t="s">
        <v>205</v>
      </c>
      <c r="K141" s="65" t="s">
        <v>465</v>
      </c>
      <c r="L141" s="65" t="s">
        <v>26</v>
      </c>
      <c r="M141" s="65"/>
    </row>
    <row r="142" ht="45" spans="1:13">
      <c r="A142" s="65" t="s">
        <v>550</v>
      </c>
      <c r="B142" s="63">
        <v>138</v>
      </c>
      <c r="C142" s="65" t="s">
        <v>551</v>
      </c>
      <c r="D142" s="65" t="s">
        <v>552</v>
      </c>
      <c r="E142" s="65" t="s">
        <v>553</v>
      </c>
      <c r="F142" s="65" t="s">
        <v>294</v>
      </c>
      <c r="G142" s="65" t="s">
        <v>325</v>
      </c>
      <c r="H142" s="65" t="s">
        <v>200</v>
      </c>
      <c r="I142" s="65" t="s">
        <v>204</v>
      </c>
      <c r="J142" s="65" t="s">
        <v>205</v>
      </c>
      <c r="K142" s="65" t="s">
        <v>325</v>
      </c>
      <c r="L142" s="65" t="s">
        <v>26</v>
      </c>
      <c r="M142" s="65"/>
    </row>
    <row r="143" ht="33.75" spans="1:13">
      <c r="A143" s="65" t="s">
        <v>554</v>
      </c>
      <c r="B143" s="63">
        <v>139</v>
      </c>
      <c r="C143" s="65" t="s">
        <v>555</v>
      </c>
      <c r="D143" s="65" t="s">
        <v>556</v>
      </c>
      <c r="E143" s="65" t="s">
        <v>557</v>
      </c>
      <c r="F143" s="65" t="s">
        <v>294</v>
      </c>
      <c r="G143" s="65" t="s">
        <v>325</v>
      </c>
      <c r="H143" s="65" t="s">
        <v>200</v>
      </c>
      <c r="I143" s="65" t="s">
        <v>278</v>
      </c>
      <c r="J143" s="65" t="s">
        <v>205</v>
      </c>
      <c r="K143" s="65" t="s">
        <v>325</v>
      </c>
      <c r="L143" s="65" t="s">
        <v>26</v>
      </c>
      <c r="M143" s="65"/>
    </row>
    <row r="144" ht="33.75" spans="1:13">
      <c r="A144" s="65" t="s">
        <v>558</v>
      </c>
      <c r="B144" s="63">
        <v>140</v>
      </c>
      <c r="C144" s="65" t="s">
        <v>559</v>
      </c>
      <c r="D144" s="65" t="s">
        <v>560</v>
      </c>
      <c r="E144" s="65" t="s">
        <v>561</v>
      </c>
      <c r="F144" s="65" t="s">
        <v>294</v>
      </c>
      <c r="G144" s="65" t="s">
        <v>232</v>
      </c>
      <c r="H144" s="65" t="s">
        <v>200</v>
      </c>
      <c r="I144" s="65" t="s">
        <v>278</v>
      </c>
      <c r="J144" s="65" t="s">
        <v>205</v>
      </c>
      <c r="K144" s="65" t="s">
        <v>232</v>
      </c>
      <c r="L144" s="65" t="s">
        <v>26</v>
      </c>
      <c r="M144" s="65"/>
    </row>
    <row r="145" ht="33.75" spans="1:13">
      <c r="A145" s="65" t="s">
        <v>562</v>
      </c>
      <c r="B145" s="63">
        <v>141</v>
      </c>
      <c r="C145" s="65" t="s">
        <v>200</v>
      </c>
      <c r="D145" s="65" t="s">
        <v>200</v>
      </c>
      <c r="E145" s="65" t="s">
        <v>563</v>
      </c>
      <c r="F145" s="65" t="s">
        <v>294</v>
      </c>
      <c r="G145" s="65" t="s">
        <v>258</v>
      </c>
      <c r="H145" s="65" t="s">
        <v>564</v>
      </c>
      <c r="I145" s="65" t="s">
        <v>527</v>
      </c>
      <c r="J145" s="65" t="s">
        <v>205</v>
      </c>
      <c r="K145" s="65" t="s">
        <v>258</v>
      </c>
      <c r="L145" s="65" t="s">
        <v>26</v>
      </c>
      <c r="M145" s="65"/>
    </row>
    <row r="146" ht="33.75" spans="1:13">
      <c r="A146" s="65" t="s">
        <v>565</v>
      </c>
      <c r="B146" s="63">
        <v>142</v>
      </c>
      <c r="C146" s="65" t="s">
        <v>200</v>
      </c>
      <c r="D146" s="65" t="s">
        <v>200</v>
      </c>
      <c r="E146" s="65" t="s">
        <v>566</v>
      </c>
      <c r="F146" s="65" t="s">
        <v>294</v>
      </c>
      <c r="G146" s="65" t="s">
        <v>247</v>
      </c>
      <c r="H146" s="65" t="s">
        <v>564</v>
      </c>
      <c r="I146" s="65" t="s">
        <v>527</v>
      </c>
      <c r="J146" s="65" t="s">
        <v>205</v>
      </c>
      <c r="K146" s="65" t="s">
        <v>247</v>
      </c>
      <c r="L146" s="65" t="s">
        <v>26</v>
      </c>
      <c r="M146" s="65"/>
    </row>
    <row r="147" ht="33.75" spans="1:13">
      <c r="A147" s="65" t="s">
        <v>567</v>
      </c>
      <c r="B147" s="63">
        <v>143</v>
      </c>
      <c r="C147" s="65" t="s">
        <v>200</v>
      </c>
      <c r="D147" s="65" t="s">
        <v>200</v>
      </c>
      <c r="E147" s="65" t="s">
        <v>568</v>
      </c>
      <c r="F147" s="65" t="s">
        <v>294</v>
      </c>
      <c r="G147" s="65" t="s">
        <v>254</v>
      </c>
      <c r="H147" s="65" t="s">
        <v>564</v>
      </c>
      <c r="I147" s="65" t="s">
        <v>527</v>
      </c>
      <c r="J147" s="65" t="s">
        <v>205</v>
      </c>
      <c r="K147" s="65" t="s">
        <v>254</v>
      </c>
      <c r="L147" s="65" t="s">
        <v>26</v>
      </c>
      <c r="M147" s="65"/>
    </row>
    <row r="148" ht="33.75" spans="1:13">
      <c r="A148" s="65" t="s">
        <v>569</v>
      </c>
      <c r="B148" s="63">
        <v>144</v>
      </c>
      <c r="C148" s="65" t="s">
        <v>200</v>
      </c>
      <c r="D148" s="65" t="s">
        <v>200</v>
      </c>
      <c r="E148" s="65" t="s">
        <v>568</v>
      </c>
      <c r="F148" s="65" t="s">
        <v>294</v>
      </c>
      <c r="G148" s="65" t="s">
        <v>570</v>
      </c>
      <c r="H148" s="65" t="s">
        <v>564</v>
      </c>
      <c r="I148" s="65" t="s">
        <v>527</v>
      </c>
      <c r="J148" s="65" t="s">
        <v>205</v>
      </c>
      <c r="K148" s="65" t="s">
        <v>570</v>
      </c>
      <c r="L148" s="65" t="s">
        <v>26</v>
      </c>
      <c r="M148" s="65"/>
    </row>
    <row r="149" ht="33.75" spans="1:13">
      <c r="A149" s="65" t="s">
        <v>571</v>
      </c>
      <c r="B149" s="63">
        <v>145</v>
      </c>
      <c r="C149" s="65" t="s">
        <v>572</v>
      </c>
      <c r="D149" s="65" t="s">
        <v>573</v>
      </c>
      <c r="E149" s="65" t="s">
        <v>574</v>
      </c>
      <c r="F149" s="65" t="s">
        <v>294</v>
      </c>
      <c r="G149" s="65" t="s">
        <v>495</v>
      </c>
      <c r="H149" s="65" t="s">
        <v>575</v>
      </c>
      <c r="I149" s="65" t="s">
        <v>348</v>
      </c>
      <c r="J149" s="65" t="s">
        <v>187</v>
      </c>
      <c r="K149" s="65" t="s">
        <v>484</v>
      </c>
      <c r="L149" s="65" t="s">
        <v>26</v>
      </c>
      <c r="M149" s="65"/>
    </row>
    <row r="150" ht="33.75" spans="1:13">
      <c r="A150" s="65" t="s">
        <v>576</v>
      </c>
      <c r="B150" s="63">
        <v>146</v>
      </c>
      <c r="C150" s="65" t="s">
        <v>577</v>
      </c>
      <c r="D150" s="65" t="s">
        <v>578</v>
      </c>
      <c r="E150" s="65" t="s">
        <v>574</v>
      </c>
      <c r="F150" s="65" t="s">
        <v>294</v>
      </c>
      <c r="G150" s="65" t="s">
        <v>579</v>
      </c>
      <c r="H150" s="65" t="s">
        <v>580</v>
      </c>
      <c r="I150" s="65" t="s">
        <v>581</v>
      </c>
      <c r="J150" s="65" t="s">
        <v>43</v>
      </c>
      <c r="K150" s="65" t="s">
        <v>500</v>
      </c>
      <c r="L150" s="65" t="s">
        <v>26</v>
      </c>
      <c r="M150" s="65"/>
    </row>
    <row r="151" ht="56.25" spans="1:13">
      <c r="A151" s="65" t="s">
        <v>582</v>
      </c>
      <c r="B151" s="63">
        <v>147</v>
      </c>
      <c r="C151" s="65" t="s">
        <v>583</v>
      </c>
      <c r="D151" s="65" t="s">
        <v>584</v>
      </c>
      <c r="E151" s="65" t="s">
        <v>585</v>
      </c>
      <c r="F151" s="65" t="s">
        <v>294</v>
      </c>
      <c r="G151" s="65" t="s">
        <v>586</v>
      </c>
      <c r="H151" s="65" t="s">
        <v>127</v>
      </c>
      <c r="I151" s="65" t="s">
        <v>233</v>
      </c>
      <c r="J151" s="65" t="s">
        <v>129</v>
      </c>
      <c r="K151" s="65" t="s">
        <v>511</v>
      </c>
      <c r="L151" s="65" t="s">
        <v>26</v>
      </c>
      <c r="M151" s="65"/>
    </row>
    <row r="152" ht="45" spans="1:13">
      <c r="A152" s="65" t="s">
        <v>587</v>
      </c>
      <c r="B152" s="63">
        <v>148</v>
      </c>
      <c r="C152" s="65" t="s">
        <v>588</v>
      </c>
      <c r="D152" s="65" t="s">
        <v>589</v>
      </c>
      <c r="E152" s="65" t="s">
        <v>590</v>
      </c>
      <c r="F152" s="65" t="s">
        <v>294</v>
      </c>
      <c r="G152" s="65" t="s">
        <v>591</v>
      </c>
      <c r="H152" s="65" t="s">
        <v>592</v>
      </c>
      <c r="I152" s="65" t="s">
        <v>69</v>
      </c>
      <c r="J152" s="65" t="s">
        <v>24</v>
      </c>
      <c r="K152" s="65" t="s">
        <v>593</v>
      </c>
      <c r="L152" s="65" t="s">
        <v>26</v>
      </c>
      <c r="M152" s="65"/>
    </row>
    <row r="153" ht="33.75" spans="1:13">
      <c r="A153" s="65" t="s">
        <v>594</v>
      </c>
      <c r="B153" s="63">
        <v>149</v>
      </c>
      <c r="C153" s="65" t="s">
        <v>595</v>
      </c>
      <c r="D153" s="65" t="s">
        <v>596</v>
      </c>
      <c r="E153" s="65" t="s">
        <v>597</v>
      </c>
      <c r="F153" s="65" t="s">
        <v>294</v>
      </c>
      <c r="G153" s="65" t="s">
        <v>598</v>
      </c>
      <c r="H153" s="65" t="s">
        <v>396</v>
      </c>
      <c r="I153" s="65" t="s">
        <v>599</v>
      </c>
      <c r="J153" s="65" t="s">
        <v>82</v>
      </c>
      <c r="K153" s="65" t="s">
        <v>83</v>
      </c>
      <c r="L153" s="65" t="s">
        <v>26</v>
      </c>
      <c r="M153" s="65"/>
    </row>
    <row r="154" ht="33.75" spans="1:13">
      <c r="A154" s="65" t="s">
        <v>600</v>
      </c>
      <c r="B154" s="63">
        <v>150</v>
      </c>
      <c r="C154" s="65" t="s">
        <v>601</v>
      </c>
      <c r="D154" s="65" t="s">
        <v>602</v>
      </c>
      <c r="E154" s="65" t="s">
        <v>597</v>
      </c>
      <c r="F154" s="65" t="s">
        <v>294</v>
      </c>
      <c r="G154" s="65" t="s">
        <v>603</v>
      </c>
      <c r="H154" s="65" t="s">
        <v>604</v>
      </c>
      <c r="I154" s="65" t="s">
        <v>605</v>
      </c>
      <c r="J154" s="65" t="s">
        <v>147</v>
      </c>
      <c r="K154" s="65" t="s">
        <v>148</v>
      </c>
      <c r="L154" s="65" t="s">
        <v>26</v>
      </c>
      <c r="M154" s="65"/>
    </row>
    <row r="155" ht="33.75" spans="1:13">
      <c r="A155" s="65" t="s">
        <v>606</v>
      </c>
      <c r="B155" s="63">
        <v>151</v>
      </c>
      <c r="C155" s="65" t="s">
        <v>607</v>
      </c>
      <c r="D155" s="65" t="s">
        <v>608</v>
      </c>
      <c r="E155" s="65" t="s">
        <v>609</v>
      </c>
      <c r="F155" s="65" t="s">
        <v>294</v>
      </c>
      <c r="G155" s="65" t="s">
        <v>610</v>
      </c>
      <c r="H155" s="65" t="s">
        <v>611</v>
      </c>
      <c r="I155" s="65" t="s">
        <v>612</v>
      </c>
      <c r="J155" s="65" t="s">
        <v>24</v>
      </c>
      <c r="K155" s="65" t="s">
        <v>460</v>
      </c>
      <c r="L155" s="65" t="s">
        <v>26</v>
      </c>
      <c r="M155" s="65"/>
    </row>
    <row r="156" ht="33.75" spans="1:13">
      <c r="A156" s="65" t="s">
        <v>613</v>
      </c>
      <c r="B156" s="63">
        <v>152</v>
      </c>
      <c r="C156" s="65" t="s">
        <v>614</v>
      </c>
      <c r="D156" s="65" t="s">
        <v>615</v>
      </c>
      <c r="E156" s="65" t="s">
        <v>609</v>
      </c>
      <c r="F156" s="65" t="s">
        <v>294</v>
      </c>
      <c r="G156" s="65" t="s">
        <v>616</v>
      </c>
      <c r="H156" s="65" t="s">
        <v>617</v>
      </c>
      <c r="I156" s="65" t="s">
        <v>618</v>
      </c>
      <c r="J156" s="65" t="s">
        <v>24</v>
      </c>
      <c r="K156" s="65" t="s">
        <v>460</v>
      </c>
      <c r="L156" s="65" t="s">
        <v>26</v>
      </c>
      <c r="M156" s="65"/>
    </row>
    <row r="157" ht="45" spans="1:13">
      <c r="A157" s="65" t="s">
        <v>619</v>
      </c>
      <c r="B157" s="63">
        <v>153</v>
      </c>
      <c r="C157" s="65" t="s">
        <v>620</v>
      </c>
      <c r="D157" s="65" t="s">
        <v>621</v>
      </c>
      <c r="E157" s="65" t="s">
        <v>622</v>
      </c>
      <c r="F157" s="65" t="s">
        <v>294</v>
      </c>
      <c r="G157" s="65" t="s">
        <v>357</v>
      </c>
      <c r="H157" s="65" t="s">
        <v>623</v>
      </c>
      <c r="I157" s="65" t="s">
        <v>483</v>
      </c>
      <c r="J157" s="65" t="s">
        <v>98</v>
      </c>
      <c r="K157" s="65" t="s">
        <v>99</v>
      </c>
      <c r="L157" s="65" t="s">
        <v>26</v>
      </c>
      <c r="M157" s="65"/>
    </row>
    <row r="158" ht="45" spans="1:13">
      <c r="A158" s="65" t="s">
        <v>624</v>
      </c>
      <c r="B158" s="63">
        <v>154</v>
      </c>
      <c r="C158" s="65" t="s">
        <v>625</v>
      </c>
      <c r="D158" s="65" t="s">
        <v>626</v>
      </c>
      <c r="E158" s="65" t="s">
        <v>622</v>
      </c>
      <c r="F158" s="65" t="s">
        <v>294</v>
      </c>
      <c r="G158" s="65" t="s">
        <v>627</v>
      </c>
      <c r="H158" s="65" t="s">
        <v>628</v>
      </c>
      <c r="I158" s="65" t="s">
        <v>629</v>
      </c>
      <c r="J158" s="65" t="s">
        <v>58</v>
      </c>
      <c r="K158" s="65" t="s">
        <v>59</v>
      </c>
      <c r="L158" s="65" t="s">
        <v>26</v>
      </c>
      <c r="M158" s="65"/>
    </row>
    <row r="159" ht="33.75" spans="1:13">
      <c r="A159" s="65" t="s">
        <v>630</v>
      </c>
      <c r="B159" s="63">
        <v>155</v>
      </c>
      <c r="C159" s="65" t="s">
        <v>631</v>
      </c>
      <c r="D159" s="65" t="s">
        <v>632</v>
      </c>
      <c r="E159" s="65" t="s">
        <v>633</v>
      </c>
      <c r="F159" s="65" t="s">
        <v>294</v>
      </c>
      <c r="G159" s="65" t="s">
        <v>634</v>
      </c>
      <c r="H159" s="65" t="s">
        <v>113</v>
      </c>
      <c r="I159" s="65" t="s">
        <v>75</v>
      </c>
      <c r="J159" s="65" t="s">
        <v>115</v>
      </c>
      <c r="K159" s="65" t="s">
        <v>116</v>
      </c>
      <c r="L159" s="65" t="s">
        <v>26</v>
      </c>
      <c r="M159" s="65"/>
    </row>
    <row r="160" ht="33.75" spans="1:13">
      <c r="A160" s="65" t="s">
        <v>635</v>
      </c>
      <c r="B160" s="63">
        <v>156</v>
      </c>
      <c r="C160" s="65" t="s">
        <v>200</v>
      </c>
      <c r="D160" s="65" t="s">
        <v>200</v>
      </c>
      <c r="E160" s="65" t="s">
        <v>636</v>
      </c>
      <c r="F160" s="65" t="s">
        <v>294</v>
      </c>
      <c r="G160" s="65" t="s">
        <v>637</v>
      </c>
      <c r="H160" s="65" t="s">
        <v>564</v>
      </c>
      <c r="I160" s="65" t="s">
        <v>527</v>
      </c>
      <c r="J160" s="65" t="s">
        <v>154</v>
      </c>
      <c r="K160" s="65" t="s">
        <v>167</v>
      </c>
      <c r="L160" s="65" t="s">
        <v>26</v>
      </c>
      <c r="M160" s="65"/>
    </row>
    <row r="161" ht="45" spans="1:13">
      <c r="A161" s="65" t="s">
        <v>638</v>
      </c>
      <c r="B161" s="63">
        <v>157</v>
      </c>
      <c r="C161" s="65" t="s">
        <v>639</v>
      </c>
      <c r="D161" s="65" t="s">
        <v>640</v>
      </c>
      <c r="E161" s="65" t="s">
        <v>641</v>
      </c>
      <c r="F161" s="65" t="s">
        <v>294</v>
      </c>
      <c r="G161" s="65" t="s">
        <v>642</v>
      </c>
      <c r="H161" s="65" t="s">
        <v>643</v>
      </c>
      <c r="I161" s="65" t="s">
        <v>644</v>
      </c>
      <c r="J161" s="65" t="s">
        <v>82</v>
      </c>
      <c r="K161" s="65" t="s">
        <v>645</v>
      </c>
      <c r="L161" s="65" t="s">
        <v>26</v>
      </c>
      <c r="M161" s="65"/>
    </row>
    <row r="162" ht="33.75" spans="1:13">
      <c r="A162" s="66" t="s">
        <v>646</v>
      </c>
      <c r="B162" s="63">
        <v>158</v>
      </c>
      <c r="C162" s="66" t="s">
        <v>200</v>
      </c>
      <c r="D162" s="66" t="s">
        <v>200</v>
      </c>
      <c r="E162" s="66" t="s">
        <v>647</v>
      </c>
      <c r="F162" s="65" t="s">
        <v>294</v>
      </c>
      <c r="G162" s="66" t="s">
        <v>648</v>
      </c>
      <c r="H162" s="66" t="s">
        <v>200</v>
      </c>
      <c r="I162" s="66" t="s">
        <v>649</v>
      </c>
      <c r="J162" s="66" t="s">
        <v>205</v>
      </c>
      <c r="K162" s="69" t="s">
        <v>650</v>
      </c>
      <c r="L162" s="69" t="s">
        <v>26</v>
      </c>
      <c r="M162" s="70"/>
    </row>
    <row r="163" ht="48" spans="1:13">
      <c r="A163" s="67" t="s">
        <v>651</v>
      </c>
      <c r="B163" s="63">
        <v>159</v>
      </c>
      <c r="C163" s="67" t="s">
        <v>200</v>
      </c>
      <c r="D163" s="67" t="s">
        <v>200</v>
      </c>
      <c r="E163" s="67" t="s">
        <v>652</v>
      </c>
      <c r="F163" s="65" t="s">
        <v>294</v>
      </c>
      <c r="G163" s="67" t="s">
        <v>653</v>
      </c>
      <c r="H163" s="67" t="s">
        <v>200</v>
      </c>
      <c r="I163" s="67" t="s">
        <v>654</v>
      </c>
      <c r="J163" s="67" t="s">
        <v>205</v>
      </c>
      <c r="K163" s="71" t="s">
        <v>655</v>
      </c>
      <c r="L163" s="72" t="s">
        <v>26</v>
      </c>
      <c r="M163" s="73"/>
    </row>
    <row r="164" ht="45" spans="1:13">
      <c r="A164" s="68" t="s">
        <v>656</v>
      </c>
      <c r="B164" s="63">
        <v>160</v>
      </c>
      <c r="C164" s="68" t="s">
        <v>657</v>
      </c>
      <c r="D164" s="68" t="s">
        <v>658</v>
      </c>
      <c r="E164" s="68" t="s">
        <v>659</v>
      </c>
      <c r="F164" s="68" t="s">
        <v>660</v>
      </c>
      <c r="G164" s="68" t="s">
        <v>126</v>
      </c>
      <c r="H164" s="68" t="s">
        <v>661</v>
      </c>
      <c r="I164" s="68" t="s">
        <v>81</v>
      </c>
      <c r="J164" s="68" t="s">
        <v>129</v>
      </c>
      <c r="K164" s="68" t="s">
        <v>126</v>
      </c>
      <c r="L164" s="74" t="s">
        <v>26</v>
      </c>
      <c r="M164" s="65"/>
    </row>
    <row r="165" ht="45" spans="1:13">
      <c r="A165" s="68" t="s">
        <v>662</v>
      </c>
      <c r="B165" s="63">
        <v>161</v>
      </c>
      <c r="C165" s="68" t="s">
        <v>365</v>
      </c>
      <c r="D165" s="68" t="s">
        <v>366</v>
      </c>
      <c r="E165" s="68" t="s">
        <v>659</v>
      </c>
      <c r="F165" s="68" t="s">
        <v>660</v>
      </c>
      <c r="G165" s="68" t="s">
        <v>663</v>
      </c>
      <c r="H165" s="68" t="s">
        <v>564</v>
      </c>
      <c r="I165" s="68" t="s">
        <v>452</v>
      </c>
      <c r="J165" s="68" t="s">
        <v>43</v>
      </c>
      <c r="K165" s="68" t="s">
        <v>500</v>
      </c>
      <c r="L165" s="74" t="s">
        <v>26</v>
      </c>
      <c r="M165" s="65"/>
    </row>
    <row r="166" ht="45" spans="1:13">
      <c r="A166" s="68" t="s">
        <v>664</v>
      </c>
      <c r="B166" s="63">
        <v>162</v>
      </c>
      <c r="C166" s="68" t="s">
        <v>412</v>
      </c>
      <c r="D166" s="68" t="s">
        <v>413</v>
      </c>
      <c r="E166" s="68" t="s">
        <v>659</v>
      </c>
      <c r="F166" s="68" t="s">
        <v>660</v>
      </c>
      <c r="G166" s="68" t="s">
        <v>665</v>
      </c>
      <c r="H166" s="68" t="s">
        <v>666</v>
      </c>
      <c r="I166" s="68" t="s">
        <v>667</v>
      </c>
      <c r="J166" s="68" t="s">
        <v>58</v>
      </c>
      <c r="K166" s="68" t="s">
        <v>59</v>
      </c>
      <c r="L166" s="74" t="s">
        <v>26</v>
      </c>
      <c r="M166" s="65"/>
    </row>
    <row r="167" ht="45" spans="1:13">
      <c r="A167" s="68" t="s">
        <v>668</v>
      </c>
      <c r="B167" s="63">
        <v>163</v>
      </c>
      <c r="C167" s="68" t="s">
        <v>479</v>
      </c>
      <c r="D167" s="68" t="s">
        <v>480</v>
      </c>
      <c r="E167" s="68" t="s">
        <v>659</v>
      </c>
      <c r="F167" s="68" t="s">
        <v>660</v>
      </c>
      <c r="G167" s="68" t="s">
        <v>495</v>
      </c>
      <c r="H167" s="68" t="s">
        <v>482</v>
      </c>
      <c r="I167" s="68" t="s">
        <v>669</v>
      </c>
      <c r="J167" s="68" t="s">
        <v>187</v>
      </c>
      <c r="K167" s="68" t="s">
        <v>484</v>
      </c>
      <c r="L167" s="74" t="s">
        <v>26</v>
      </c>
      <c r="M167" s="65"/>
    </row>
    <row r="168" ht="45" spans="1:13">
      <c r="A168" s="68" t="s">
        <v>670</v>
      </c>
      <c r="B168" s="63">
        <v>164</v>
      </c>
      <c r="C168" s="68" t="s">
        <v>671</v>
      </c>
      <c r="D168" s="68" t="s">
        <v>672</v>
      </c>
      <c r="E168" s="68" t="s">
        <v>659</v>
      </c>
      <c r="F168" s="68" t="s">
        <v>660</v>
      </c>
      <c r="G168" s="68" t="s">
        <v>673</v>
      </c>
      <c r="H168" s="68" t="s">
        <v>674</v>
      </c>
      <c r="I168" s="68" t="s">
        <v>359</v>
      </c>
      <c r="J168" s="68" t="s">
        <v>147</v>
      </c>
      <c r="K168" s="68" t="s">
        <v>148</v>
      </c>
      <c r="L168" s="74" t="s">
        <v>26</v>
      </c>
      <c r="M168" s="65"/>
    </row>
    <row r="169" ht="45" spans="1:13">
      <c r="A169" s="68" t="s">
        <v>675</v>
      </c>
      <c r="B169" s="63">
        <v>165</v>
      </c>
      <c r="C169" s="68" t="s">
        <v>676</v>
      </c>
      <c r="D169" s="68" t="s">
        <v>677</v>
      </c>
      <c r="E169" s="68" t="s">
        <v>678</v>
      </c>
      <c r="F169" s="68" t="s">
        <v>660</v>
      </c>
      <c r="G169" s="68" t="s">
        <v>126</v>
      </c>
      <c r="H169" s="68" t="s">
        <v>661</v>
      </c>
      <c r="I169" s="68" t="s">
        <v>679</v>
      </c>
      <c r="J169" s="68" t="s">
        <v>129</v>
      </c>
      <c r="K169" s="68" t="s">
        <v>126</v>
      </c>
      <c r="L169" s="74" t="s">
        <v>26</v>
      </c>
      <c r="M169" s="65"/>
    </row>
    <row r="170" ht="45" spans="1:13">
      <c r="A170" s="68" t="s">
        <v>680</v>
      </c>
      <c r="B170" s="63">
        <v>166</v>
      </c>
      <c r="C170" s="68" t="s">
        <v>681</v>
      </c>
      <c r="D170" s="68" t="s">
        <v>143</v>
      </c>
      <c r="E170" s="68" t="s">
        <v>678</v>
      </c>
      <c r="F170" s="68" t="s">
        <v>660</v>
      </c>
      <c r="G170" s="68" t="s">
        <v>682</v>
      </c>
      <c r="H170" s="68" t="s">
        <v>683</v>
      </c>
      <c r="I170" s="68" t="s">
        <v>684</v>
      </c>
      <c r="J170" s="68" t="s">
        <v>147</v>
      </c>
      <c r="K170" s="68" t="s">
        <v>148</v>
      </c>
      <c r="L170" s="74" t="s">
        <v>26</v>
      </c>
      <c r="M170" s="65"/>
    </row>
    <row r="171" ht="45" spans="1:13">
      <c r="A171" s="68" t="s">
        <v>685</v>
      </c>
      <c r="B171" s="63">
        <v>167</v>
      </c>
      <c r="C171" s="68" t="s">
        <v>686</v>
      </c>
      <c r="D171" s="68" t="s">
        <v>366</v>
      </c>
      <c r="E171" s="68" t="s">
        <v>678</v>
      </c>
      <c r="F171" s="68" t="s">
        <v>660</v>
      </c>
      <c r="G171" s="68" t="s">
        <v>687</v>
      </c>
      <c r="H171" s="68" t="s">
        <v>688</v>
      </c>
      <c r="I171" s="68" t="s">
        <v>689</v>
      </c>
      <c r="J171" s="68" t="s">
        <v>115</v>
      </c>
      <c r="K171" s="68" t="s">
        <v>690</v>
      </c>
      <c r="L171" s="74" t="s">
        <v>26</v>
      </c>
      <c r="M171" s="65"/>
    </row>
    <row r="172" ht="45" spans="1:13">
      <c r="A172" s="68" t="s">
        <v>691</v>
      </c>
      <c r="B172" s="63">
        <v>168</v>
      </c>
      <c r="C172" s="68" t="s">
        <v>692</v>
      </c>
      <c r="D172" s="68" t="s">
        <v>693</v>
      </c>
      <c r="E172" s="68" t="s">
        <v>678</v>
      </c>
      <c r="F172" s="68" t="s">
        <v>660</v>
      </c>
      <c r="G172" s="68" t="s">
        <v>694</v>
      </c>
      <c r="H172" s="68" t="s">
        <v>389</v>
      </c>
      <c r="I172" s="68" t="s">
        <v>695</v>
      </c>
      <c r="J172" s="68" t="s">
        <v>154</v>
      </c>
      <c r="K172" s="68" t="s">
        <v>167</v>
      </c>
      <c r="L172" s="74" t="s">
        <v>26</v>
      </c>
      <c r="M172" s="65"/>
    </row>
    <row r="173" ht="45" spans="1:13">
      <c r="A173" s="68" t="s">
        <v>696</v>
      </c>
      <c r="B173" s="63">
        <v>169</v>
      </c>
      <c r="C173" s="68" t="s">
        <v>697</v>
      </c>
      <c r="D173" s="68" t="s">
        <v>698</v>
      </c>
      <c r="E173" s="68" t="s">
        <v>699</v>
      </c>
      <c r="F173" s="68" t="s">
        <v>660</v>
      </c>
      <c r="G173" s="68" t="s">
        <v>136</v>
      </c>
      <c r="H173" s="68" t="s">
        <v>476</v>
      </c>
      <c r="I173" s="68" t="s">
        <v>700</v>
      </c>
      <c r="J173" s="68" t="s">
        <v>129</v>
      </c>
      <c r="K173" s="68" t="s">
        <v>126</v>
      </c>
      <c r="L173" s="74" t="s">
        <v>26</v>
      </c>
      <c r="M173" s="65"/>
    </row>
    <row r="174" ht="45" spans="1:13">
      <c r="A174" s="68" t="s">
        <v>701</v>
      </c>
      <c r="B174" s="63">
        <v>170</v>
      </c>
      <c r="C174" s="68" t="s">
        <v>702</v>
      </c>
      <c r="D174" s="68" t="s">
        <v>703</v>
      </c>
      <c r="E174" s="68" t="s">
        <v>699</v>
      </c>
      <c r="F174" s="68" t="s">
        <v>660</v>
      </c>
      <c r="G174" s="68" t="s">
        <v>704</v>
      </c>
      <c r="H174" s="68" t="s">
        <v>705</v>
      </c>
      <c r="I174" s="68" t="s">
        <v>706</v>
      </c>
      <c r="J174" s="68" t="s">
        <v>115</v>
      </c>
      <c r="K174" s="68" t="s">
        <v>116</v>
      </c>
      <c r="L174" s="74" t="s">
        <v>26</v>
      </c>
      <c r="M174" s="65"/>
    </row>
    <row r="175" ht="45" spans="1:13">
      <c r="A175" s="68" t="s">
        <v>707</v>
      </c>
      <c r="B175" s="63">
        <v>171</v>
      </c>
      <c r="C175" s="68" t="s">
        <v>708</v>
      </c>
      <c r="D175" s="68" t="s">
        <v>709</v>
      </c>
      <c r="E175" s="68" t="s">
        <v>699</v>
      </c>
      <c r="F175" s="68" t="s">
        <v>660</v>
      </c>
      <c r="G175" s="68" t="s">
        <v>710</v>
      </c>
      <c r="H175" s="68" t="s">
        <v>711</v>
      </c>
      <c r="I175" s="68" t="s">
        <v>712</v>
      </c>
      <c r="J175" s="68" t="s">
        <v>187</v>
      </c>
      <c r="K175" s="68" t="s">
        <v>484</v>
      </c>
      <c r="L175" s="74" t="s">
        <v>26</v>
      </c>
      <c r="M175" s="65"/>
    </row>
    <row r="176" ht="45" spans="1:13">
      <c r="A176" s="68" t="s">
        <v>713</v>
      </c>
      <c r="B176" s="63">
        <v>172</v>
      </c>
      <c r="C176" s="68" t="s">
        <v>714</v>
      </c>
      <c r="D176" s="68" t="s">
        <v>715</v>
      </c>
      <c r="E176" s="68" t="s">
        <v>699</v>
      </c>
      <c r="F176" s="68" t="s">
        <v>660</v>
      </c>
      <c r="G176" s="68" t="s">
        <v>716</v>
      </c>
      <c r="H176" s="68" t="s">
        <v>717</v>
      </c>
      <c r="I176" s="68" t="s">
        <v>718</v>
      </c>
      <c r="J176" s="68" t="s">
        <v>24</v>
      </c>
      <c r="K176" s="68" t="s">
        <v>460</v>
      </c>
      <c r="L176" s="74" t="s">
        <v>26</v>
      </c>
      <c r="M176" s="65"/>
    </row>
    <row r="177" ht="78.75" spans="1:13">
      <c r="A177" s="68" t="s">
        <v>719</v>
      </c>
      <c r="B177" s="63">
        <v>173</v>
      </c>
      <c r="C177" s="68" t="s">
        <v>720</v>
      </c>
      <c r="D177" s="68" t="s">
        <v>721</v>
      </c>
      <c r="E177" s="68" t="s">
        <v>699</v>
      </c>
      <c r="F177" s="68" t="s">
        <v>660</v>
      </c>
      <c r="G177" s="68" t="s">
        <v>722</v>
      </c>
      <c r="H177" s="68" t="s">
        <v>200</v>
      </c>
      <c r="I177" s="68" t="s">
        <v>306</v>
      </c>
      <c r="J177" s="68" t="s">
        <v>154</v>
      </c>
      <c r="K177" s="68" t="s">
        <v>167</v>
      </c>
      <c r="L177" s="74" t="s">
        <v>26</v>
      </c>
      <c r="M177" s="65"/>
    </row>
    <row r="178" ht="33.75" spans="1:13">
      <c r="A178" s="68" t="s">
        <v>723</v>
      </c>
      <c r="B178" s="63">
        <v>174</v>
      </c>
      <c r="C178" s="68" t="s">
        <v>724</v>
      </c>
      <c r="D178" s="68" t="s">
        <v>725</v>
      </c>
      <c r="E178" s="68" t="s">
        <v>726</v>
      </c>
      <c r="F178" s="68" t="s">
        <v>660</v>
      </c>
      <c r="G178" s="68" t="s">
        <v>727</v>
      </c>
      <c r="H178" s="68" t="s">
        <v>203</v>
      </c>
      <c r="I178" s="68" t="s">
        <v>200</v>
      </c>
      <c r="J178" s="68" t="s">
        <v>205</v>
      </c>
      <c r="K178" s="68" t="s">
        <v>727</v>
      </c>
      <c r="L178" s="74" t="s">
        <v>26</v>
      </c>
      <c r="M178" s="65"/>
    </row>
    <row r="179" ht="33.75" spans="1:13">
      <c r="A179" s="68" t="s">
        <v>728</v>
      </c>
      <c r="B179" s="63">
        <v>175</v>
      </c>
      <c r="C179" s="68" t="s">
        <v>729</v>
      </c>
      <c r="D179" s="68" t="s">
        <v>725</v>
      </c>
      <c r="E179" s="68" t="s">
        <v>726</v>
      </c>
      <c r="F179" s="68" t="s">
        <v>660</v>
      </c>
      <c r="G179" s="68" t="s">
        <v>214</v>
      </c>
      <c r="H179" s="68" t="s">
        <v>200</v>
      </c>
      <c r="I179" s="68" t="s">
        <v>200</v>
      </c>
      <c r="J179" s="68" t="s">
        <v>205</v>
      </c>
      <c r="K179" s="68" t="s">
        <v>214</v>
      </c>
      <c r="L179" s="74" t="s">
        <v>26</v>
      </c>
      <c r="M179" s="65"/>
    </row>
    <row r="180" ht="33.75" spans="1:13">
      <c r="A180" s="68" t="s">
        <v>730</v>
      </c>
      <c r="B180" s="63">
        <v>176</v>
      </c>
      <c r="C180" s="68" t="s">
        <v>731</v>
      </c>
      <c r="D180" s="68" t="s">
        <v>732</v>
      </c>
      <c r="E180" s="68" t="s">
        <v>726</v>
      </c>
      <c r="F180" s="68" t="s">
        <v>660</v>
      </c>
      <c r="G180" s="68" t="s">
        <v>653</v>
      </c>
      <c r="H180" s="68" t="s">
        <v>200</v>
      </c>
      <c r="I180" s="68" t="s">
        <v>200</v>
      </c>
      <c r="J180" s="68" t="s">
        <v>205</v>
      </c>
      <c r="K180" s="68" t="s">
        <v>653</v>
      </c>
      <c r="L180" s="74" t="s">
        <v>26</v>
      </c>
      <c r="M180" s="65"/>
    </row>
    <row r="181" ht="33.75" spans="1:13">
      <c r="A181" s="68" t="s">
        <v>733</v>
      </c>
      <c r="B181" s="63">
        <v>177</v>
      </c>
      <c r="C181" s="68" t="s">
        <v>734</v>
      </c>
      <c r="D181" s="68" t="s">
        <v>735</v>
      </c>
      <c r="E181" s="68" t="s">
        <v>736</v>
      </c>
      <c r="F181" s="68" t="s">
        <v>660</v>
      </c>
      <c r="G181" s="68" t="s">
        <v>737</v>
      </c>
      <c r="H181" s="68" t="s">
        <v>203</v>
      </c>
      <c r="I181" s="68" t="s">
        <v>200</v>
      </c>
      <c r="J181" s="68" t="s">
        <v>205</v>
      </c>
      <c r="K181" s="68" t="s">
        <v>738</v>
      </c>
      <c r="L181" s="74" t="s">
        <v>26</v>
      </c>
      <c r="M181" s="65"/>
    </row>
    <row r="182" ht="33.75" spans="1:13">
      <c r="A182" s="68" t="s">
        <v>739</v>
      </c>
      <c r="B182" s="63">
        <v>178</v>
      </c>
      <c r="C182" s="68" t="s">
        <v>740</v>
      </c>
      <c r="D182" s="68" t="s">
        <v>200</v>
      </c>
      <c r="E182" s="68" t="s">
        <v>741</v>
      </c>
      <c r="F182" s="68" t="s">
        <v>660</v>
      </c>
      <c r="G182" s="68" t="s">
        <v>202</v>
      </c>
      <c r="H182" s="68" t="s">
        <v>203</v>
      </c>
      <c r="I182" s="68" t="s">
        <v>200</v>
      </c>
      <c r="J182" s="68" t="s">
        <v>205</v>
      </c>
      <c r="K182" s="68" t="s">
        <v>202</v>
      </c>
      <c r="L182" s="74" t="s">
        <v>26</v>
      </c>
      <c r="M182" s="65"/>
    </row>
    <row r="183" ht="33.75" spans="1:13">
      <c r="A183" s="68" t="s">
        <v>742</v>
      </c>
      <c r="B183" s="63">
        <v>179</v>
      </c>
      <c r="C183" s="68" t="s">
        <v>743</v>
      </c>
      <c r="D183" s="68" t="s">
        <v>744</v>
      </c>
      <c r="E183" s="68" t="s">
        <v>745</v>
      </c>
      <c r="F183" s="68" t="s">
        <v>660</v>
      </c>
      <c r="G183" s="68" t="s">
        <v>653</v>
      </c>
      <c r="H183" s="68" t="s">
        <v>203</v>
      </c>
      <c r="I183" s="68" t="s">
        <v>200</v>
      </c>
      <c r="J183" s="68" t="s">
        <v>205</v>
      </c>
      <c r="K183" s="68" t="s">
        <v>653</v>
      </c>
      <c r="L183" s="74" t="s">
        <v>26</v>
      </c>
      <c r="M183" s="65"/>
    </row>
    <row r="184" ht="33.75" spans="1:13">
      <c r="A184" s="68" t="s">
        <v>746</v>
      </c>
      <c r="B184" s="63">
        <v>180</v>
      </c>
      <c r="C184" s="68" t="s">
        <v>747</v>
      </c>
      <c r="D184" s="68" t="s">
        <v>744</v>
      </c>
      <c r="E184" s="68" t="s">
        <v>745</v>
      </c>
      <c r="F184" s="68" t="s">
        <v>660</v>
      </c>
      <c r="G184" s="68" t="s">
        <v>748</v>
      </c>
      <c r="H184" s="68" t="s">
        <v>203</v>
      </c>
      <c r="I184" s="68" t="s">
        <v>200</v>
      </c>
      <c r="J184" s="68" t="s">
        <v>205</v>
      </c>
      <c r="K184" s="68" t="s">
        <v>297</v>
      </c>
      <c r="L184" s="74" t="s">
        <v>26</v>
      </c>
      <c r="M184" s="65"/>
    </row>
    <row r="185" ht="33.75" spans="1:13">
      <c r="A185" s="68" t="s">
        <v>749</v>
      </c>
      <c r="B185" s="63">
        <v>181</v>
      </c>
      <c r="C185" s="68" t="s">
        <v>200</v>
      </c>
      <c r="D185" s="68" t="s">
        <v>744</v>
      </c>
      <c r="E185" s="68" t="s">
        <v>745</v>
      </c>
      <c r="F185" s="68" t="s">
        <v>660</v>
      </c>
      <c r="G185" s="68" t="s">
        <v>750</v>
      </c>
      <c r="H185" s="68" t="s">
        <v>203</v>
      </c>
      <c r="I185" s="68" t="s">
        <v>200</v>
      </c>
      <c r="J185" s="68" t="s">
        <v>205</v>
      </c>
      <c r="K185" s="68" t="s">
        <v>297</v>
      </c>
      <c r="L185" s="74" t="s">
        <v>26</v>
      </c>
      <c r="M185" s="65"/>
    </row>
    <row r="186" ht="22.5" spans="1:13">
      <c r="A186" s="68" t="s">
        <v>751</v>
      </c>
      <c r="B186" s="63">
        <v>182</v>
      </c>
      <c r="C186" s="68" t="s">
        <v>200</v>
      </c>
      <c r="D186" s="68" t="s">
        <v>200</v>
      </c>
      <c r="E186" s="68" t="s">
        <v>752</v>
      </c>
      <c r="F186" s="68" t="s">
        <v>660</v>
      </c>
      <c r="G186" s="68" t="s">
        <v>305</v>
      </c>
      <c r="H186" s="68" t="s">
        <v>203</v>
      </c>
      <c r="I186" s="68" t="s">
        <v>200</v>
      </c>
      <c r="J186" s="68" t="s">
        <v>205</v>
      </c>
      <c r="K186" s="68" t="s">
        <v>305</v>
      </c>
      <c r="L186" s="74" t="s">
        <v>26</v>
      </c>
      <c r="M186" s="65"/>
    </row>
    <row r="187" ht="22.5" spans="1:13">
      <c r="A187" s="68" t="s">
        <v>753</v>
      </c>
      <c r="B187" s="63">
        <v>183</v>
      </c>
      <c r="C187" s="68" t="s">
        <v>200</v>
      </c>
      <c r="D187" s="68" t="s">
        <v>200</v>
      </c>
      <c r="E187" s="68" t="s">
        <v>752</v>
      </c>
      <c r="F187" s="68" t="s">
        <v>660</v>
      </c>
      <c r="G187" s="68" t="s">
        <v>312</v>
      </c>
      <c r="H187" s="68" t="s">
        <v>203</v>
      </c>
      <c r="I187" s="68" t="s">
        <v>200</v>
      </c>
      <c r="J187" s="68" t="s">
        <v>205</v>
      </c>
      <c r="K187" s="68" t="s">
        <v>312</v>
      </c>
      <c r="L187" s="74" t="s">
        <v>26</v>
      </c>
      <c r="M187" s="65"/>
    </row>
    <row r="188" ht="22.5" spans="1:13">
      <c r="A188" s="68" t="s">
        <v>754</v>
      </c>
      <c r="B188" s="63">
        <v>184</v>
      </c>
      <c r="C188" s="68" t="s">
        <v>200</v>
      </c>
      <c r="D188" s="68" t="s">
        <v>200</v>
      </c>
      <c r="E188" s="68" t="s">
        <v>752</v>
      </c>
      <c r="F188" s="68" t="s">
        <v>660</v>
      </c>
      <c r="G188" s="68" t="s">
        <v>755</v>
      </c>
      <c r="H188" s="68" t="s">
        <v>203</v>
      </c>
      <c r="I188" s="68" t="s">
        <v>200</v>
      </c>
      <c r="J188" s="68" t="s">
        <v>205</v>
      </c>
      <c r="K188" s="68" t="s">
        <v>756</v>
      </c>
      <c r="L188" s="74" t="s">
        <v>26</v>
      </c>
      <c r="M188" s="65"/>
    </row>
    <row r="189" ht="22.5" spans="1:13">
      <c r="A189" s="68" t="s">
        <v>757</v>
      </c>
      <c r="B189" s="63">
        <v>185</v>
      </c>
      <c r="C189" s="68" t="s">
        <v>200</v>
      </c>
      <c r="D189" s="68" t="s">
        <v>200</v>
      </c>
      <c r="E189" s="68" t="s">
        <v>752</v>
      </c>
      <c r="F189" s="68" t="s">
        <v>660</v>
      </c>
      <c r="G189" s="68" t="s">
        <v>518</v>
      </c>
      <c r="H189" s="68" t="s">
        <v>203</v>
      </c>
      <c r="I189" s="68" t="s">
        <v>200</v>
      </c>
      <c r="J189" s="68" t="s">
        <v>205</v>
      </c>
      <c r="K189" s="68" t="s">
        <v>518</v>
      </c>
      <c r="L189" s="74" t="s">
        <v>26</v>
      </c>
      <c r="M189" s="65"/>
    </row>
    <row r="190" ht="33.75" spans="1:13">
      <c r="A190" s="68" t="s">
        <v>758</v>
      </c>
      <c r="B190" s="63">
        <v>186</v>
      </c>
      <c r="C190" s="68" t="s">
        <v>200</v>
      </c>
      <c r="D190" s="68" t="s">
        <v>200</v>
      </c>
      <c r="E190" s="68" t="s">
        <v>759</v>
      </c>
      <c r="F190" s="68" t="s">
        <v>660</v>
      </c>
      <c r="G190" s="68" t="s">
        <v>247</v>
      </c>
      <c r="H190" s="68" t="s">
        <v>203</v>
      </c>
      <c r="I190" s="68" t="s">
        <v>200</v>
      </c>
      <c r="J190" s="68" t="s">
        <v>205</v>
      </c>
      <c r="K190" s="68" t="s">
        <v>247</v>
      </c>
      <c r="L190" s="74" t="s">
        <v>26</v>
      </c>
      <c r="M190" s="65"/>
    </row>
    <row r="191" ht="33.75" spans="1:13">
      <c r="A191" s="68" t="s">
        <v>760</v>
      </c>
      <c r="B191" s="63">
        <v>187</v>
      </c>
      <c r="C191" s="68" t="s">
        <v>200</v>
      </c>
      <c r="D191" s="68" t="s">
        <v>200</v>
      </c>
      <c r="E191" s="68" t="s">
        <v>759</v>
      </c>
      <c r="F191" s="68" t="s">
        <v>660</v>
      </c>
      <c r="G191" s="68" t="s">
        <v>247</v>
      </c>
      <c r="H191" s="68" t="s">
        <v>203</v>
      </c>
      <c r="I191" s="68" t="s">
        <v>200</v>
      </c>
      <c r="J191" s="68" t="s">
        <v>205</v>
      </c>
      <c r="K191" s="68" t="s">
        <v>247</v>
      </c>
      <c r="L191" s="74" t="s">
        <v>26</v>
      </c>
      <c r="M191" s="65"/>
    </row>
    <row r="192" ht="33.75" spans="1:13">
      <c r="A192" s="68" t="s">
        <v>761</v>
      </c>
      <c r="B192" s="63">
        <v>188</v>
      </c>
      <c r="C192" s="68" t="s">
        <v>200</v>
      </c>
      <c r="D192" s="68" t="s">
        <v>200</v>
      </c>
      <c r="E192" s="68" t="s">
        <v>762</v>
      </c>
      <c r="F192" s="68" t="s">
        <v>660</v>
      </c>
      <c r="G192" s="68" t="s">
        <v>247</v>
      </c>
      <c r="H192" s="68" t="s">
        <v>203</v>
      </c>
      <c r="I192" s="68" t="s">
        <v>200</v>
      </c>
      <c r="J192" s="68" t="s">
        <v>205</v>
      </c>
      <c r="K192" s="68" t="s">
        <v>247</v>
      </c>
      <c r="L192" s="74" t="s">
        <v>26</v>
      </c>
      <c r="M192" s="65"/>
    </row>
    <row r="193" ht="33.75" spans="1:13">
      <c r="A193" s="68" t="s">
        <v>763</v>
      </c>
      <c r="B193" s="63">
        <v>189</v>
      </c>
      <c r="C193" s="68" t="s">
        <v>200</v>
      </c>
      <c r="D193" s="68" t="s">
        <v>200</v>
      </c>
      <c r="E193" s="68" t="s">
        <v>762</v>
      </c>
      <c r="F193" s="68" t="s">
        <v>660</v>
      </c>
      <c r="G193" s="68" t="s">
        <v>247</v>
      </c>
      <c r="H193" s="68" t="s">
        <v>203</v>
      </c>
      <c r="I193" s="68" t="s">
        <v>200</v>
      </c>
      <c r="J193" s="68" t="s">
        <v>205</v>
      </c>
      <c r="K193" s="68" t="s">
        <v>247</v>
      </c>
      <c r="L193" s="74" t="s">
        <v>26</v>
      </c>
      <c r="M193" s="65"/>
    </row>
    <row r="194" ht="33.75" spans="1:13">
      <c r="A194" s="75" t="s">
        <v>764</v>
      </c>
      <c r="B194" s="63">
        <v>190</v>
      </c>
      <c r="C194" s="68" t="s">
        <v>200</v>
      </c>
      <c r="D194" s="68" t="s">
        <v>200</v>
      </c>
      <c r="E194" s="68" t="s">
        <v>762</v>
      </c>
      <c r="F194" s="68" t="s">
        <v>660</v>
      </c>
      <c r="G194" s="68" t="s">
        <v>247</v>
      </c>
      <c r="H194" s="75" t="s">
        <v>203</v>
      </c>
      <c r="I194" s="76" t="s">
        <v>200</v>
      </c>
      <c r="J194" s="68" t="s">
        <v>205</v>
      </c>
      <c r="K194" s="68" t="s">
        <v>247</v>
      </c>
      <c r="L194" s="74" t="s">
        <v>26</v>
      </c>
      <c r="M194" s="65"/>
    </row>
    <row r="195" ht="45" spans="1:13">
      <c r="A195" s="75" t="s">
        <v>765</v>
      </c>
      <c r="B195" s="63">
        <v>191</v>
      </c>
      <c r="C195" s="68" t="s">
        <v>766</v>
      </c>
      <c r="D195" s="68" t="s">
        <v>767</v>
      </c>
      <c r="E195" s="68" t="s">
        <v>768</v>
      </c>
      <c r="F195" s="68" t="s">
        <v>660</v>
      </c>
      <c r="G195" s="68" t="s">
        <v>232</v>
      </c>
      <c r="H195" s="75" t="s">
        <v>203</v>
      </c>
      <c r="I195" s="76" t="s">
        <v>200</v>
      </c>
      <c r="J195" s="68" t="s">
        <v>205</v>
      </c>
      <c r="K195" s="68" t="s">
        <v>232</v>
      </c>
      <c r="L195" s="74" t="s">
        <v>26</v>
      </c>
      <c r="M195" s="65"/>
    </row>
    <row r="196" ht="33.75" spans="1:13">
      <c r="A196" s="75" t="s">
        <v>769</v>
      </c>
      <c r="B196" s="63">
        <v>192</v>
      </c>
      <c r="C196" s="68" t="s">
        <v>770</v>
      </c>
      <c r="D196" s="68" t="s">
        <v>200</v>
      </c>
      <c r="E196" s="68" t="s">
        <v>771</v>
      </c>
      <c r="F196" s="68" t="s">
        <v>660</v>
      </c>
      <c r="G196" s="68" t="s">
        <v>242</v>
      </c>
      <c r="H196" s="75" t="s">
        <v>203</v>
      </c>
      <c r="I196" s="76" t="s">
        <v>200</v>
      </c>
      <c r="J196" s="68" t="s">
        <v>205</v>
      </c>
      <c r="K196" s="68" t="s">
        <v>465</v>
      </c>
      <c r="L196" s="74" t="s">
        <v>26</v>
      </c>
      <c r="M196" s="65"/>
    </row>
    <row r="197" ht="33.75" spans="1:13">
      <c r="A197" s="75" t="s">
        <v>772</v>
      </c>
      <c r="B197" s="63">
        <v>193</v>
      </c>
      <c r="C197" s="68" t="s">
        <v>256</v>
      </c>
      <c r="D197" s="68" t="s">
        <v>257</v>
      </c>
      <c r="E197" s="68" t="s">
        <v>773</v>
      </c>
      <c r="F197" s="68" t="s">
        <v>660</v>
      </c>
      <c r="G197" s="68" t="s">
        <v>774</v>
      </c>
      <c r="H197" s="75" t="s">
        <v>203</v>
      </c>
      <c r="I197" s="76" t="s">
        <v>200</v>
      </c>
      <c r="J197" s="68" t="s">
        <v>205</v>
      </c>
      <c r="K197" s="68" t="s">
        <v>774</v>
      </c>
      <c r="L197" s="74" t="s">
        <v>26</v>
      </c>
      <c r="M197" s="65"/>
    </row>
    <row r="198" ht="33.75" spans="1:13">
      <c r="A198" s="75" t="s">
        <v>775</v>
      </c>
      <c r="B198" s="63">
        <v>194</v>
      </c>
      <c r="C198" s="68" t="s">
        <v>776</v>
      </c>
      <c r="D198" s="68" t="s">
        <v>200</v>
      </c>
      <c r="E198" s="68" t="s">
        <v>777</v>
      </c>
      <c r="F198" s="68" t="s">
        <v>660</v>
      </c>
      <c r="G198" s="68" t="s">
        <v>258</v>
      </c>
      <c r="H198" s="75" t="s">
        <v>203</v>
      </c>
      <c r="I198" s="76" t="s">
        <v>200</v>
      </c>
      <c r="J198" s="68" t="s">
        <v>205</v>
      </c>
      <c r="K198" s="68" t="s">
        <v>258</v>
      </c>
      <c r="L198" s="74" t="s">
        <v>26</v>
      </c>
      <c r="M198" s="65"/>
    </row>
    <row r="199" ht="33.75" spans="1:13">
      <c r="A199" s="68" t="s">
        <v>778</v>
      </c>
      <c r="B199" s="63">
        <v>195</v>
      </c>
      <c r="C199" s="68" t="s">
        <v>779</v>
      </c>
      <c r="D199" s="68" t="s">
        <v>200</v>
      </c>
      <c r="E199" s="68" t="s">
        <v>780</v>
      </c>
      <c r="F199" s="68" t="s">
        <v>660</v>
      </c>
      <c r="G199" s="68" t="s">
        <v>325</v>
      </c>
      <c r="H199" s="68" t="s">
        <v>200</v>
      </c>
      <c r="I199" s="68" t="s">
        <v>200</v>
      </c>
      <c r="J199" s="68" t="s">
        <v>205</v>
      </c>
      <c r="K199" s="68" t="s">
        <v>325</v>
      </c>
      <c r="L199" s="74" t="s">
        <v>26</v>
      </c>
      <c r="M199" s="65"/>
    </row>
    <row r="200" ht="33.75" spans="1:13">
      <c r="A200" s="68" t="s">
        <v>781</v>
      </c>
      <c r="B200" s="63">
        <v>196</v>
      </c>
      <c r="C200" s="68" t="s">
        <v>782</v>
      </c>
      <c r="D200" s="68" t="s">
        <v>200</v>
      </c>
      <c r="E200" s="68" t="s">
        <v>783</v>
      </c>
      <c r="F200" s="68" t="s">
        <v>660</v>
      </c>
      <c r="G200" s="68" t="s">
        <v>784</v>
      </c>
      <c r="H200" s="68" t="s">
        <v>200</v>
      </c>
      <c r="I200" s="68" t="s">
        <v>200</v>
      </c>
      <c r="J200" s="68" t="s">
        <v>205</v>
      </c>
      <c r="K200" s="68" t="s">
        <v>785</v>
      </c>
      <c r="L200" s="74" t="s">
        <v>26</v>
      </c>
      <c r="M200" s="65"/>
    </row>
    <row r="201" ht="33.75" spans="1:13">
      <c r="A201" s="68" t="s">
        <v>786</v>
      </c>
      <c r="B201" s="63">
        <v>197</v>
      </c>
      <c r="C201" s="68" t="s">
        <v>787</v>
      </c>
      <c r="D201" s="68" t="s">
        <v>200</v>
      </c>
      <c r="E201" s="68" t="s">
        <v>783</v>
      </c>
      <c r="F201" s="68" t="s">
        <v>660</v>
      </c>
      <c r="G201" s="68" t="s">
        <v>788</v>
      </c>
      <c r="H201" s="68" t="s">
        <v>200</v>
      </c>
      <c r="I201" s="68" t="s">
        <v>200</v>
      </c>
      <c r="J201" s="68" t="s">
        <v>205</v>
      </c>
      <c r="K201" s="68" t="s">
        <v>785</v>
      </c>
      <c r="L201" s="74" t="s">
        <v>26</v>
      </c>
      <c r="M201" s="65"/>
    </row>
    <row r="202" ht="33.75" spans="1:13">
      <c r="A202" s="68" t="s">
        <v>789</v>
      </c>
      <c r="B202" s="63">
        <v>198</v>
      </c>
      <c r="C202" s="68" t="s">
        <v>790</v>
      </c>
      <c r="D202" s="68" t="s">
        <v>200</v>
      </c>
      <c r="E202" s="68" t="s">
        <v>783</v>
      </c>
      <c r="F202" s="68" t="s">
        <v>660</v>
      </c>
      <c r="G202" s="68" t="s">
        <v>791</v>
      </c>
      <c r="H202" s="68" t="s">
        <v>200</v>
      </c>
      <c r="I202" s="68" t="s">
        <v>200</v>
      </c>
      <c r="J202" s="68" t="s">
        <v>205</v>
      </c>
      <c r="K202" s="68" t="s">
        <v>785</v>
      </c>
      <c r="L202" s="74" t="s">
        <v>26</v>
      </c>
      <c r="M202" s="65"/>
    </row>
    <row r="203" ht="33.75" spans="1:13">
      <c r="A203" s="68" t="s">
        <v>792</v>
      </c>
      <c r="B203" s="63">
        <v>199</v>
      </c>
      <c r="C203" s="68" t="s">
        <v>782</v>
      </c>
      <c r="D203" s="68" t="s">
        <v>200</v>
      </c>
      <c r="E203" s="68" t="s">
        <v>783</v>
      </c>
      <c r="F203" s="68" t="s">
        <v>660</v>
      </c>
      <c r="G203" s="68" t="s">
        <v>793</v>
      </c>
      <c r="H203" s="68" t="s">
        <v>200</v>
      </c>
      <c r="I203" s="68" t="s">
        <v>200</v>
      </c>
      <c r="J203" s="68" t="s">
        <v>205</v>
      </c>
      <c r="K203" s="68" t="s">
        <v>785</v>
      </c>
      <c r="L203" s="74" t="s">
        <v>26</v>
      </c>
      <c r="M203" s="65"/>
    </row>
    <row r="204" ht="33.75" spans="1:13">
      <c r="A204" s="68" t="s">
        <v>794</v>
      </c>
      <c r="B204" s="63">
        <v>200</v>
      </c>
      <c r="C204" s="68" t="s">
        <v>795</v>
      </c>
      <c r="D204" s="68" t="s">
        <v>200</v>
      </c>
      <c r="E204" s="68" t="s">
        <v>783</v>
      </c>
      <c r="F204" s="68" t="s">
        <v>660</v>
      </c>
      <c r="G204" s="68" t="s">
        <v>796</v>
      </c>
      <c r="H204" s="68" t="s">
        <v>200</v>
      </c>
      <c r="I204" s="68" t="s">
        <v>200</v>
      </c>
      <c r="J204" s="68" t="s">
        <v>205</v>
      </c>
      <c r="K204" s="68" t="s">
        <v>785</v>
      </c>
      <c r="L204" s="74" t="s">
        <v>26</v>
      </c>
      <c r="M204" s="65"/>
    </row>
    <row r="205" ht="45" spans="1:13">
      <c r="A205" s="68" t="s">
        <v>797</v>
      </c>
      <c r="B205" s="63">
        <v>201</v>
      </c>
      <c r="C205" s="68" t="s">
        <v>406</v>
      </c>
      <c r="D205" s="68" t="s">
        <v>407</v>
      </c>
      <c r="E205" s="68" t="s">
        <v>798</v>
      </c>
      <c r="F205" s="68" t="s">
        <v>660</v>
      </c>
      <c r="G205" s="68" t="s">
        <v>408</v>
      </c>
      <c r="H205" s="68" t="s">
        <v>409</v>
      </c>
      <c r="I205" s="68" t="s">
        <v>69</v>
      </c>
      <c r="J205" s="68" t="s">
        <v>98</v>
      </c>
      <c r="K205" s="68" t="s">
        <v>99</v>
      </c>
      <c r="L205" s="74" t="s">
        <v>26</v>
      </c>
      <c r="M205" s="65"/>
    </row>
    <row r="206" ht="45" spans="1:13">
      <c r="A206" s="75" t="s">
        <v>799</v>
      </c>
      <c r="B206" s="63">
        <v>202</v>
      </c>
      <c r="C206" s="68" t="s">
        <v>800</v>
      </c>
      <c r="D206" s="68" t="s">
        <v>801</v>
      </c>
      <c r="E206" s="68" t="s">
        <v>798</v>
      </c>
      <c r="F206" s="68" t="s">
        <v>660</v>
      </c>
      <c r="G206" s="75" t="s">
        <v>802</v>
      </c>
      <c r="H206" s="75" t="s">
        <v>803</v>
      </c>
      <c r="I206" s="76" t="s">
        <v>302</v>
      </c>
      <c r="J206" s="75" t="s">
        <v>147</v>
      </c>
      <c r="K206" s="68" t="s">
        <v>148</v>
      </c>
      <c r="L206" s="74" t="s">
        <v>26</v>
      </c>
      <c r="M206" s="65"/>
    </row>
    <row r="207" ht="56.25" spans="1:13">
      <c r="A207" s="75" t="s">
        <v>804</v>
      </c>
      <c r="B207" s="63">
        <v>203</v>
      </c>
      <c r="C207" s="68" t="s">
        <v>805</v>
      </c>
      <c r="D207" s="68" t="s">
        <v>806</v>
      </c>
      <c r="E207" s="68" t="s">
        <v>798</v>
      </c>
      <c r="F207" s="68" t="s">
        <v>660</v>
      </c>
      <c r="G207" s="75" t="s">
        <v>807</v>
      </c>
      <c r="H207" s="75" t="s">
        <v>808</v>
      </c>
      <c r="I207" s="76" t="s">
        <v>809</v>
      </c>
      <c r="J207" s="75" t="s">
        <v>58</v>
      </c>
      <c r="K207" s="68" t="s">
        <v>59</v>
      </c>
      <c r="L207" s="74" t="s">
        <v>26</v>
      </c>
      <c r="M207" s="65"/>
    </row>
    <row r="208" ht="45" spans="1:13">
      <c r="A208" s="69" t="s">
        <v>810</v>
      </c>
      <c r="B208" s="63">
        <v>204</v>
      </c>
      <c r="C208" s="69" t="s">
        <v>811</v>
      </c>
      <c r="D208" s="69" t="s">
        <v>812</v>
      </c>
      <c r="E208" s="69" t="s">
        <v>798</v>
      </c>
      <c r="F208" s="68" t="s">
        <v>660</v>
      </c>
      <c r="G208" s="69" t="s">
        <v>813</v>
      </c>
      <c r="H208" s="69" t="s">
        <v>62</v>
      </c>
      <c r="I208" s="77" t="s">
        <v>814</v>
      </c>
      <c r="J208" s="69" t="s">
        <v>154</v>
      </c>
      <c r="K208" s="69" t="s">
        <v>391</v>
      </c>
      <c r="L208" s="74" t="s">
        <v>26</v>
      </c>
      <c r="M208" s="65"/>
    </row>
    <row r="209" ht="56.25" spans="1:13">
      <c r="A209" s="69" t="s">
        <v>815</v>
      </c>
      <c r="B209" s="63">
        <v>205</v>
      </c>
      <c r="C209" s="69" t="s">
        <v>816</v>
      </c>
      <c r="D209" s="69" t="s">
        <v>72</v>
      </c>
      <c r="E209" s="69" t="s">
        <v>798</v>
      </c>
      <c r="F209" s="68" t="s">
        <v>660</v>
      </c>
      <c r="G209" s="69" t="s">
        <v>73</v>
      </c>
      <c r="H209" s="69" t="s">
        <v>817</v>
      </c>
      <c r="I209" s="77" t="s">
        <v>818</v>
      </c>
      <c r="J209" s="69" t="s">
        <v>43</v>
      </c>
      <c r="K209" s="69" t="s">
        <v>44</v>
      </c>
      <c r="L209" s="74" t="s">
        <v>26</v>
      </c>
      <c r="M209" s="65"/>
    </row>
    <row r="210" ht="56.25" spans="1:13">
      <c r="A210" s="69" t="s">
        <v>819</v>
      </c>
      <c r="B210" s="63">
        <v>206</v>
      </c>
      <c r="C210" s="69" t="s">
        <v>820</v>
      </c>
      <c r="D210" s="69" t="s">
        <v>821</v>
      </c>
      <c r="E210" s="69" t="s">
        <v>822</v>
      </c>
      <c r="F210" s="68" t="s">
        <v>660</v>
      </c>
      <c r="G210" s="69" t="s">
        <v>495</v>
      </c>
      <c r="H210" s="69" t="s">
        <v>575</v>
      </c>
      <c r="I210" s="77" t="s">
        <v>128</v>
      </c>
      <c r="J210" s="69" t="s">
        <v>187</v>
      </c>
      <c r="K210" s="69" t="s">
        <v>484</v>
      </c>
      <c r="L210" s="74" t="s">
        <v>26</v>
      </c>
      <c r="M210" s="65"/>
    </row>
    <row r="211" ht="45" spans="1:13">
      <c r="A211" s="69" t="s">
        <v>823</v>
      </c>
      <c r="B211" s="63">
        <v>207</v>
      </c>
      <c r="C211" s="69" t="s">
        <v>824</v>
      </c>
      <c r="D211" s="69" t="s">
        <v>825</v>
      </c>
      <c r="E211" s="69" t="s">
        <v>822</v>
      </c>
      <c r="F211" s="68" t="s">
        <v>660</v>
      </c>
      <c r="G211" s="69" t="s">
        <v>826</v>
      </c>
      <c r="H211" s="69" t="s">
        <v>200</v>
      </c>
      <c r="I211" s="77" t="s">
        <v>186</v>
      </c>
      <c r="J211" s="69" t="s">
        <v>58</v>
      </c>
      <c r="K211" s="69" t="s">
        <v>59</v>
      </c>
      <c r="L211" s="74" t="s">
        <v>26</v>
      </c>
      <c r="M211" s="65"/>
    </row>
    <row r="212" ht="45" spans="1:13">
      <c r="A212" s="69" t="s">
        <v>827</v>
      </c>
      <c r="B212" s="63">
        <v>208</v>
      </c>
      <c r="C212" s="69" t="s">
        <v>828</v>
      </c>
      <c r="D212" s="69" t="s">
        <v>829</v>
      </c>
      <c r="E212" s="69" t="s">
        <v>822</v>
      </c>
      <c r="F212" s="68" t="s">
        <v>660</v>
      </c>
      <c r="G212" s="69" t="s">
        <v>105</v>
      </c>
      <c r="H212" s="69" t="s">
        <v>200</v>
      </c>
      <c r="I212" s="77" t="s">
        <v>830</v>
      </c>
      <c r="J212" s="69" t="s">
        <v>98</v>
      </c>
      <c r="K212" s="69" t="s">
        <v>99</v>
      </c>
      <c r="L212" s="74" t="s">
        <v>26</v>
      </c>
      <c r="M212" s="65"/>
    </row>
    <row r="213" ht="33.75" spans="1:13">
      <c r="A213" s="69" t="s">
        <v>831</v>
      </c>
      <c r="B213" s="63">
        <v>209</v>
      </c>
      <c r="C213" s="69" t="s">
        <v>832</v>
      </c>
      <c r="D213" s="69" t="s">
        <v>833</v>
      </c>
      <c r="E213" s="69" t="s">
        <v>822</v>
      </c>
      <c r="F213" s="68" t="s">
        <v>660</v>
      </c>
      <c r="G213" s="69" t="s">
        <v>247</v>
      </c>
      <c r="H213" s="69" t="s">
        <v>200</v>
      </c>
      <c r="I213" s="77" t="s">
        <v>200</v>
      </c>
      <c r="J213" s="69" t="s">
        <v>205</v>
      </c>
      <c r="K213" s="69" t="s">
        <v>247</v>
      </c>
      <c r="L213" s="74" t="s">
        <v>26</v>
      </c>
      <c r="M213" s="65"/>
    </row>
    <row r="214" ht="56.25" spans="1:13">
      <c r="A214" s="69" t="s">
        <v>834</v>
      </c>
      <c r="B214" s="63">
        <v>210</v>
      </c>
      <c r="C214" s="69" t="s">
        <v>816</v>
      </c>
      <c r="D214" s="69" t="s">
        <v>72</v>
      </c>
      <c r="E214" s="69" t="s">
        <v>822</v>
      </c>
      <c r="F214" s="68" t="s">
        <v>660</v>
      </c>
      <c r="G214" s="69" t="s">
        <v>73</v>
      </c>
      <c r="H214" s="69" t="s">
        <v>835</v>
      </c>
      <c r="I214" s="77" t="s">
        <v>69</v>
      </c>
      <c r="J214" s="69" t="s">
        <v>43</v>
      </c>
      <c r="K214" s="69" t="s">
        <v>44</v>
      </c>
      <c r="L214" s="74" t="s">
        <v>26</v>
      </c>
      <c r="M214" s="65"/>
    </row>
    <row r="215" ht="33.75" spans="1:13">
      <c r="A215" s="69" t="s">
        <v>836</v>
      </c>
      <c r="B215" s="63">
        <v>211</v>
      </c>
      <c r="C215" s="69" t="s">
        <v>32</v>
      </c>
      <c r="D215" s="69" t="s">
        <v>33</v>
      </c>
      <c r="E215" s="69" t="s">
        <v>837</v>
      </c>
      <c r="F215" s="68" t="s">
        <v>660</v>
      </c>
      <c r="G215" s="69" t="s">
        <v>34</v>
      </c>
      <c r="H215" s="69" t="s">
        <v>838</v>
      </c>
      <c r="I215" s="77" t="s">
        <v>839</v>
      </c>
      <c r="J215" s="69" t="s">
        <v>24</v>
      </c>
      <c r="K215" s="69" t="s">
        <v>25</v>
      </c>
      <c r="L215" s="74" t="s">
        <v>26</v>
      </c>
      <c r="M215" s="65"/>
    </row>
    <row r="216" ht="33.75" spans="1:13">
      <c r="A216" s="69" t="s">
        <v>840</v>
      </c>
      <c r="B216" s="63">
        <v>212</v>
      </c>
      <c r="C216" s="69" t="s">
        <v>841</v>
      </c>
      <c r="D216" s="69" t="s">
        <v>842</v>
      </c>
      <c r="E216" s="69" t="s">
        <v>837</v>
      </c>
      <c r="F216" s="68" t="s">
        <v>660</v>
      </c>
      <c r="G216" s="69" t="s">
        <v>367</v>
      </c>
      <c r="H216" s="69" t="s">
        <v>843</v>
      </c>
      <c r="I216" s="77" t="s">
        <v>431</v>
      </c>
      <c r="J216" s="69" t="s">
        <v>115</v>
      </c>
      <c r="K216" s="69" t="s">
        <v>369</v>
      </c>
      <c r="L216" s="74" t="s">
        <v>26</v>
      </c>
      <c r="M216" s="65"/>
    </row>
    <row r="217" ht="22.5" spans="1:13">
      <c r="A217" s="69" t="s">
        <v>844</v>
      </c>
      <c r="B217" s="63">
        <v>213</v>
      </c>
      <c r="C217" s="69" t="s">
        <v>200</v>
      </c>
      <c r="D217" s="69" t="s">
        <v>200</v>
      </c>
      <c r="E217" s="69" t="s">
        <v>837</v>
      </c>
      <c r="F217" s="68" t="s">
        <v>660</v>
      </c>
      <c r="G217" s="69" t="s">
        <v>247</v>
      </c>
      <c r="H217" s="69" t="s">
        <v>203</v>
      </c>
      <c r="I217" s="77" t="s">
        <v>200</v>
      </c>
      <c r="J217" s="69" t="s">
        <v>205</v>
      </c>
      <c r="K217" s="69" t="s">
        <v>247</v>
      </c>
      <c r="L217" s="74" t="s">
        <v>26</v>
      </c>
      <c r="M217" s="65"/>
    </row>
    <row r="218" ht="22.5" spans="1:13">
      <c r="A218" s="69" t="s">
        <v>845</v>
      </c>
      <c r="B218" s="63">
        <v>214</v>
      </c>
      <c r="C218" s="69" t="s">
        <v>200</v>
      </c>
      <c r="D218" s="69" t="s">
        <v>846</v>
      </c>
      <c r="E218" s="69" t="s">
        <v>847</v>
      </c>
      <c r="F218" s="68" t="s">
        <v>660</v>
      </c>
      <c r="G218" s="69" t="s">
        <v>788</v>
      </c>
      <c r="H218" s="69" t="s">
        <v>200</v>
      </c>
      <c r="I218" s="77" t="s">
        <v>200</v>
      </c>
      <c r="J218" s="69" t="s">
        <v>205</v>
      </c>
      <c r="K218" s="69" t="s">
        <v>785</v>
      </c>
      <c r="L218" s="74" t="s">
        <v>26</v>
      </c>
      <c r="M218" s="65"/>
    </row>
    <row r="219" ht="22.5" spans="1:13">
      <c r="A219" s="69" t="s">
        <v>848</v>
      </c>
      <c r="B219" s="63">
        <v>215</v>
      </c>
      <c r="C219" s="69" t="s">
        <v>200</v>
      </c>
      <c r="D219" s="69" t="s">
        <v>846</v>
      </c>
      <c r="E219" s="69" t="s">
        <v>849</v>
      </c>
      <c r="F219" s="68" t="s">
        <v>660</v>
      </c>
      <c r="G219" s="69" t="s">
        <v>850</v>
      </c>
      <c r="H219" s="69" t="s">
        <v>200</v>
      </c>
      <c r="I219" s="77" t="s">
        <v>200</v>
      </c>
      <c r="J219" s="69" t="s">
        <v>205</v>
      </c>
      <c r="K219" s="69" t="s">
        <v>218</v>
      </c>
      <c r="L219" s="74" t="s">
        <v>26</v>
      </c>
      <c r="M219" s="65"/>
    </row>
    <row r="220" ht="33.75" spans="1:13">
      <c r="A220" s="69" t="s">
        <v>851</v>
      </c>
      <c r="B220" s="63">
        <v>216</v>
      </c>
      <c r="C220" s="69" t="s">
        <v>852</v>
      </c>
      <c r="D220" s="69" t="s">
        <v>853</v>
      </c>
      <c r="E220" s="69" t="s">
        <v>854</v>
      </c>
      <c r="F220" s="68" t="s">
        <v>660</v>
      </c>
      <c r="G220" s="69" t="s">
        <v>755</v>
      </c>
      <c r="H220" s="69" t="s">
        <v>200</v>
      </c>
      <c r="I220" s="77" t="s">
        <v>200</v>
      </c>
      <c r="J220" s="69" t="s">
        <v>205</v>
      </c>
      <c r="K220" s="69" t="s">
        <v>756</v>
      </c>
      <c r="L220" s="74" t="s">
        <v>26</v>
      </c>
      <c r="M220" s="65"/>
    </row>
    <row r="221" ht="33.75" spans="1:13">
      <c r="A221" s="69" t="s">
        <v>855</v>
      </c>
      <c r="B221" s="63">
        <v>217</v>
      </c>
      <c r="C221" s="69" t="s">
        <v>852</v>
      </c>
      <c r="D221" s="69" t="s">
        <v>853</v>
      </c>
      <c r="E221" s="69" t="s">
        <v>854</v>
      </c>
      <c r="F221" s="68" t="s">
        <v>660</v>
      </c>
      <c r="G221" s="69" t="s">
        <v>310</v>
      </c>
      <c r="H221" s="69" t="s">
        <v>200</v>
      </c>
      <c r="I221" s="77" t="s">
        <v>200</v>
      </c>
      <c r="J221" s="69" t="s">
        <v>205</v>
      </c>
      <c r="K221" s="69" t="s">
        <v>310</v>
      </c>
      <c r="L221" s="74" t="s">
        <v>26</v>
      </c>
      <c r="M221" s="65"/>
    </row>
    <row r="222" ht="33.75" spans="1:13">
      <c r="A222" s="69" t="s">
        <v>856</v>
      </c>
      <c r="B222" s="63">
        <v>218</v>
      </c>
      <c r="C222" s="69" t="s">
        <v>857</v>
      </c>
      <c r="D222" s="69" t="s">
        <v>858</v>
      </c>
      <c r="E222" s="69" t="s">
        <v>859</v>
      </c>
      <c r="F222" s="68" t="s">
        <v>660</v>
      </c>
      <c r="G222" s="69" t="s">
        <v>258</v>
      </c>
      <c r="H222" s="69" t="s">
        <v>203</v>
      </c>
      <c r="I222" s="77" t="s">
        <v>200</v>
      </c>
      <c r="J222" s="69" t="s">
        <v>205</v>
      </c>
      <c r="K222" s="69" t="s">
        <v>258</v>
      </c>
      <c r="L222" s="74" t="s">
        <v>26</v>
      </c>
      <c r="M222" s="65"/>
    </row>
    <row r="223" ht="33.75" spans="1:13">
      <c r="A223" s="69" t="s">
        <v>860</v>
      </c>
      <c r="B223" s="63">
        <v>219</v>
      </c>
      <c r="C223" s="69" t="s">
        <v>256</v>
      </c>
      <c r="D223" s="69" t="s">
        <v>257</v>
      </c>
      <c r="E223" s="69" t="s">
        <v>861</v>
      </c>
      <c r="F223" s="68" t="s">
        <v>660</v>
      </c>
      <c r="G223" s="69" t="s">
        <v>258</v>
      </c>
      <c r="H223" s="69" t="s">
        <v>203</v>
      </c>
      <c r="I223" s="77" t="s">
        <v>200</v>
      </c>
      <c r="J223" s="69" t="s">
        <v>205</v>
      </c>
      <c r="K223" s="69" t="s">
        <v>258</v>
      </c>
      <c r="L223" s="74" t="s">
        <v>26</v>
      </c>
      <c r="M223" s="65"/>
    </row>
    <row r="224" ht="33.75" spans="1:13">
      <c r="A224" s="69" t="s">
        <v>862</v>
      </c>
      <c r="B224" s="63">
        <v>220</v>
      </c>
      <c r="C224" s="69" t="s">
        <v>863</v>
      </c>
      <c r="D224" s="69" t="s">
        <v>864</v>
      </c>
      <c r="E224" s="69" t="s">
        <v>865</v>
      </c>
      <c r="F224" s="68" t="s">
        <v>660</v>
      </c>
      <c r="G224" s="69" t="s">
        <v>212</v>
      </c>
      <c r="H224" s="69" t="s">
        <v>203</v>
      </c>
      <c r="I224" s="77" t="s">
        <v>200</v>
      </c>
      <c r="J224" s="69" t="s">
        <v>205</v>
      </c>
      <c r="K224" s="69" t="s">
        <v>212</v>
      </c>
      <c r="L224" s="74" t="s">
        <v>26</v>
      </c>
      <c r="M224" s="65"/>
    </row>
    <row r="225" ht="33.75" spans="1:13">
      <c r="A225" s="69" t="s">
        <v>866</v>
      </c>
      <c r="B225" s="63">
        <v>221</v>
      </c>
      <c r="C225" s="69" t="s">
        <v>863</v>
      </c>
      <c r="D225" s="69" t="s">
        <v>864</v>
      </c>
      <c r="E225" s="69" t="s">
        <v>865</v>
      </c>
      <c r="F225" s="68" t="s">
        <v>660</v>
      </c>
      <c r="G225" s="69" t="s">
        <v>210</v>
      </c>
      <c r="H225" s="69" t="s">
        <v>203</v>
      </c>
      <c r="I225" s="77" t="s">
        <v>200</v>
      </c>
      <c r="J225" s="69" t="s">
        <v>205</v>
      </c>
      <c r="K225" s="69" t="s">
        <v>210</v>
      </c>
      <c r="L225" s="74" t="s">
        <v>26</v>
      </c>
      <c r="M225" s="65"/>
    </row>
    <row r="226" ht="67.5" spans="1:13">
      <c r="A226" s="69" t="s">
        <v>867</v>
      </c>
      <c r="B226" s="63">
        <v>222</v>
      </c>
      <c r="C226" s="69" t="s">
        <v>868</v>
      </c>
      <c r="D226" s="69" t="s">
        <v>869</v>
      </c>
      <c r="E226" s="69" t="s">
        <v>870</v>
      </c>
      <c r="F226" s="68" t="s">
        <v>660</v>
      </c>
      <c r="G226" s="69" t="s">
        <v>871</v>
      </c>
      <c r="H226" s="69" t="s">
        <v>872</v>
      </c>
      <c r="I226" s="77" t="s">
        <v>873</v>
      </c>
      <c r="J226" s="69" t="s">
        <v>82</v>
      </c>
      <c r="K226" s="69" t="s">
        <v>83</v>
      </c>
      <c r="L226" s="74" t="s">
        <v>26</v>
      </c>
      <c r="M226" s="65"/>
    </row>
    <row r="227" ht="45" spans="1:13">
      <c r="A227" s="69" t="s">
        <v>874</v>
      </c>
      <c r="B227" s="63">
        <v>223</v>
      </c>
      <c r="C227" s="69" t="s">
        <v>875</v>
      </c>
      <c r="D227" s="69" t="s">
        <v>876</v>
      </c>
      <c r="E227" s="69" t="s">
        <v>877</v>
      </c>
      <c r="F227" s="68" t="s">
        <v>660</v>
      </c>
      <c r="G227" s="69" t="s">
        <v>878</v>
      </c>
      <c r="H227" s="69" t="s">
        <v>879</v>
      </c>
      <c r="I227" s="77" t="s">
        <v>403</v>
      </c>
      <c r="J227" s="69" t="s">
        <v>98</v>
      </c>
      <c r="K227" s="69" t="s">
        <v>99</v>
      </c>
      <c r="L227" s="74" t="s">
        <v>26</v>
      </c>
      <c r="M227" s="65"/>
    </row>
    <row r="228" ht="56.25" spans="1:13">
      <c r="A228" s="69" t="s">
        <v>880</v>
      </c>
      <c r="B228" s="63">
        <v>224</v>
      </c>
      <c r="C228" s="69" t="s">
        <v>881</v>
      </c>
      <c r="D228" s="69" t="s">
        <v>882</v>
      </c>
      <c r="E228" s="69" t="s">
        <v>883</v>
      </c>
      <c r="F228" s="68" t="s">
        <v>660</v>
      </c>
      <c r="G228" s="69" t="s">
        <v>884</v>
      </c>
      <c r="H228" s="69" t="s">
        <v>885</v>
      </c>
      <c r="I228" s="77" t="s">
        <v>886</v>
      </c>
      <c r="J228" s="69" t="s">
        <v>58</v>
      </c>
      <c r="K228" s="69" t="s">
        <v>59</v>
      </c>
      <c r="L228" s="74" t="s">
        <v>26</v>
      </c>
      <c r="M228" s="65"/>
    </row>
    <row r="229" ht="45" spans="1:13">
      <c r="A229" s="69" t="s">
        <v>887</v>
      </c>
      <c r="B229" s="63">
        <v>225</v>
      </c>
      <c r="C229" s="69" t="s">
        <v>888</v>
      </c>
      <c r="D229" s="69" t="s">
        <v>889</v>
      </c>
      <c r="E229" s="69" t="s">
        <v>883</v>
      </c>
      <c r="F229" s="68" t="s">
        <v>660</v>
      </c>
      <c r="G229" s="69" t="s">
        <v>890</v>
      </c>
      <c r="H229" s="69" t="s">
        <v>891</v>
      </c>
      <c r="I229" s="77" t="s">
        <v>892</v>
      </c>
      <c r="J229" s="69" t="s">
        <v>154</v>
      </c>
      <c r="K229" s="69" t="s">
        <v>893</v>
      </c>
      <c r="L229" s="74" t="s">
        <v>26</v>
      </c>
      <c r="M229" s="65"/>
    </row>
    <row r="230" ht="33.75" spans="1:13">
      <c r="A230" s="69" t="s">
        <v>894</v>
      </c>
      <c r="B230" s="63">
        <v>226</v>
      </c>
      <c r="C230" s="69" t="s">
        <v>895</v>
      </c>
      <c r="D230" s="69" t="s">
        <v>896</v>
      </c>
      <c r="E230" s="69" t="s">
        <v>883</v>
      </c>
      <c r="F230" s="68" t="s">
        <v>660</v>
      </c>
      <c r="G230" s="69" t="s">
        <v>897</v>
      </c>
      <c r="H230" s="69" t="s">
        <v>898</v>
      </c>
      <c r="I230" s="77" t="s">
        <v>899</v>
      </c>
      <c r="J230" s="69" t="s">
        <v>43</v>
      </c>
      <c r="K230" s="69" t="s">
        <v>500</v>
      </c>
      <c r="L230" s="74" t="s">
        <v>26</v>
      </c>
      <c r="M230" s="65"/>
    </row>
    <row r="231" ht="45" spans="1:13">
      <c r="A231" s="69" t="s">
        <v>900</v>
      </c>
      <c r="B231" s="63">
        <v>227</v>
      </c>
      <c r="C231" s="69" t="s">
        <v>901</v>
      </c>
      <c r="D231" s="69" t="s">
        <v>902</v>
      </c>
      <c r="E231" s="69" t="s">
        <v>883</v>
      </c>
      <c r="F231" s="68" t="s">
        <v>660</v>
      </c>
      <c r="G231" s="69" t="s">
        <v>903</v>
      </c>
      <c r="H231" s="69" t="s">
        <v>904</v>
      </c>
      <c r="I231" s="77" t="s">
        <v>712</v>
      </c>
      <c r="J231" s="69" t="s">
        <v>147</v>
      </c>
      <c r="K231" s="69" t="s">
        <v>905</v>
      </c>
      <c r="L231" s="74" t="s">
        <v>26</v>
      </c>
      <c r="M231" s="65"/>
    </row>
    <row r="232" ht="33.75" spans="1:13">
      <c r="A232" s="69" t="s">
        <v>906</v>
      </c>
      <c r="B232" s="63">
        <v>228</v>
      </c>
      <c r="C232" s="69" t="s">
        <v>32</v>
      </c>
      <c r="D232" s="69" t="s">
        <v>33</v>
      </c>
      <c r="E232" s="69" t="s">
        <v>907</v>
      </c>
      <c r="F232" s="68" t="s">
        <v>660</v>
      </c>
      <c r="G232" s="69" t="s">
        <v>34</v>
      </c>
      <c r="H232" s="69" t="s">
        <v>908</v>
      </c>
      <c r="I232" s="77" t="s">
        <v>909</v>
      </c>
      <c r="J232" s="69" t="s">
        <v>24</v>
      </c>
      <c r="K232" s="69" t="s">
        <v>25</v>
      </c>
      <c r="L232" s="74" t="s">
        <v>26</v>
      </c>
      <c r="M232" s="65"/>
    </row>
    <row r="233" ht="33.75" spans="1:13">
      <c r="A233" s="69" t="s">
        <v>910</v>
      </c>
      <c r="B233" s="63">
        <v>229</v>
      </c>
      <c r="C233" s="69" t="s">
        <v>911</v>
      </c>
      <c r="D233" s="69" t="s">
        <v>912</v>
      </c>
      <c r="E233" s="69" t="s">
        <v>913</v>
      </c>
      <c r="F233" s="68" t="s">
        <v>660</v>
      </c>
      <c r="G233" s="69" t="s">
        <v>136</v>
      </c>
      <c r="H233" s="69" t="s">
        <v>127</v>
      </c>
      <c r="I233" s="77" t="s">
        <v>431</v>
      </c>
      <c r="J233" s="69" t="s">
        <v>129</v>
      </c>
      <c r="K233" s="69" t="s">
        <v>126</v>
      </c>
      <c r="L233" s="74" t="s">
        <v>26</v>
      </c>
      <c r="M233" s="65"/>
    </row>
    <row r="234" ht="45" spans="1:13">
      <c r="A234" s="69" t="s">
        <v>914</v>
      </c>
      <c r="B234" s="63">
        <v>230</v>
      </c>
      <c r="C234" s="69" t="s">
        <v>479</v>
      </c>
      <c r="D234" s="69" t="s">
        <v>480</v>
      </c>
      <c r="E234" s="69" t="s">
        <v>907</v>
      </c>
      <c r="F234" s="68" t="s">
        <v>660</v>
      </c>
      <c r="G234" s="69" t="s">
        <v>495</v>
      </c>
      <c r="H234" s="69" t="s">
        <v>915</v>
      </c>
      <c r="I234" s="77" t="s">
        <v>669</v>
      </c>
      <c r="J234" s="69" t="s">
        <v>187</v>
      </c>
      <c r="K234" s="69" t="s">
        <v>484</v>
      </c>
      <c r="L234" s="74" t="s">
        <v>26</v>
      </c>
      <c r="M234" s="65"/>
    </row>
    <row r="235" ht="33.75" spans="1:13">
      <c r="A235" s="69" t="s">
        <v>916</v>
      </c>
      <c r="B235" s="63">
        <v>231</v>
      </c>
      <c r="C235" s="69" t="s">
        <v>631</v>
      </c>
      <c r="D235" s="69" t="s">
        <v>632</v>
      </c>
      <c r="E235" s="69" t="s">
        <v>913</v>
      </c>
      <c r="F235" s="68" t="s">
        <v>660</v>
      </c>
      <c r="G235" s="69" t="s">
        <v>917</v>
      </c>
      <c r="H235" s="69" t="s">
        <v>918</v>
      </c>
      <c r="I235" s="77" t="s">
        <v>919</v>
      </c>
      <c r="J235" s="69" t="s">
        <v>115</v>
      </c>
      <c r="K235" s="69" t="s">
        <v>690</v>
      </c>
      <c r="L235" s="74" t="s">
        <v>26</v>
      </c>
      <c r="M235" s="65"/>
    </row>
    <row r="236" ht="56.25" spans="1:13">
      <c r="A236" s="65" t="s">
        <v>920</v>
      </c>
      <c r="B236" s="63">
        <v>232</v>
      </c>
      <c r="C236" s="65" t="s">
        <v>921</v>
      </c>
      <c r="D236" s="65" t="s">
        <v>922</v>
      </c>
      <c r="E236" s="65" t="s">
        <v>923</v>
      </c>
      <c r="F236" s="68" t="s">
        <v>660</v>
      </c>
      <c r="G236" s="65" t="s">
        <v>924</v>
      </c>
      <c r="H236" s="65" t="s">
        <v>925</v>
      </c>
      <c r="I236" s="78" t="s">
        <v>926</v>
      </c>
      <c r="J236" s="65" t="s">
        <v>82</v>
      </c>
      <c r="K236" s="65" t="s">
        <v>83</v>
      </c>
      <c r="L236" s="74" t="s">
        <v>26</v>
      </c>
      <c r="M236" s="65"/>
    </row>
    <row r="237" ht="45" spans="1:13">
      <c r="A237" s="65" t="s">
        <v>927</v>
      </c>
      <c r="B237" s="63">
        <v>233</v>
      </c>
      <c r="C237" s="65" t="s">
        <v>77</v>
      </c>
      <c r="D237" s="65" t="s">
        <v>78</v>
      </c>
      <c r="E237" s="65" t="s">
        <v>928</v>
      </c>
      <c r="F237" s="68" t="s">
        <v>660</v>
      </c>
      <c r="G237" s="65" t="s">
        <v>929</v>
      </c>
      <c r="H237" s="65" t="s">
        <v>90</v>
      </c>
      <c r="I237" s="78" t="s">
        <v>114</v>
      </c>
      <c r="J237" s="65" t="s">
        <v>82</v>
      </c>
      <c r="K237" s="65" t="s">
        <v>83</v>
      </c>
      <c r="L237" s="74" t="s">
        <v>26</v>
      </c>
      <c r="M237" s="65"/>
    </row>
    <row r="238" ht="45" spans="1:13">
      <c r="A238" s="65" t="s">
        <v>930</v>
      </c>
      <c r="B238" s="63">
        <v>234</v>
      </c>
      <c r="C238" s="65" t="s">
        <v>931</v>
      </c>
      <c r="D238" s="65" t="s">
        <v>932</v>
      </c>
      <c r="E238" s="65" t="s">
        <v>928</v>
      </c>
      <c r="F238" s="68" t="s">
        <v>660</v>
      </c>
      <c r="G238" s="65" t="s">
        <v>933</v>
      </c>
      <c r="H238" s="65" t="s">
        <v>564</v>
      </c>
      <c r="I238" s="78" t="s">
        <v>452</v>
      </c>
      <c r="J238" s="65" t="s">
        <v>98</v>
      </c>
      <c r="K238" s="65" t="s">
        <v>99</v>
      </c>
      <c r="L238" s="74" t="s">
        <v>26</v>
      </c>
      <c r="M238" s="65"/>
    </row>
    <row r="239" ht="56.25" spans="1:13">
      <c r="A239" s="65" t="s">
        <v>934</v>
      </c>
      <c r="B239" s="63">
        <v>235</v>
      </c>
      <c r="C239" s="65" t="s">
        <v>921</v>
      </c>
      <c r="D239" s="65" t="s">
        <v>922</v>
      </c>
      <c r="E239" s="65" t="s">
        <v>935</v>
      </c>
      <c r="F239" s="68" t="s">
        <v>660</v>
      </c>
      <c r="G239" s="65" t="s">
        <v>936</v>
      </c>
      <c r="H239" s="65" t="s">
        <v>200</v>
      </c>
      <c r="I239" s="78" t="s">
        <v>359</v>
      </c>
      <c r="J239" s="65" t="s">
        <v>82</v>
      </c>
      <c r="K239" s="65" t="s">
        <v>83</v>
      </c>
      <c r="L239" s="74" t="s">
        <v>26</v>
      </c>
      <c r="M239" s="65"/>
    </row>
    <row r="240" ht="22.5" spans="1:13">
      <c r="A240" s="65" t="s">
        <v>937</v>
      </c>
      <c r="B240" s="63">
        <v>236</v>
      </c>
      <c r="C240" s="65" t="s">
        <v>200</v>
      </c>
      <c r="D240" s="65" t="s">
        <v>200</v>
      </c>
      <c r="E240" s="65" t="s">
        <v>938</v>
      </c>
      <c r="F240" s="68" t="s">
        <v>660</v>
      </c>
      <c r="G240" s="65" t="s">
        <v>232</v>
      </c>
      <c r="H240" s="65" t="s">
        <v>203</v>
      </c>
      <c r="I240" s="65" t="s">
        <v>200</v>
      </c>
      <c r="J240" s="65" t="s">
        <v>205</v>
      </c>
      <c r="K240" s="65" t="s">
        <v>232</v>
      </c>
      <c r="L240" s="74" t="s">
        <v>26</v>
      </c>
      <c r="M240" s="65"/>
    </row>
    <row r="241" ht="33.75" spans="1:13">
      <c r="A241" s="65" t="s">
        <v>939</v>
      </c>
      <c r="B241" s="63">
        <v>237</v>
      </c>
      <c r="C241" s="65" t="s">
        <v>371</v>
      </c>
      <c r="D241" s="65" t="s">
        <v>372</v>
      </c>
      <c r="E241" s="65" t="s">
        <v>940</v>
      </c>
      <c r="F241" s="68" t="s">
        <v>660</v>
      </c>
      <c r="G241" s="65" t="s">
        <v>258</v>
      </c>
      <c r="H241" s="65" t="s">
        <v>203</v>
      </c>
      <c r="I241" s="65" t="s">
        <v>200</v>
      </c>
      <c r="J241" s="65" t="s">
        <v>205</v>
      </c>
      <c r="K241" s="65" t="s">
        <v>258</v>
      </c>
      <c r="L241" s="74" t="s">
        <v>26</v>
      </c>
      <c r="M241" s="65"/>
    </row>
    <row r="242" ht="33.75" spans="1:13">
      <c r="A242" s="65" t="s">
        <v>941</v>
      </c>
      <c r="B242" s="63">
        <v>238</v>
      </c>
      <c r="C242" s="65" t="s">
        <v>200</v>
      </c>
      <c r="D242" s="65" t="s">
        <v>200</v>
      </c>
      <c r="E242" s="65" t="s">
        <v>942</v>
      </c>
      <c r="F242" s="68" t="s">
        <v>660</v>
      </c>
      <c r="G242" s="65" t="s">
        <v>208</v>
      </c>
      <c r="H242" s="65" t="s">
        <v>203</v>
      </c>
      <c r="I242" s="65" t="s">
        <v>200</v>
      </c>
      <c r="J242" s="65" t="s">
        <v>205</v>
      </c>
      <c r="K242" s="65" t="s">
        <v>208</v>
      </c>
      <c r="L242" s="74" t="s">
        <v>26</v>
      </c>
      <c r="M242" s="65"/>
    </row>
    <row r="243" ht="33.75" spans="1:13">
      <c r="A243" s="65" t="s">
        <v>943</v>
      </c>
      <c r="B243" s="63">
        <v>239</v>
      </c>
      <c r="C243" s="65" t="s">
        <v>944</v>
      </c>
      <c r="D243" s="65" t="s">
        <v>200</v>
      </c>
      <c r="E243" s="65" t="s">
        <v>940</v>
      </c>
      <c r="F243" s="68" t="s">
        <v>660</v>
      </c>
      <c r="G243" s="65" t="s">
        <v>325</v>
      </c>
      <c r="H243" s="65" t="s">
        <v>203</v>
      </c>
      <c r="I243" s="65" t="s">
        <v>200</v>
      </c>
      <c r="J243" s="65" t="s">
        <v>205</v>
      </c>
      <c r="K243" s="65" t="s">
        <v>325</v>
      </c>
      <c r="L243" s="74" t="s">
        <v>26</v>
      </c>
      <c r="M243" s="65"/>
    </row>
    <row r="244" ht="33.75" spans="1:13">
      <c r="A244" s="65" t="s">
        <v>945</v>
      </c>
      <c r="B244" s="63">
        <v>240</v>
      </c>
      <c r="C244" s="65" t="s">
        <v>200</v>
      </c>
      <c r="D244" s="65" t="s">
        <v>200</v>
      </c>
      <c r="E244" s="65" t="s">
        <v>942</v>
      </c>
      <c r="F244" s="68" t="s">
        <v>660</v>
      </c>
      <c r="G244" s="65" t="s">
        <v>570</v>
      </c>
      <c r="H244" s="65" t="s">
        <v>203</v>
      </c>
      <c r="I244" s="65" t="s">
        <v>200</v>
      </c>
      <c r="J244" s="65" t="s">
        <v>205</v>
      </c>
      <c r="K244" s="65" t="s">
        <v>570</v>
      </c>
      <c r="L244" s="74" t="s">
        <v>26</v>
      </c>
      <c r="M244" s="65"/>
    </row>
    <row r="245" ht="33.75" spans="1:13">
      <c r="A245" s="65" t="s">
        <v>946</v>
      </c>
      <c r="B245" s="63">
        <v>241</v>
      </c>
      <c r="C245" s="65" t="s">
        <v>200</v>
      </c>
      <c r="D245" s="65" t="s">
        <v>200</v>
      </c>
      <c r="E245" s="65" t="s">
        <v>942</v>
      </c>
      <c r="F245" s="68" t="s">
        <v>660</v>
      </c>
      <c r="G245" s="65" t="s">
        <v>534</v>
      </c>
      <c r="H245" s="65" t="s">
        <v>203</v>
      </c>
      <c r="I245" s="65" t="s">
        <v>200</v>
      </c>
      <c r="J245" s="65" t="s">
        <v>205</v>
      </c>
      <c r="K245" s="65" t="s">
        <v>534</v>
      </c>
      <c r="L245" s="74" t="s">
        <v>26</v>
      </c>
      <c r="M245" s="65"/>
    </row>
    <row r="246" ht="22.5" spans="1:13">
      <c r="A246" s="65" t="s">
        <v>947</v>
      </c>
      <c r="B246" s="63">
        <v>242</v>
      </c>
      <c r="C246" s="65" t="s">
        <v>948</v>
      </c>
      <c r="D246" s="65" t="s">
        <v>200</v>
      </c>
      <c r="E246" s="65" t="s">
        <v>949</v>
      </c>
      <c r="F246" s="68" t="s">
        <v>660</v>
      </c>
      <c r="G246" s="65" t="s">
        <v>352</v>
      </c>
      <c r="H246" s="65" t="s">
        <v>203</v>
      </c>
      <c r="I246" s="65" t="s">
        <v>200</v>
      </c>
      <c r="J246" s="65" t="s">
        <v>205</v>
      </c>
      <c r="K246" s="65" t="s">
        <v>247</v>
      </c>
      <c r="L246" s="74" t="s">
        <v>26</v>
      </c>
      <c r="M246" s="65"/>
    </row>
    <row r="247" ht="22.5" spans="1:13">
      <c r="A247" s="65" t="s">
        <v>950</v>
      </c>
      <c r="B247" s="63">
        <v>243</v>
      </c>
      <c r="C247" s="65" t="s">
        <v>948</v>
      </c>
      <c r="D247" s="65" t="s">
        <v>200</v>
      </c>
      <c r="E247" s="65" t="s">
        <v>949</v>
      </c>
      <c r="F247" s="68" t="s">
        <v>660</v>
      </c>
      <c r="G247" s="65" t="s">
        <v>951</v>
      </c>
      <c r="H247" s="65" t="s">
        <v>203</v>
      </c>
      <c r="I247" s="65" t="s">
        <v>200</v>
      </c>
      <c r="J247" s="65" t="s">
        <v>205</v>
      </c>
      <c r="K247" s="65" t="s">
        <v>247</v>
      </c>
      <c r="L247" s="74" t="s">
        <v>26</v>
      </c>
      <c r="M247" s="65"/>
    </row>
    <row r="248" ht="33.75" spans="1:13">
      <c r="A248" s="65" t="s">
        <v>952</v>
      </c>
      <c r="B248" s="63">
        <v>244</v>
      </c>
      <c r="C248" s="65" t="s">
        <v>200</v>
      </c>
      <c r="D248" s="65" t="s">
        <v>200</v>
      </c>
      <c r="E248" s="65" t="s">
        <v>953</v>
      </c>
      <c r="F248" s="68" t="s">
        <v>660</v>
      </c>
      <c r="G248" s="65" t="s">
        <v>954</v>
      </c>
      <c r="H248" s="65" t="s">
        <v>203</v>
      </c>
      <c r="I248" s="65" t="s">
        <v>200</v>
      </c>
      <c r="J248" s="65" t="s">
        <v>205</v>
      </c>
      <c r="K248" s="65" t="s">
        <v>954</v>
      </c>
      <c r="L248" s="74" t="s">
        <v>26</v>
      </c>
      <c r="M248" s="65"/>
    </row>
    <row r="249" ht="33.75" spans="1:13">
      <c r="A249" s="65" t="s">
        <v>955</v>
      </c>
      <c r="B249" s="63">
        <v>245</v>
      </c>
      <c r="C249" s="65" t="s">
        <v>200</v>
      </c>
      <c r="D249" s="65" t="s">
        <v>200</v>
      </c>
      <c r="E249" s="65" t="s">
        <v>953</v>
      </c>
      <c r="F249" s="68" t="s">
        <v>660</v>
      </c>
      <c r="G249" s="65" t="s">
        <v>310</v>
      </c>
      <c r="H249" s="65" t="s">
        <v>203</v>
      </c>
      <c r="I249" s="65" t="s">
        <v>200</v>
      </c>
      <c r="J249" s="65" t="s">
        <v>205</v>
      </c>
      <c r="K249" s="65" t="s">
        <v>310</v>
      </c>
      <c r="L249" s="74" t="s">
        <v>26</v>
      </c>
      <c r="M249" s="65"/>
    </row>
    <row r="250" ht="33.75" spans="1:13">
      <c r="A250" s="65" t="s">
        <v>956</v>
      </c>
      <c r="B250" s="63">
        <v>246</v>
      </c>
      <c r="C250" s="65" t="s">
        <v>957</v>
      </c>
      <c r="D250" s="65" t="s">
        <v>200</v>
      </c>
      <c r="E250" s="65" t="s">
        <v>958</v>
      </c>
      <c r="F250" s="68" t="s">
        <v>660</v>
      </c>
      <c r="G250" s="65" t="s">
        <v>959</v>
      </c>
      <c r="H250" s="65" t="s">
        <v>203</v>
      </c>
      <c r="I250" s="65" t="s">
        <v>200</v>
      </c>
      <c r="J250" s="65" t="s">
        <v>205</v>
      </c>
      <c r="K250" s="65" t="s">
        <v>221</v>
      </c>
      <c r="L250" s="74" t="s">
        <v>26</v>
      </c>
      <c r="M250" s="65"/>
    </row>
    <row r="251" ht="33.75" spans="1:13">
      <c r="A251" s="65" t="s">
        <v>960</v>
      </c>
      <c r="B251" s="63">
        <v>247</v>
      </c>
      <c r="C251" s="65" t="s">
        <v>961</v>
      </c>
      <c r="D251" s="65" t="s">
        <v>200</v>
      </c>
      <c r="E251" s="65" t="s">
        <v>958</v>
      </c>
      <c r="F251" s="68" t="s">
        <v>660</v>
      </c>
      <c r="G251" s="65" t="s">
        <v>962</v>
      </c>
      <c r="H251" s="65" t="s">
        <v>203</v>
      </c>
      <c r="I251" s="65" t="s">
        <v>200</v>
      </c>
      <c r="J251" s="65" t="s">
        <v>205</v>
      </c>
      <c r="K251" s="65" t="s">
        <v>218</v>
      </c>
      <c r="L251" s="74" t="s">
        <v>26</v>
      </c>
      <c r="M251" s="65"/>
    </row>
    <row r="252" ht="33.75" spans="1:13">
      <c r="A252" s="65" t="s">
        <v>963</v>
      </c>
      <c r="B252" s="63">
        <v>248</v>
      </c>
      <c r="C252" s="65" t="s">
        <v>964</v>
      </c>
      <c r="D252" s="65" t="s">
        <v>200</v>
      </c>
      <c r="E252" s="65" t="s">
        <v>965</v>
      </c>
      <c r="F252" s="68" t="s">
        <v>660</v>
      </c>
      <c r="G252" s="65" t="s">
        <v>247</v>
      </c>
      <c r="H252" s="65" t="s">
        <v>203</v>
      </c>
      <c r="I252" s="65" t="s">
        <v>200</v>
      </c>
      <c r="J252" s="65" t="s">
        <v>205</v>
      </c>
      <c r="K252" s="65" t="s">
        <v>247</v>
      </c>
      <c r="L252" s="74" t="s">
        <v>26</v>
      </c>
      <c r="M252" s="65"/>
    </row>
    <row r="253" ht="33.75" spans="1:13">
      <c r="A253" s="65" t="s">
        <v>966</v>
      </c>
      <c r="B253" s="63">
        <v>249</v>
      </c>
      <c r="C253" s="65" t="s">
        <v>200</v>
      </c>
      <c r="D253" s="65" t="s">
        <v>200</v>
      </c>
      <c r="E253" s="65" t="s">
        <v>967</v>
      </c>
      <c r="F253" s="68" t="s">
        <v>660</v>
      </c>
      <c r="G253" s="65" t="s">
        <v>258</v>
      </c>
      <c r="H253" s="65" t="s">
        <v>203</v>
      </c>
      <c r="I253" s="65" t="s">
        <v>200</v>
      </c>
      <c r="J253" s="65" t="s">
        <v>205</v>
      </c>
      <c r="K253" s="65" t="s">
        <v>258</v>
      </c>
      <c r="L253" s="74" t="s">
        <v>26</v>
      </c>
      <c r="M253" s="65"/>
    </row>
    <row r="254" ht="33.75" spans="1:13">
      <c r="A254" s="65" t="s">
        <v>968</v>
      </c>
      <c r="B254" s="63">
        <v>250</v>
      </c>
      <c r="C254" s="65" t="s">
        <v>969</v>
      </c>
      <c r="D254" s="65" t="s">
        <v>200</v>
      </c>
      <c r="E254" s="65" t="s">
        <v>965</v>
      </c>
      <c r="F254" s="68" t="s">
        <v>660</v>
      </c>
      <c r="G254" s="65" t="s">
        <v>467</v>
      </c>
      <c r="H254" s="65" t="s">
        <v>203</v>
      </c>
      <c r="I254" s="65" t="s">
        <v>200</v>
      </c>
      <c r="J254" s="65" t="s">
        <v>205</v>
      </c>
      <c r="K254" s="65" t="s">
        <v>247</v>
      </c>
      <c r="L254" s="74" t="s">
        <v>26</v>
      </c>
      <c r="M254" s="65"/>
    </row>
    <row r="255" ht="33.75" spans="1:13">
      <c r="A255" s="65" t="s">
        <v>970</v>
      </c>
      <c r="B255" s="63">
        <v>251</v>
      </c>
      <c r="C255" s="65" t="s">
        <v>971</v>
      </c>
      <c r="D255" s="65" t="s">
        <v>200</v>
      </c>
      <c r="E255" s="65" t="s">
        <v>972</v>
      </c>
      <c r="F255" s="68" t="s">
        <v>660</v>
      </c>
      <c r="G255" s="65" t="s">
        <v>310</v>
      </c>
      <c r="H255" s="65" t="s">
        <v>203</v>
      </c>
      <c r="I255" s="65" t="s">
        <v>200</v>
      </c>
      <c r="J255" s="65" t="s">
        <v>205</v>
      </c>
      <c r="K255" s="65" t="s">
        <v>310</v>
      </c>
      <c r="L255" s="74" t="s">
        <v>26</v>
      </c>
      <c r="M255" s="65"/>
    </row>
    <row r="256" ht="33.75" spans="1:13">
      <c r="A256" s="65" t="s">
        <v>973</v>
      </c>
      <c r="B256" s="63">
        <v>252</v>
      </c>
      <c r="C256" s="65" t="s">
        <v>200</v>
      </c>
      <c r="D256" s="65" t="s">
        <v>200</v>
      </c>
      <c r="E256" s="65" t="s">
        <v>974</v>
      </c>
      <c r="F256" s="68" t="s">
        <v>660</v>
      </c>
      <c r="G256" s="65" t="s">
        <v>295</v>
      </c>
      <c r="H256" s="65" t="s">
        <v>203</v>
      </c>
      <c r="I256" s="65" t="s">
        <v>200</v>
      </c>
      <c r="J256" s="65" t="s">
        <v>205</v>
      </c>
      <c r="K256" s="65" t="s">
        <v>297</v>
      </c>
      <c r="L256" s="74" t="s">
        <v>26</v>
      </c>
      <c r="M256" s="65"/>
    </row>
    <row r="257" ht="33.75" spans="1:13">
      <c r="A257" s="65" t="s">
        <v>975</v>
      </c>
      <c r="B257" s="63">
        <v>253</v>
      </c>
      <c r="C257" s="65" t="s">
        <v>200</v>
      </c>
      <c r="D257" s="65" t="s">
        <v>200</v>
      </c>
      <c r="E257" s="65" t="s">
        <v>974</v>
      </c>
      <c r="F257" s="68" t="s">
        <v>660</v>
      </c>
      <c r="G257" s="65" t="s">
        <v>299</v>
      </c>
      <c r="H257" s="65" t="s">
        <v>203</v>
      </c>
      <c r="I257" s="65" t="s">
        <v>200</v>
      </c>
      <c r="J257" s="65" t="s">
        <v>205</v>
      </c>
      <c r="K257" s="65" t="s">
        <v>299</v>
      </c>
      <c r="L257" s="74" t="s">
        <v>26</v>
      </c>
      <c r="M257" s="65"/>
    </row>
    <row r="258" ht="33.75" spans="1:13">
      <c r="A258" s="65" t="s">
        <v>976</v>
      </c>
      <c r="B258" s="63">
        <v>254</v>
      </c>
      <c r="C258" s="65" t="s">
        <v>200</v>
      </c>
      <c r="D258" s="65" t="s">
        <v>200</v>
      </c>
      <c r="E258" s="65" t="s">
        <v>974</v>
      </c>
      <c r="F258" s="68" t="s">
        <v>660</v>
      </c>
      <c r="G258" s="65" t="s">
        <v>570</v>
      </c>
      <c r="H258" s="65" t="s">
        <v>203</v>
      </c>
      <c r="I258" s="65" t="s">
        <v>200</v>
      </c>
      <c r="J258" s="65" t="s">
        <v>205</v>
      </c>
      <c r="K258" s="65" t="s">
        <v>570</v>
      </c>
      <c r="L258" s="74" t="s">
        <v>26</v>
      </c>
      <c r="M258" s="65"/>
    </row>
    <row r="259" ht="33.75" spans="1:13">
      <c r="A259" s="65" t="s">
        <v>977</v>
      </c>
      <c r="B259" s="63">
        <v>255</v>
      </c>
      <c r="C259" s="65" t="s">
        <v>200</v>
      </c>
      <c r="D259" s="65" t="s">
        <v>200</v>
      </c>
      <c r="E259" s="65" t="s">
        <v>978</v>
      </c>
      <c r="F259" s="68" t="s">
        <v>660</v>
      </c>
      <c r="G259" s="65" t="s">
        <v>784</v>
      </c>
      <c r="H259" s="65" t="s">
        <v>203</v>
      </c>
      <c r="I259" s="65" t="s">
        <v>200</v>
      </c>
      <c r="J259" s="65" t="s">
        <v>205</v>
      </c>
      <c r="K259" s="65" t="s">
        <v>785</v>
      </c>
      <c r="L259" s="74" t="s">
        <v>26</v>
      </c>
      <c r="M259" s="65"/>
    </row>
    <row r="260" ht="33.75" spans="1:13">
      <c r="A260" s="65" t="s">
        <v>979</v>
      </c>
      <c r="B260" s="63">
        <v>256</v>
      </c>
      <c r="C260" s="65" t="s">
        <v>200</v>
      </c>
      <c r="D260" s="65" t="s">
        <v>200</v>
      </c>
      <c r="E260" s="65" t="s">
        <v>978</v>
      </c>
      <c r="F260" s="68" t="s">
        <v>660</v>
      </c>
      <c r="G260" s="65" t="s">
        <v>788</v>
      </c>
      <c r="H260" s="65" t="s">
        <v>203</v>
      </c>
      <c r="I260" s="65" t="s">
        <v>200</v>
      </c>
      <c r="J260" s="65" t="s">
        <v>205</v>
      </c>
      <c r="K260" s="65" t="s">
        <v>785</v>
      </c>
      <c r="L260" s="74" t="s">
        <v>26</v>
      </c>
      <c r="M260" s="65"/>
    </row>
    <row r="261" ht="33.75" spans="1:13">
      <c r="A261" s="69" t="s">
        <v>980</v>
      </c>
      <c r="B261" s="63">
        <v>257</v>
      </c>
      <c r="C261" s="69" t="s">
        <v>981</v>
      </c>
      <c r="D261" s="69" t="s">
        <v>33</v>
      </c>
      <c r="E261" s="69" t="s">
        <v>982</v>
      </c>
      <c r="F261" s="68" t="s">
        <v>660</v>
      </c>
      <c r="G261" s="69" t="s">
        <v>34</v>
      </c>
      <c r="H261" s="69" t="s">
        <v>983</v>
      </c>
      <c r="I261" s="69" t="s">
        <v>689</v>
      </c>
      <c r="J261" s="69" t="s">
        <v>24</v>
      </c>
      <c r="K261" s="69" t="s">
        <v>25</v>
      </c>
      <c r="L261" s="74" t="s">
        <v>26</v>
      </c>
      <c r="M261" s="65"/>
    </row>
    <row r="262" ht="56.25" spans="1:13">
      <c r="A262" s="63" t="s">
        <v>984</v>
      </c>
      <c r="B262" s="63">
        <v>258</v>
      </c>
      <c r="C262" s="63" t="s">
        <v>985</v>
      </c>
      <c r="D262" s="63" t="s">
        <v>986</v>
      </c>
      <c r="E262" s="63" t="s">
        <v>987</v>
      </c>
      <c r="F262" s="63" t="s">
        <v>988</v>
      </c>
      <c r="G262" s="63" t="s">
        <v>989</v>
      </c>
      <c r="H262" s="63" t="s">
        <v>915</v>
      </c>
      <c r="I262" s="63" t="s">
        <v>990</v>
      </c>
      <c r="J262" s="63" t="s">
        <v>187</v>
      </c>
      <c r="K262" s="63" t="s">
        <v>991</v>
      </c>
      <c r="L262" s="63" t="s">
        <v>26</v>
      </c>
      <c r="M262" s="64"/>
    </row>
    <row r="263" ht="33.75" spans="1:13">
      <c r="A263" s="63" t="s">
        <v>992</v>
      </c>
      <c r="B263" s="63">
        <v>259</v>
      </c>
      <c r="C263" s="63" t="s">
        <v>399</v>
      </c>
      <c r="D263" s="63" t="s">
        <v>400</v>
      </c>
      <c r="E263" s="63" t="s">
        <v>987</v>
      </c>
      <c r="F263" s="63" t="s">
        <v>988</v>
      </c>
      <c r="G263" s="63" t="s">
        <v>993</v>
      </c>
      <c r="H263" s="63" t="s">
        <v>918</v>
      </c>
      <c r="I263" s="63" t="s">
        <v>994</v>
      </c>
      <c r="J263" s="63" t="s">
        <v>115</v>
      </c>
      <c r="K263" s="63" t="s">
        <v>995</v>
      </c>
      <c r="L263" s="63" t="s">
        <v>26</v>
      </c>
      <c r="M263" s="64"/>
    </row>
    <row r="264" ht="33.75" spans="1:13">
      <c r="A264" s="63" t="s">
        <v>996</v>
      </c>
      <c r="B264" s="63">
        <v>260</v>
      </c>
      <c r="C264" s="63" t="s">
        <v>200</v>
      </c>
      <c r="D264" s="63" t="s">
        <v>200</v>
      </c>
      <c r="E264" s="63" t="s">
        <v>987</v>
      </c>
      <c r="F264" s="63" t="s">
        <v>988</v>
      </c>
      <c r="G264" s="63" t="s">
        <v>997</v>
      </c>
      <c r="H264" s="63" t="s">
        <v>203</v>
      </c>
      <c r="I264" s="63" t="s">
        <v>998</v>
      </c>
      <c r="J264" s="63" t="s">
        <v>205</v>
      </c>
      <c r="K264" s="63" t="s">
        <v>738</v>
      </c>
      <c r="L264" s="63" t="s">
        <v>26</v>
      </c>
      <c r="M264" s="64"/>
    </row>
    <row r="265" ht="33.75" spans="1:13">
      <c r="A265" s="63" t="s">
        <v>999</v>
      </c>
      <c r="B265" s="63">
        <v>261</v>
      </c>
      <c r="C265" s="63" t="s">
        <v>200</v>
      </c>
      <c r="D265" s="63" t="s">
        <v>200</v>
      </c>
      <c r="E265" s="63" t="s">
        <v>987</v>
      </c>
      <c r="F265" s="63" t="s">
        <v>988</v>
      </c>
      <c r="G265" s="63" t="s">
        <v>637</v>
      </c>
      <c r="H265" s="63" t="s">
        <v>203</v>
      </c>
      <c r="I265" s="63" t="s">
        <v>998</v>
      </c>
      <c r="J265" s="63" t="s">
        <v>154</v>
      </c>
      <c r="K265" s="63" t="s">
        <v>1000</v>
      </c>
      <c r="L265" s="63" t="s">
        <v>26</v>
      </c>
      <c r="M265" s="64"/>
    </row>
    <row r="266" ht="45" spans="1:13">
      <c r="A266" s="63" t="s">
        <v>1001</v>
      </c>
      <c r="B266" s="63">
        <v>262</v>
      </c>
      <c r="C266" s="63" t="s">
        <v>1002</v>
      </c>
      <c r="D266" s="63" t="s">
        <v>1003</v>
      </c>
      <c r="E266" s="63" t="s">
        <v>1004</v>
      </c>
      <c r="F266" s="63" t="s">
        <v>988</v>
      </c>
      <c r="G266" s="63" t="s">
        <v>1005</v>
      </c>
      <c r="H266" s="63" t="s">
        <v>1006</v>
      </c>
      <c r="I266" s="63" t="s">
        <v>1007</v>
      </c>
      <c r="J266" s="63" t="s">
        <v>187</v>
      </c>
      <c r="K266" s="63" t="s">
        <v>991</v>
      </c>
      <c r="L266" s="63" t="s">
        <v>26</v>
      </c>
      <c r="M266" s="64"/>
    </row>
    <row r="267" ht="33.75" spans="1:13">
      <c r="A267" s="63" t="s">
        <v>1008</v>
      </c>
      <c r="B267" s="63">
        <v>263</v>
      </c>
      <c r="C267" s="63" t="s">
        <v>1009</v>
      </c>
      <c r="D267" s="63" t="s">
        <v>1010</v>
      </c>
      <c r="E267" s="63" t="s">
        <v>1004</v>
      </c>
      <c r="F267" s="63" t="s">
        <v>988</v>
      </c>
      <c r="G267" s="63" t="s">
        <v>1011</v>
      </c>
      <c r="H267" s="63" t="s">
        <v>1012</v>
      </c>
      <c r="I267" s="63" t="s">
        <v>1013</v>
      </c>
      <c r="J267" s="63" t="s">
        <v>129</v>
      </c>
      <c r="K267" s="63" t="s">
        <v>1014</v>
      </c>
      <c r="L267" s="63" t="s">
        <v>26</v>
      </c>
      <c r="M267" s="64"/>
    </row>
    <row r="268" ht="45" spans="1:13">
      <c r="A268" s="63" t="s">
        <v>1015</v>
      </c>
      <c r="B268" s="63">
        <v>264</v>
      </c>
      <c r="C268" s="63" t="s">
        <v>1016</v>
      </c>
      <c r="D268" s="63" t="s">
        <v>1017</v>
      </c>
      <c r="E268" s="63" t="s">
        <v>1004</v>
      </c>
      <c r="F268" s="63" t="s">
        <v>988</v>
      </c>
      <c r="G268" s="63" t="s">
        <v>993</v>
      </c>
      <c r="H268" s="63" t="s">
        <v>1018</v>
      </c>
      <c r="I268" s="63" t="s">
        <v>1019</v>
      </c>
      <c r="J268" s="63" t="s">
        <v>115</v>
      </c>
      <c r="K268" s="63" t="s">
        <v>995</v>
      </c>
      <c r="L268" s="63" t="s">
        <v>26</v>
      </c>
      <c r="M268" s="64"/>
    </row>
    <row r="269" ht="67.5" spans="1:13">
      <c r="A269" s="63" t="s">
        <v>1020</v>
      </c>
      <c r="B269" s="63">
        <v>265</v>
      </c>
      <c r="C269" s="63" t="s">
        <v>1021</v>
      </c>
      <c r="D269" s="63" t="s">
        <v>1022</v>
      </c>
      <c r="E269" s="63" t="s">
        <v>1023</v>
      </c>
      <c r="F269" s="63" t="s">
        <v>988</v>
      </c>
      <c r="G269" s="63" t="s">
        <v>1024</v>
      </c>
      <c r="H269" s="63" t="s">
        <v>62</v>
      </c>
      <c r="I269" s="63" t="s">
        <v>1025</v>
      </c>
      <c r="J269" s="63" t="s">
        <v>43</v>
      </c>
      <c r="K269" s="63" t="s">
        <v>1026</v>
      </c>
      <c r="L269" s="63" t="s">
        <v>26</v>
      </c>
      <c r="M269" s="64"/>
    </row>
    <row r="270" ht="33.75" spans="1:13">
      <c r="A270" s="63" t="s">
        <v>1027</v>
      </c>
      <c r="B270" s="63">
        <v>266</v>
      </c>
      <c r="C270" s="63" t="s">
        <v>200</v>
      </c>
      <c r="D270" s="63" t="s">
        <v>200</v>
      </c>
      <c r="E270" s="63" t="s">
        <v>1028</v>
      </c>
      <c r="F270" s="63" t="s">
        <v>988</v>
      </c>
      <c r="G270" s="63" t="s">
        <v>210</v>
      </c>
      <c r="H270" s="63" t="s">
        <v>203</v>
      </c>
      <c r="I270" s="63" t="s">
        <v>998</v>
      </c>
      <c r="J270" s="63" t="s">
        <v>205</v>
      </c>
      <c r="K270" s="63" t="s">
        <v>1029</v>
      </c>
      <c r="L270" s="63" t="s">
        <v>26</v>
      </c>
      <c r="M270" s="64"/>
    </row>
    <row r="271" ht="33.75" spans="1:13">
      <c r="A271" s="63" t="s">
        <v>1030</v>
      </c>
      <c r="B271" s="63">
        <v>267</v>
      </c>
      <c r="C271" s="63" t="s">
        <v>200</v>
      </c>
      <c r="D271" s="63" t="s">
        <v>200</v>
      </c>
      <c r="E271" s="63" t="s">
        <v>1028</v>
      </c>
      <c r="F271" s="63" t="s">
        <v>988</v>
      </c>
      <c r="G271" s="63" t="s">
        <v>954</v>
      </c>
      <c r="H271" s="63" t="s">
        <v>203</v>
      </c>
      <c r="I271" s="63" t="s">
        <v>998</v>
      </c>
      <c r="J271" s="63" t="s">
        <v>205</v>
      </c>
      <c r="K271" s="63" t="s">
        <v>1031</v>
      </c>
      <c r="L271" s="63" t="s">
        <v>26</v>
      </c>
      <c r="M271" s="64"/>
    </row>
    <row r="272" ht="33.75" spans="1:13">
      <c r="A272" s="63" t="s">
        <v>1032</v>
      </c>
      <c r="B272" s="63">
        <v>268</v>
      </c>
      <c r="C272" s="63" t="s">
        <v>200</v>
      </c>
      <c r="D272" s="63" t="s">
        <v>200</v>
      </c>
      <c r="E272" s="63" t="s">
        <v>1033</v>
      </c>
      <c r="F272" s="63" t="s">
        <v>988</v>
      </c>
      <c r="G272" s="63" t="s">
        <v>1034</v>
      </c>
      <c r="H272" s="63" t="s">
        <v>203</v>
      </c>
      <c r="I272" s="63" t="s">
        <v>1035</v>
      </c>
      <c r="J272" s="63" t="s">
        <v>98</v>
      </c>
      <c r="K272" s="63" t="s">
        <v>1036</v>
      </c>
      <c r="L272" s="63" t="s">
        <v>26</v>
      </c>
      <c r="M272" s="64"/>
    </row>
    <row r="273" ht="45" spans="1:13">
      <c r="A273" s="63" t="s">
        <v>1037</v>
      </c>
      <c r="B273" s="63">
        <v>269</v>
      </c>
      <c r="C273" s="63" t="s">
        <v>200</v>
      </c>
      <c r="D273" s="63" t="s">
        <v>200</v>
      </c>
      <c r="E273" s="63" t="s">
        <v>1033</v>
      </c>
      <c r="F273" s="63" t="s">
        <v>988</v>
      </c>
      <c r="G273" s="63" t="s">
        <v>1038</v>
      </c>
      <c r="H273" s="63" t="s">
        <v>203</v>
      </c>
      <c r="I273" s="63" t="s">
        <v>1035</v>
      </c>
      <c r="J273" s="63" t="s">
        <v>43</v>
      </c>
      <c r="K273" s="63" t="s">
        <v>1026</v>
      </c>
      <c r="L273" s="63" t="s">
        <v>26</v>
      </c>
      <c r="M273" s="64"/>
    </row>
    <row r="274" ht="33.75" spans="1:13">
      <c r="A274" s="63" t="s">
        <v>1039</v>
      </c>
      <c r="B274" s="63">
        <v>270</v>
      </c>
      <c r="C274" s="63" t="s">
        <v>200</v>
      </c>
      <c r="D274" s="63" t="s">
        <v>200</v>
      </c>
      <c r="E274" s="63" t="s">
        <v>1033</v>
      </c>
      <c r="F274" s="63" t="s">
        <v>988</v>
      </c>
      <c r="G274" s="63" t="s">
        <v>1040</v>
      </c>
      <c r="H274" s="63" t="s">
        <v>203</v>
      </c>
      <c r="I274" s="63" t="s">
        <v>998</v>
      </c>
      <c r="J274" s="63" t="s">
        <v>147</v>
      </c>
      <c r="K274" s="63" t="s">
        <v>1041</v>
      </c>
      <c r="L274" s="63" t="s">
        <v>26</v>
      </c>
      <c r="M274" s="64"/>
    </row>
    <row r="275" ht="33.75" spans="1:13">
      <c r="A275" s="63" t="s">
        <v>1042</v>
      </c>
      <c r="B275" s="63">
        <v>271</v>
      </c>
      <c r="C275" s="63" t="s">
        <v>200</v>
      </c>
      <c r="D275" s="63" t="s">
        <v>200</v>
      </c>
      <c r="E275" s="63" t="s">
        <v>1033</v>
      </c>
      <c r="F275" s="63" t="s">
        <v>988</v>
      </c>
      <c r="G275" s="63" t="s">
        <v>1043</v>
      </c>
      <c r="H275" s="63" t="s">
        <v>203</v>
      </c>
      <c r="I275" s="63" t="s">
        <v>998</v>
      </c>
      <c r="J275" s="63" t="s">
        <v>147</v>
      </c>
      <c r="K275" s="63" t="s">
        <v>905</v>
      </c>
      <c r="L275" s="63" t="s">
        <v>26</v>
      </c>
      <c r="M275" s="64"/>
    </row>
    <row r="276" ht="33.75" spans="1:13">
      <c r="A276" s="63" t="s">
        <v>1044</v>
      </c>
      <c r="B276" s="63">
        <v>272</v>
      </c>
      <c r="C276" s="63" t="s">
        <v>200</v>
      </c>
      <c r="D276" s="63" t="s">
        <v>200</v>
      </c>
      <c r="E276" s="63" t="s">
        <v>1033</v>
      </c>
      <c r="F276" s="63" t="s">
        <v>988</v>
      </c>
      <c r="G276" s="63" t="s">
        <v>126</v>
      </c>
      <c r="H276" s="63" t="s">
        <v>203</v>
      </c>
      <c r="I276" s="63" t="s">
        <v>1045</v>
      </c>
      <c r="J276" s="63" t="s">
        <v>129</v>
      </c>
      <c r="K276" s="63" t="s">
        <v>126</v>
      </c>
      <c r="L276" s="63" t="s">
        <v>26</v>
      </c>
      <c r="M276" s="64"/>
    </row>
    <row r="277" ht="33.75" spans="1:13">
      <c r="A277" s="63" t="s">
        <v>1046</v>
      </c>
      <c r="B277" s="63">
        <v>273</v>
      </c>
      <c r="C277" s="63" t="s">
        <v>200</v>
      </c>
      <c r="D277" s="63" t="s">
        <v>200</v>
      </c>
      <c r="E277" s="63" t="s">
        <v>1033</v>
      </c>
      <c r="F277" s="63" t="s">
        <v>988</v>
      </c>
      <c r="G277" s="63" t="s">
        <v>1047</v>
      </c>
      <c r="H277" s="63" t="s">
        <v>203</v>
      </c>
      <c r="I277" s="63" t="s">
        <v>998</v>
      </c>
      <c r="J277" s="63" t="s">
        <v>154</v>
      </c>
      <c r="K277" s="63" t="s">
        <v>1000</v>
      </c>
      <c r="L277" s="63" t="s">
        <v>26</v>
      </c>
      <c r="M277" s="64"/>
    </row>
    <row r="278" ht="33.75" spans="1:13">
      <c r="A278" s="63" t="s">
        <v>1048</v>
      </c>
      <c r="B278" s="63">
        <v>274</v>
      </c>
      <c r="C278" s="63" t="s">
        <v>1049</v>
      </c>
      <c r="D278" s="63" t="s">
        <v>1050</v>
      </c>
      <c r="E278" s="63" t="s">
        <v>1051</v>
      </c>
      <c r="F278" s="63" t="s">
        <v>988</v>
      </c>
      <c r="G278" s="63" t="s">
        <v>1052</v>
      </c>
      <c r="H278" s="63" t="s">
        <v>925</v>
      </c>
      <c r="I278" s="63" t="s">
        <v>1053</v>
      </c>
      <c r="J278" s="63" t="s">
        <v>98</v>
      </c>
      <c r="K278" s="63" t="s">
        <v>1036</v>
      </c>
      <c r="L278" s="63" t="s">
        <v>26</v>
      </c>
      <c r="M278" s="64"/>
    </row>
    <row r="279" ht="33.75" spans="1:13">
      <c r="A279" s="63" t="s">
        <v>1054</v>
      </c>
      <c r="B279" s="63">
        <v>275</v>
      </c>
      <c r="C279" s="63" t="s">
        <v>1055</v>
      </c>
      <c r="D279" s="63" t="s">
        <v>1056</v>
      </c>
      <c r="E279" s="63" t="s">
        <v>1051</v>
      </c>
      <c r="F279" s="63" t="s">
        <v>988</v>
      </c>
      <c r="G279" s="63" t="s">
        <v>388</v>
      </c>
      <c r="H279" s="63" t="s">
        <v>1057</v>
      </c>
      <c r="I279" s="63" t="s">
        <v>1058</v>
      </c>
      <c r="J279" s="63" t="s">
        <v>154</v>
      </c>
      <c r="K279" s="63" t="s">
        <v>1000</v>
      </c>
      <c r="L279" s="63" t="s">
        <v>26</v>
      </c>
      <c r="M279" s="64"/>
    </row>
    <row r="280" ht="45" spans="1:13">
      <c r="A280" s="63" t="s">
        <v>1059</v>
      </c>
      <c r="B280" s="63">
        <v>276</v>
      </c>
      <c r="C280" s="63" t="s">
        <v>200</v>
      </c>
      <c r="D280" s="63" t="s">
        <v>200</v>
      </c>
      <c r="E280" s="63" t="s">
        <v>1051</v>
      </c>
      <c r="F280" s="63" t="s">
        <v>988</v>
      </c>
      <c r="G280" s="63" t="s">
        <v>1060</v>
      </c>
      <c r="H280" s="63" t="s">
        <v>203</v>
      </c>
      <c r="I280" s="63" t="s">
        <v>1061</v>
      </c>
      <c r="J280" s="63" t="s">
        <v>43</v>
      </c>
      <c r="K280" s="63" t="s">
        <v>1026</v>
      </c>
      <c r="L280" s="63" t="s">
        <v>26</v>
      </c>
      <c r="M280" s="64"/>
    </row>
    <row r="281" ht="33.75" spans="1:13">
      <c r="A281" s="63" t="s">
        <v>1062</v>
      </c>
      <c r="B281" s="63">
        <v>277</v>
      </c>
      <c r="C281" s="63" t="s">
        <v>1063</v>
      </c>
      <c r="D281" s="63" t="s">
        <v>1064</v>
      </c>
      <c r="E281" s="63" t="s">
        <v>1051</v>
      </c>
      <c r="F281" s="63" t="s">
        <v>988</v>
      </c>
      <c r="G281" s="63" t="s">
        <v>1065</v>
      </c>
      <c r="H281" s="63" t="s">
        <v>564</v>
      </c>
      <c r="I281" s="63" t="s">
        <v>1007</v>
      </c>
      <c r="J281" s="63" t="s">
        <v>82</v>
      </c>
      <c r="K281" s="63" t="s">
        <v>83</v>
      </c>
      <c r="L281" s="63" t="s">
        <v>26</v>
      </c>
      <c r="M281" s="64"/>
    </row>
    <row r="282" ht="45" spans="1:13">
      <c r="A282" s="63" t="s">
        <v>1066</v>
      </c>
      <c r="B282" s="63">
        <v>278</v>
      </c>
      <c r="C282" s="63" t="s">
        <v>1067</v>
      </c>
      <c r="D282" s="63" t="s">
        <v>1068</v>
      </c>
      <c r="E282" s="63" t="s">
        <v>1051</v>
      </c>
      <c r="F282" s="63" t="s">
        <v>988</v>
      </c>
      <c r="G282" s="63" t="s">
        <v>1069</v>
      </c>
      <c r="H282" s="63" t="s">
        <v>564</v>
      </c>
      <c r="I282" s="63" t="s">
        <v>1070</v>
      </c>
      <c r="J282" s="63" t="s">
        <v>58</v>
      </c>
      <c r="K282" s="63" t="s">
        <v>1071</v>
      </c>
      <c r="L282" s="63" t="s">
        <v>26</v>
      </c>
      <c r="M282" s="64"/>
    </row>
    <row r="283" ht="22.5" spans="1:13">
      <c r="A283" s="63" t="s">
        <v>1072</v>
      </c>
      <c r="B283" s="63">
        <v>279</v>
      </c>
      <c r="C283" s="63" t="s">
        <v>200</v>
      </c>
      <c r="D283" s="63" t="s">
        <v>200</v>
      </c>
      <c r="E283" s="63" t="s">
        <v>1073</v>
      </c>
      <c r="F283" s="63" t="s">
        <v>988</v>
      </c>
      <c r="G283" s="63" t="s">
        <v>210</v>
      </c>
      <c r="H283" s="63" t="s">
        <v>203</v>
      </c>
      <c r="I283" s="63" t="s">
        <v>1074</v>
      </c>
      <c r="J283" s="63" t="s">
        <v>205</v>
      </c>
      <c r="K283" s="63" t="s">
        <v>1029</v>
      </c>
      <c r="L283" s="63" t="s">
        <v>26</v>
      </c>
      <c r="M283" s="64"/>
    </row>
    <row r="284" ht="22.5" spans="1:13">
      <c r="A284" s="63" t="s">
        <v>1075</v>
      </c>
      <c r="B284" s="63">
        <v>280</v>
      </c>
      <c r="C284" s="63" t="s">
        <v>200</v>
      </c>
      <c r="D284" s="63" t="s">
        <v>200</v>
      </c>
      <c r="E284" s="63" t="s">
        <v>1073</v>
      </c>
      <c r="F284" s="63" t="s">
        <v>988</v>
      </c>
      <c r="G284" s="63" t="s">
        <v>212</v>
      </c>
      <c r="H284" s="63" t="s">
        <v>203</v>
      </c>
      <c r="I284" s="63" t="s">
        <v>1074</v>
      </c>
      <c r="J284" s="63" t="s">
        <v>205</v>
      </c>
      <c r="K284" s="63" t="s">
        <v>650</v>
      </c>
      <c r="L284" s="63" t="s">
        <v>26</v>
      </c>
      <c r="M284" s="64"/>
    </row>
    <row r="285" ht="22.5" spans="1:13">
      <c r="A285" s="63" t="s">
        <v>1076</v>
      </c>
      <c r="B285" s="63">
        <v>281</v>
      </c>
      <c r="C285" s="63" t="s">
        <v>200</v>
      </c>
      <c r="D285" s="63" t="s">
        <v>200</v>
      </c>
      <c r="E285" s="63" t="s">
        <v>1073</v>
      </c>
      <c r="F285" s="63" t="s">
        <v>988</v>
      </c>
      <c r="G285" s="63" t="s">
        <v>299</v>
      </c>
      <c r="H285" s="63" t="s">
        <v>203</v>
      </c>
      <c r="I285" s="63" t="s">
        <v>1074</v>
      </c>
      <c r="J285" s="63" t="s">
        <v>205</v>
      </c>
      <c r="K285" s="63" t="s">
        <v>1077</v>
      </c>
      <c r="L285" s="63" t="s">
        <v>26</v>
      </c>
      <c r="M285" s="64"/>
    </row>
    <row r="286" ht="22.5" spans="1:13">
      <c r="A286" s="63" t="s">
        <v>1078</v>
      </c>
      <c r="B286" s="63">
        <v>282</v>
      </c>
      <c r="C286" s="63" t="s">
        <v>200</v>
      </c>
      <c r="D286" s="63" t="s">
        <v>200</v>
      </c>
      <c r="E286" s="63" t="s">
        <v>1073</v>
      </c>
      <c r="F286" s="63" t="s">
        <v>988</v>
      </c>
      <c r="G286" s="63" t="s">
        <v>247</v>
      </c>
      <c r="H286" s="63" t="s">
        <v>203</v>
      </c>
      <c r="I286" s="63" t="s">
        <v>1035</v>
      </c>
      <c r="J286" s="63" t="s">
        <v>205</v>
      </c>
      <c r="K286" s="63" t="s">
        <v>248</v>
      </c>
      <c r="L286" s="63" t="s">
        <v>26</v>
      </c>
      <c r="M286" s="64"/>
    </row>
    <row r="287" ht="33.75" spans="1:13">
      <c r="A287" s="63" t="s">
        <v>1079</v>
      </c>
      <c r="B287" s="63">
        <v>283</v>
      </c>
      <c r="C287" s="63" t="s">
        <v>327</v>
      </c>
      <c r="D287" s="63" t="s">
        <v>257</v>
      </c>
      <c r="E287" s="63" t="s">
        <v>1080</v>
      </c>
      <c r="F287" s="63" t="s">
        <v>988</v>
      </c>
      <c r="G287" s="63" t="s">
        <v>774</v>
      </c>
      <c r="H287" s="63" t="s">
        <v>203</v>
      </c>
      <c r="I287" s="63" t="s">
        <v>1074</v>
      </c>
      <c r="J287" s="63" t="s">
        <v>205</v>
      </c>
      <c r="K287" s="63" t="s">
        <v>1081</v>
      </c>
      <c r="L287" s="63" t="s">
        <v>26</v>
      </c>
      <c r="M287" s="64"/>
    </row>
    <row r="288" ht="22.5" spans="1:13">
      <c r="A288" s="63" t="s">
        <v>1082</v>
      </c>
      <c r="B288" s="63">
        <v>284</v>
      </c>
      <c r="C288" s="63" t="s">
        <v>200</v>
      </c>
      <c r="D288" s="63" t="s">
        <v>200</v>
      </c>
      <c r="E288" s="63" t="s">
        <v>1080</v>
      </c>
      <c r="F288" s="63" t="s">
        <v>988</v>
      </c>
      <c r="G288" s="63" t="s">
        <v>954</v>
      </c>
      <c r="H288" s="63" t="s">
        <v>203</v>
      </c>
      <c r="I288" s="63" t="s">
        <v>1074</v>
      </c>
      <c r="J288" s="63" t="s">
        <v>205</v>
      </c>
      <c r="K288" s="63" t="s">
        <v>1031</v>
      </c>
      <c r="L288" s="63" t="s">
        <v>26</v>
      </c>
      <c r="M288" s="64"/>
    </row>
    <row r="289" ht="22.5" spans="1:13">
      <c r="A289" s="63" t="s">
        <v>1083</v>
      </c>
      <c r="B289" s="63">
        <v>285</v>
      </c>
      <c r="C289" s="63" t="s">
        <v>200</v>
      </c>
      <c r="D289" s="63" t="s">
        <v>200</v>
      </c>
      <c r="E289" s="63" t="s">
        <v>1080</v>
      </c>
      <c r="F289" s="63" t="s">
        <v>988</v>
      </c>
      <c r="G289" s="63" t="s">
        <v>310</v>
      </c>
      <c r="H289" s="63" t="s">
        <v>203</v>
      </c>
      <c r="I289" s="63" t="s">
        <v>1074</v>
      </c>
      <c r="J289" s="63" t="s">
        <v>205</v>
      </c>
      <c r="K289" s="63" t="s">
        <v>1084</v>
      </c>
      <c r="L289" s="63" t="s">
        <v>26</v>
      </c>
      <c r="M289" s="64"/>
    </row>
    <row r="290" ht="22.5" spans="1:13">
      <c r="A290" s="63" t="s">
        <v>1085</v>
      </c>
      <c r="B290" s="63">
        <v>286</v>
      </c>
      <c r="C290" s="63" t="s">
        <v>200</v>
      </c>
      <c r="D290" s="63" t="s">
        <v>200</v>
      </c>
      <c r="E290" s="63" t="s">
        <v>1080</v>
      </c>
      <c r="F290" s="63" t="s">
        <v>988</v>
      </c>
      <c r="G290" s="63" t="s">
        <v>212</v>
      </c>
      <c r="H290" s="63" t="s">
        <v>203</v>
      </c>
      <c r="I290" s="63" t="s">
        <v>1074</v>
      </c>
      <c r="J290" s="63" t="s">
        <v>205</v>
      </c>
      <c r="K290" s="63" t="s">
        <v>650</v>
      </c>
      <c r="L290" s="63" t="s">
        <v>26</v>
      </c>
      <c r="M290" s="64"/>
    </row>
    <row r="291" ht="22.5" spans="1:13">
      <c r="A291" s="63" t="s">
        <v>1086</v>
      </c>
      <c r="B291" s="63">
        <v>287</v>
      </c>
      <c r="C291" s="63" t="s">
        <v>200</v>
      </c>
      <c r="D291" s="63" t="s">
        <v>200</v>
      </c>
      <c r="E291" s="63" t="s">
        <v>1080</v>
      </c>
      <c r="F291" s="63" t="s">
        <v>988</v>
      </c>
      <c r="G291" s="63" t="s">
        <v>653</v>
      </c>
      <c r="H291" s="63" t="s">
        <v>203</v>
      </c>
      <c r="I291" s="63" t="s">
        <v>1074</v>
      </c>
      <c r="J291" s="63" t="s">
        <v>205</v>
      </c>
      <c r="K291" s="63" t="s">
        <v>655</v>
      </c>
      <c r="L291" s="63" t="s">
        <v>26</v>
      </c>
      <c r="M291" s="64"/>
    </row>
    <row r="292" ht="45" spans="1:13">
      <c r="A292" s="63" t="s">
        <v>1087</v>
      </c>
      <c r="B292" s="63">
        <v>288</v>
      </c>
      <c r="C292" s="63" t="s">
        <v>1088</v>
      </c>
      <c r="D292" s="63" t="s">
        <v>1089</v>
      </c>
      <c r="E292" s="63" t="s">
        <v>1090</v>
      </c>
      <c r="F292" s="63" t="s">
        <v>988</v>
      </c>
      <c r="G292" s="63" t="s">
        <v>1091</v>
      </c>
      <c r="H292" s="63" t="s">
        <v>1018</v>
      </c>
      <c r="I292" s="63" t="s">
        <v>1053</v>
      </c>
      <c r="J292" s="63" t="s">
        <v>115</v>
      </c>
      <c r="K292" s="63" t="s">
        <v>995</v>
      </c>
      <c r="L292" s="63" t="s">
        <v>26</v>
      </c>
      <c r="M292" s="64"/>
    </row>
    <row r="293" ht="33.75" spans="1:13">
      <c r="A293" s="63" t="s">
        <v>1092</v>
      </c>
      <c r="B293" s="63">
        <v>289</v>
      </c>
      <c r="C293" s="63" t="s">
        <v>1093</v>
      </c>
      <c r="D293" s="63" t="s">
        <v>1094</v>
      </c>
      <c r="E293" s="63" t="s">
        <v>1090</v>
      </c>
      <c r="F293" s="63" t="s">
        <v>988</v>
      </c>
      <c r="G293" s="63" t="s">
        <v>1095</v>
      </c>
      <c r="H293" s="63" t="s">
        <v>1096</v>
      </c>
      <c r="I293" s="63" t="s">
        <v>1097</v>
      </c>
      <c r="J293" s="63" t="s">
        <v>129</v>
      </c>
      <c r="K293" s="63" t="s">
        <v>1014</v>
      </c>
      <c r="L293" s="63" t="s">
        <v>26</v>
      </c>
      <c r="M293" s="64"/>
    </row>
    <row r="294" ht="56.25" spans="1:13">
      <c r="A294" s="63" t="s">
        <v>1098</v>
      </c>
      <c r="B294" s="63">
        <v>290</v>
      </c>
      <c r="C294" s="63" t="s">
        <v>1099</v>
      </c>
      <c r="D294" s="63" t="s">
        <v>1100</v>
      </c>
      <c r="E294" s="63" t="s">
        <v>1090</v>
      </c>
      <c r="F294" s="63" t="s">
        <v>988</v>
      </c>
      <c r="G294" s="63" t="s">
        <v>1101</v>
      </c>
      <c r="H294" s="63" t="s">
        <v>898</v>
      </c>
      <c r="I294" s="63" t="s">
        <v>1102</v>
      </c>
      <c r="J294" s="63" t="s">
        <v>58</v>
      </c>
      <c r="K294" s="63" t="s">
        <v>1071</v>
      </c>
      <c r="L294" s="63" t="s">
        <v>26</v>
      </c>
      <c r="M294" s="64"/>
    </row>
    <row r="295" ht="45" spans="1:13">
      <c r="A295" s="63" t="s">
        <v>1103</v>
      </c>
      <c r="B295" s="63">
        <v>291</v>
      </c>
      <c r="C295" s="63" t="s">
        <v>200</v>
      </c>
      <c r="D295" s="63" t="s">
        <v>200</v>
      </c>
      <c r="E295" s="63" t="s">
        <v>1104</v>
      </c>
      <c r="F295" s="63" t="s">
        <v>988</v>
      </c>
      <c r="G295" s="63" t="s">
        <v>1105</v>
      </c>
      <c r="H295" s="63" t="s">
        <v>203</v>
      </c>
      <c r="I295" s="63" t="s">
        <v>1106</v>
      </c>
      <c r="J295" s="63" t="s">
        <v>205</v>
      </c>
      <c r="K295" s="63" t="s">
        <v>1107</v>
      </c>
      <c r="L295" s="63" t="s">
        <v>26</v>
      </c>
      <c r="M295" s="64"/>
    </row>
    <row r="296" ht="45" spans="1:13">
      <c r="A296" s="63" t="s">
        <v>1108</v>
      </c>
      <c r="B296" s="63">
        <v>292</v>
      </c>
      <c r="C296" s="63" t="s">
        <v>200</v>
      </c>
      <c r="D296" s="63" t="s">
        <v>200</v>
      </c>
      <c r="E296" s="63" t="s">
        <v>1104</v>
      </c>
      <c r="F296" s="63" t="s">
        <v>988</v>
      </c>
      <c r="G296" s="63" t="s">
        <v>1109</v>
      </c>
      <c r="H296" s="63" t="s">
        <v>203</v>
      </c>
      <c r="I296" s="63" t="s">
        <v>1074</v>
      </c>
      <c r="J296" s="63" t="s">
        <v>205</v>
      </c>
      <c r="K296" s="63" t="s">
        <v>224</v>
      </c>
      <c r="L296" s="63" t="s">
        <v>26</v>
      </c>
      <c r="M296" s="64"/>
    </row>
    <row r="297" ht="45" spans="1:13">
      <c r="A297" s="63" t="s">
        <v>1110</v>
      </c>
      <c r="B297" s="63">
        <v>293</v>
      </c>
      <c r="C297" s="63" t="s">
        <v>327</v>
      </c>
      <c r="D297" s="63" t="s">
        <v>257</v>
      </c>
      <c r="E297" s="63" t="s">
        <v>1104</v>
      </c>
      <c r="F297" s="63" t="s">
        <v>988</v>
      </c>
      <c r="G297" s="63" t="s">
        <v>1111</v>
      </c>
      <c r="H297" s="63" t="s">
        <v>203</v>
      </c>
      <c r="I297" s="63" t="s">
        <v>1112</v>
      </c>
      <c r="J297" s="63" t="s">
        <v>205</v>
      </c>
      <c r="K297" s="63" t="s">
        <v>1113</v>
      </c>
      <c r="L297" s="63" t="s">
        <v>26</v>
      </c>
      <c r="M297" s="64"/>
    </row>
    <row r="298" ht="45" spans="1:13">
      <c r="A298" s="63" t="s">
        <v>1114</v>
      </c>
      <c r="B298" s="63">
        <v>294</v>
      </c>
      <c r="C298" s="63" t="s">
        <v>200</v>
      </c>
      <c r="D298" s="63" t="s">
        <v>200</v>
      </c>
      <c r="E298" s="63" t="s">
        <v>1104</v>
      </c>
      <c r="F298" s="63" t="s">
        <v>988</v>
      </c>
      <c r="G298" s="63" t="s">
        <v>232</v>
      </c>
      <c r="H298" s="63" t="s">
        <v>203</v>
      </c>
      <c r="I298" s="63" t="s">
        <v>1106</v>
      </c>
      <c r="J298" s="63" t="s">
        <v>205</v>
      </c>
      <c r="K298" s="63" t="s">
        <v>1113</v>
      </c>
      <c r="L298" s="63" t="s">
        <v>26</v>
      </c>
      <c r="M298" s="64"/>
    </row>
    <row r="299" ht="33.75" spans="1:13">
      <c r="A299" s="63" t="s">
        <v>1115</v>
      </c>
      <c r="B299" s="63">
        <v>295</v>
      </c>
      <c r="C299" s="63" t="s">
        <v>1116</v>
      </c>
      <c r="D299" s="63" t="s">
        <v>1117</v>
      </c>
      <c r="E299" s="63" t="s">
        <v>1118</v>
      </c>
      <c r="F299" s="63" t="s">
        <v>988</v>
      </c>
      <c r="G299" s="63" t="s">
        <v>1119</v>
      </c>
      <c r="H299" s="63" t="s">
        <v>49</v>
      </c>
      <c r="I299" s="63" t="s">
        <v>1120</v>
      </c>
      <c r="J299" s="63" t="s">
        <v>82</v>
      </c>
      <c r="K299" s="63" t="s">
        <v>83</v>
      </c>
      <c r="L299" s="63" t="s">
        <v>26</v>
      </c>
      <c r="M299" s="64"/>
    </row>
    <row r="300" ht="33.75" spans="1:13">
      <c r="A300" s="63" t="s">
        <v>1121</v>
      </c>
      <c r="B300" s="63">
        <v>296</v>
      </c>
      <c r="C300" s="63" t="s">
        <v>1122</v>
      </c>
      <c r="D300" s="63" t="s">
        <v>1123</v>
      </c>
      <c r="E300" s="63" t="s">
        <v>1118</v>
      </c>
      <c r="F300" s="63" t="s">
        <v>988</v>
      </c>
      <c r="G300" s="63" t="s">
        <v>1124</v>
      </c>
      <c r="H300" s="63" t="s">
        <v>1125</v>
      </c>
      <c r="I300" s="63" t="s">
        <v>1126</v>
      </c>
      <c r="J300" s="63" t="s">
        <v>24</v>
      </c>
      <c r="K300" s="63" t="s">
        <v>25</v>
      </c>
      <c r="L300" s="63" t="s">
        <v>26</v>
      </c>
      <c r="M300" s="64"/>
    </row>
    <row r="301" ht="33.75" spans="1:13">
      <c r="A301" s="63" t="s">
        <v>1127</v>
      </c>
      <c r="B301" s="63">
        <v>297</v>
      </c>
      <c r="C301" s="63" t="s">
        <v>200</v>
      </c>
      <c r="D301" s="63" t="s">
        <v>200</v>
      </c>
      <c r="E301" s="63" t="s">
        <v>1118</v>
      </c>
      <c r="F301" s="63" t="s">
        <v>988</v>
      </c>
      <c r="G301" s="63" t="s">
        <v>310</v>
      </c>
      <c r="H301" s="63" t="s">
        <v>203</v>
      </c>
      <c r="I301" s="63" t="s">
        <v>1074</v>
      </c>
      <c r="J301" s="63" t="s">
        <v>205</v>
      </c>
      <c r="K301" s="63" t="s">
        <v>1084</v>
      </c>
      <c r="L301" s="63" t="s">
        <v>26</v>
      </c>
      <c r="M301" s="64"/>
    </row>
    <row r="302" ht="33.75" spans="1:13">
      <c r="A302" s="63" t="s">
        <v>1128</v>
      </c>
      <c r="B302" s="63">
        <v>298</v>
      </c>
      <c r="C302" s="63" t="s">
        <v>200</v>
      </c>
      <c r="D302" s="63" t="s">
        <v>200</v>
      </c>
      <c r="E302" s="63" t="s">
        <v>1118</v>
      </c>
      <c r="F302" s="63" t="s">
        <v>988</v>
      </c>
      <c r="G302" s="63" t="s">
        <v>247</v>
      </c>
      <c r="H302" s="63" t="s">
        <v>203</v>
      </c>
      <c r="I302" s="63" t="s">
        <v>1074</v>
      </c>
      <c r="J302" s="63" t="s">
        <v>205</v>
      </c>
      <c r="K302" s="63" t="s">
        <v>248</v>
      </c>
      <c r="L302" s="63" t="s">
        <v>26</v>
      </c>
      <c r="M302" s="64"/>
    </row>
    <row r="303" ht="45" spans="1:13">
      <c r="A303" s="63" t="s">
        <v>1129</v>
      </c>
      <c r="B303" s="63">
        <v>299</v>
      </c>
      <c r="C303" s="63" t="s">
        <v>327</v>
      </c>
      <c r="D303" s="63" t="s">
        <v>1130</v>
      </c>
      <c r="E303" s="63" t="s">
        <v>1118</v>
      </c>
      <c r="F303" s="63" t="s">
        <v>988</v>
      </c>
      <c r="G303" s="63" t="s">
        <v>258</v>
      </c>
      <c r="H303" s="63" t="s">
        <v>203</v>
      </c>
      <c r="I303" s="63" t="s">
        <v>1131</v>
      </c>
      <c r="J303" s="63" t="s">
        <v>205</v>
      </c>
      <c r="K303" s="63" t="s">
        <v>1113</v>
      </c>
      <c r="L303" s="63" t="s">
        <v>26</v>
      </c>
      <c r="M303" s="64"/>
    </row>
    <row r="304" ht="22.5" spans="1:13">
      <c r="A304" s="63" t="s">
        <v>1132</v>
      </c>
      <c r="B304" s="63">
        <v>300</v>
      </c>
      <c r="C304" s="63" t="s">
        <v>200</v>
      </c>
      <c r="D304" s="63" t="s">
        <v>200</v>
      </c>
      <c r="E304" s="63" t="s">
        <v>1133</v>
      </c>
      <c r="F304" s="63" t="s">
        <v>988</v>
      </c>
      <c r="G304" s="63" t="s">
        <v>258</v>
      </c>
      <c r="H304" s="63" t="s">
        <v>203</v>
      </c>
      <c r="I304" s="63" t="s">
        <v>1134</v>
      </c>
      <c r="J304" s="63" t="s">
        <v>205</v>
      </c>
      <c r="K304" s="63" t="s">
        <v>1113</v>
      </c>
      <c r="L304" s="63" t="s">
        <v>26</v>
      </c>
      <c r="M304" s="64"/>
    </row>
    <row r="305" ht="22.5" spans="1:13">
      <c r="A305" s="63" t="s">
        <v>1135</v>
      </c>
      <c r="B305" s="63">
        <v>301</v>
      </c>
      <c r="C305" s="63" t="s">
        <v>200</v>
      </c>
      <c r="D305" s="63" t="s">
        <v>200</v>
      </c>
      <c r="E305" s="63" t="s">
        <v>1133</v>
      </c>
      <c r="F305" s="63" t="s">
        <v>988</v>
      </c>
      <c r="G305" s="63" t="s">
        <v>1136</v>
      </c>
      <c r="H305" s="63" t="s">
        <v>203</v>
      </c>
      <c r="I305" s="63" t="s">
        <v>1134</v>
      </c>
      <c r="J305" s="63" t="s">
        <v>205</v>
      </c>
      <c r="K305" s="63" t="s">
        <v>1107</v>
      </c>
      <c r="L305" s="63" t="s">
        <v>26</v>
      </c>
      <c r="M305" s="64"/>
    </row>
    <row r="306" ht="22.5" spans="1:13">
      <c r="A306" s="63" t="s">
        <v>1137</v>
      </c>
      <c r="B306" s="63">
        <v>302</v>
      </c>
      <c r="C306" s="63" t="s">
        <v>200</v>
      </c>
      <c r="D306" s="63" t="s">
        <v>200</v>
      </c>
      <c r="E306" s="63" t="s">
        <v>1133</v>
      </c>
      <c r="F306" s="63" t="s">
        <v>988</v>
      </c>
      <c r="G306" s="63" t="s">
        <v>1138</v>
      </c>
      <c r="H306" s="63" t="s">
        <v>203</v>
      </c>
      <c r="I306" s="63" t="s">
        <v>1134</v>
      </c>
      <c r="J306" s="63" t="s">
        <v>205</v>
      </c>
      <c r="K306" s="63" t="s">
        <v>1107</v>
      </c>
      <c r="L306" s="63" t="s">
        <v>26</v>
      </c>
      <c r="M306" s="64"/>
    </row>
    <row r="307" ht="33.75" spans="1:13">
      <c r="A307" s="63" t="s">
        <v>1139</v>
      </c>
      <c r="B307" s="63">
        <v>303</v>
      </c>
      <c r="C307" s="63" t="s">
        <v>1140</v>
      </c>
      <c r="D307" s="63" t="s">
        <v>1141</v>
      </c>
      <c r="E307" s="63" t="s">
        <v>1133</v>
      </c>
      <c r="F307" s="63" t="s">
        <v>988</v>
      </c>
      <c r="G307" s="63" t="s">
        <v>1142</v>
      </c>
      <c r="H307" s="63" t="s">
        <v>1143</v>
      </c>
      <c r="I307" s="63" t="s">
        <v>1144</v>
      </c>
      <c r="J307" s="63" t="s">
        <v>24</v>
      </c>
      <c r="K307" s="63" t="s">
        <v>460</v>
      </c>
      <c r="L307" s="63" t="s">
        <v>26</v>
      </c>
      <c r="M307" s="64"/>
    </row>
    <row r="308" ht="67.5" spans="1:13">
      <c r="A308" s="63" t="s">
        <v>1145</v>
      </c>
      <c r="B308" s="63">
        <v>304</v>
      </c>
      <c r="C308" s="63" t="s">
        <v>1146</v>
      </c>
      <c r="D308" s="63" t="s">
        <v>1147</v>
      </c>
      <c r="E308" s="63" t="s">
        <v>1148</v>
      </c>
      <c r="F308" s="63" t="s">
        <v>988</v>
      </c>
      <c r="G308" s="63" t="s">
        <v>1149</v>
      </c>
      <c r="H308" s="63" t="s">
        <v>389</v>
      </c>
      <c r="I308" s="63" t="s">
        <v>1150</v>
      </c>
      <c r="J308" s="63" t="s">
        <v>98</v>
      </c>
      <c r="K308" s="63" t="s">
        <v>1036</v>
      </c>
      <c r="L308" s="63" t="s">
        <v>26</v>
      </c>
      <c r="M308" s="64"/>
    </row>
    <row r="309" ht="45" spans="1:13">
      <c r="A309" s="63" t="s">
        <v>1151</v>
      </c>
      <c r="B309" s="63">
        <v>305</v>
      </c>
      <c r="C309" s="63" t="s">
        <v>1152</v>
      </c>
      <c r="D309" s="63" t="s">
        <v>377</v>
      </c>
      <c r="E309" s="63" t="s">
        <v>1148</v>
      </c>
      <c r="F309" s="63" t="s">
        <v>988</v>
      </c>
      <c r="G309" s="63" t="s">
        <v>1153</v>
      </c>
      <c r="H309" s="63" t="s">
        <v>1006</v>
      </c>
      <c r="I309" s="63" t="s">
        <v>990</v>
      </c>
      <c r="J309" s="63" t="s">
        <v>187</v>
      </c>
      <c r="K309" s="63" t="s">
        <v>991</v>
      </c>
      <c r="L309" s="63" t="s">
        <v>26</v>
      </c>
      <c r="M309" s="64"/>
    </row>
    <row r="310" ht="45" spans="1:13">
      <c r="A310" s="63" t="s">
        <v>1154</v>
      </c>
      <c r="B310" s="63">
        <v>306</v>
      </c>
      <c r="C310" s="63" t="s">
        <v>200</v>
      </c>
      <c r="D310" s="63" t="s">
        <v>200</v>
      </c>
      <c r="E310" s="63" t="s">
        <v>1148</v>
      </c>
      <c r="F310" s="63" t="s">
        <v>988</v>
      </c>
      <c r="G310" s="63" t="s">
        <v>1109</v>
      </c>
      <c r="H310" s="63" t="s">
        <v>203</v>
      </c>
      <c r="I310" s="63" t="s">
        <v>1134</v>
      </c>
      <c r="J310" s="63" t="s">
        <v>205</v>
      </c>
      <c r="K310" s="63" t="s">
        <v>224</v>
      </c>
      <c r="L310" s="63" t="s">
        <v>26</v>
      </c>
      <c r="M310" s="64"/>
    </row>
    <row r="311" ht="45" spans="1:13">
      <c r="A311" s="63" t="s">
        <v>1155</v>
      </c>
      <c r="B311" s="63">
        <v>307</v>
      </c>
      <c r="C311" s="63" t="s">
        <v>327</v>
      </c>
      <c r="D311" s="63" t="s">
        <v>257</v>
      </c>
      <c r="E311" s="63" t="s">
        <v>1148</v>
      </c>
      <c r="F311" s="63" t="s">
        <v>988</v>
      </c>
      <c r="G311" s="63" t="s">
        <v>258</v>
      </c>
      <c r="H311" s="63" t="s">
        <v>203</v>
      </c>
      <c r="I311" s="63" t="s">
        <v>1156</v>
      </c>
      <c r="J311" s="63" t="s">
        <v>205</v>
      </c>
      <c r="K311" s="63" t="s">
        <v>1113</v>
      </c>
      <c r="L311" s="63" t="s">
        <v>26</v>
      </c>
      <c r="M311" s="64"/>
    </row>
    <row r="312" ht="45" spans="1:13">
      <c r="A312" s="63" t="s">
        <v>1157</v>
      </c>
      <c r="B312" s="63">
        <v>308</v>
      </c>
      <c r="C312" s="63" t="s">
        <v>200</v>
      </c>
      <c r="D312" s="63" t="s">
        <v>200</v>
      </c>
      <c r="E312" s="63" t="s">
        <v>1148</v>
      </c>
      <c r="F312" s="63" t="s">
        <v>988</v>
      </c>
      <c r="G312" s="63" t="s">
        <v>1158</v>
      </c>
      <c r="H312" s="63" t="s">
        <v>203</v>
      </c>
      <c r="I312" s="63" t="s">
        <v>1159</v>
      </c>
      <c r="J312" s="63" t="s">
        <v>82</v>
      </c>
      <c r="K312" s="63" t="s">
        <v>83</v>
      </c>
      <c r="L312" s="63" t="s">
        <v>26</v>
      </c>
      <c r="M312" s="64"/>
    </row>
    <row r="313" ht="22.5" spans="1:13">
      <c r="A313" s="63" t="s">
        <v>1160</v>
      </c>
      <c r="B313" s="63">
        <v>309</v>
      </c>
      <c r="C313" s="63" t="s">
        <v>200</v>
      </c>
      <c r="D313" s="63" t="s">
        <v>200</v>
      </c>
      <c r="E313" s="63" t="s">
        <v>1161</v>
      </c>
      <c r="F313" s="63" t="s">
        <v>988</v>
      </c>
      <c r="G313" s="63" t="s">
        <v>247</v>
      </c>
      <c r="H313" s="63" t="s">
        <v>203</v>
      </c>
      <c r="I313" s="63" t="s">
        <v>1134</v>
      </c>
      <c r="J313" s="63" t="s">
        <v>205</v>
      </c>
      <c r="K313" s="63" t="s">
        <v>248</v>
      </c>
      <c r="L313" s="63" t="s">
        <v>26</v>
      </c>
      <c r="M313" s="64"/>
    </row>
    <row r="314" ht="45" spans="1:13">
      <c r="A314" s="63" t="s">
        <v>1162</v>
      </c>
      <c r="B314" s="63">
        <v>310</v>
      </c>
      <c r="C314" s="63" t="s">
        <v>1163</v>
      </c>
      <c r="D314" s="63" t="s">
        <v>1164</v>
      </c>
      <c r="E314" s="63" t="s">
        <v>1161</v>
      </c>
      <c r="F314" s="63" t="s">
        <v>988</v>
      </c>
      <c r="G314" s="63" t="s">
        <v>1165</v>
      </c>
      <c r="H314" s="63" t="s">
        <v>564</v>
      </c>
      <c r="I314" s="63" t="s">
        <v>1166</v>
      </c>
      <c r="J314" s="63" t="s">
        <v>58</v>
      </c>
      <c r="K314" s="63" t="s">
        <v>1071</v>
      </c>
      <c r="L314" s="63" t="s">
        <v>26</v>
      </c>
      <c r="M314" s="64"/>
    </row>
    <row r="315" ht="22.5" spans="1:13">
      <c r="A315" s="63" t="s">
        <v>1167</v>
      </c>
      <c r="B315" s="63">
        <v>311</v>
      </c>
      <c r="C315" s="63" t="s">
        <v>200</v>
      </c>
      <c r="D315" s="63" t="s">
        <v>200</v>
      </c>
      <c r="E315" s="63" t="s">
        <v>1161</v>
      </c>
      <c r="F315" s="63" t="s">
        <v>988</v>
      </c>
      <c r="G315" s="63" t="s">
        <v>850</v>
      </c>
      <c r="H315" s="63" t="s">
        <v>203</v>
      </c>
      <c r="I315" s="63" t="s">
        <v>1168</v>
      </c>
      <c r="J315" s="63" t="s">
        <v>205</v>
      </c>
      <c r="K315" s="63" t="s">
        <v>1107</v>
      </c>
      <c r="L315" s="63" t="s">
        <v>26</v>
      </c>
      <c r="M315" s="64"/>
    </row>
    <row r="316" ht="22.5" spans="1:13">
      <c r="A316" s="63" t="s">
        <v>1169</v>
      </c>
      <c r="B316" s="63">
        <v>312</v>
      </c>
      <c r="C316" s="63" t="s">
        <v>200</v>
      </c>
      <c r="D316" s="63" t="s">
        <v>200</v>
      </c>
      <c r="E316" s="63" t="s">
        <v>1170</v>
      </c>
      <c r="F316" s="63" t="s">
        <v>988</v>
      </c>
      <c r="G316" s="63" t="s">
        <v>1171</v>
      </c>
      <c r="H316" s="63" t="s">
        <v>203</v>
      </c>
      <c r="I316" s="63" t="s">
        <v>1134</v>
      </c>
      <c r="J316" s="63" t="s">
        <v>205</v>
      </c>
      <c r="K316" s="63" t="s">
        <v>248</v>
      </c>
      <c r="L316" s="63" t="s">
        <v>26</v>
      </c>
      <c r="M316" s="64"/>
    </row>
    <row r="317" ht="22.5" spans="1:13">
      <c r="A317" s="63" t="s">
        <v>1172</v>
      </c>
      <c r="B317" s="63">
        <v>313</v>
      </c>
      <c r="C317" s="63" t="s">
        <v>200</v>
      </c>
      <c r="D317" s="63" t="s">
        <v>200</v>
      </c>
      <c r="E317" s="63" t="s">
        <v>1170</v>
      </c>
      <c r="F317" s="63" t="s">
        <v>988</v>
      </c>
      <c r="G317" s="63" t="s">
        <v>1173</v>
      </c>
      <c r="H317" s="63" t="s">
        <v>203</v>
      </c>
      <c r="I317" s="63" t="s">
        <v>1134</v>
      </c>
      <c r="J317" s="63" t="s">
        <v>205</v>
      </c>
      <c r="K317" s="63" t="s">
        <v>248</v>
      </c>
      <c r="L317" s="63" t="s">
        <v>26</v>
      </c>
      <c r="M317" s="64"/>
    </row>
    <row r="318" ht="45" spans="1:13">
      <c r="A318" s="63" t="s">
        <v>1174</v>
      </c>
      <c r="B318" s="63">
        <v>314</v>
      </c>
      <c r="C318" s="63" t="s">
        <v>1175</v>
      </c>
      <c r="D318" s="63" t="s">
        <v>18</v>
      </c>
      <c r="E318" s="63" t="s">
        <v>1176</v>
      </c>
      <c r="F318" s="63" t="s">
        <v>988</v>
      </c>
      <c r="G318" s="63" t="s">
        <v>1177</v>
      </c>
      <c r="H318" s="63" t="s">
        <v>1178</v>
      </c>
      <c r="I318" s="63" t="s">
        <v>1179</v>
      </c>
      <c r="J318" s="63" t="s">
        <v>24</v>
      </c>
      <c r="K318" s="63" t="s">
        <v>25</v>
      </c>
      <c r="L318" s="63" t="s">
        <v>26</v>
      </c>
      <c r="M318" s="64"/>
    </row>
    <row r="319" ht="22.5" spans="1:13">
      <c r="A319" s="63" t="s">
        <v>1180</v>
      </c>
      <c r="B319" s="63">
        <v>315</v>
      </c>
      <c r="C319" s="63" t="s">
        <v>200</v>
      </c>
      <c r="D319" s="63" t="s">
        <v>200</v>
      </c>
      <c r="E319" s="63" t="s">
        <v>1181</v>
      </c>
      <c r="F319" s="63" t="s">
        <v>988</v>
      </c>
      <c r="G319" s="63" t="s">
        <v>251</v>
      </c>
      <c r="H319" s="63" t="s">
        <v>203</v>
      </c>
      <c r="I319" s="63" t="s">
        <v>1182</v>
      </c>
      <c r="J319" s="63" t="s">
        <v>205</v>
      </c>
      <c r="K319" s="63" t="s">
        <v>1077</v>
      </c>
      <c r="L319" s="63" t="s">
        <v>26</v>
      </c>
      <c r="M319" s="64"/>
    </row>
    <row r="320" ht="22.5" spans="1:13">
      <c r="A320" s="63" t="s">
        <v>1183</v>
      </c>
      <c r="B320" s="63">
        <v>316</v>
      </c>
      <c r="C320" s="63" t="s">
        <v>200</v>
      </c>
      <c r="D320" s="63" t="s">
        <v>200</v>
      </c>
      <c r="E320" s="63" t="s">
        <v>1181</v>
      </c>
      <c r="F320" s="63" t="s">
        <v>988</v>
      </c>
      <c r="G320" s="63" t="s">
        <v>208</v>
      </c>
      <c r="H320" s="63" t="s">
        <v>203</v>
      </c>
      <c r="I320" s="63" t="s">
        <v>1182</v>
      </c>
      <c r="J320" s="63" t="s">
        <v>205</v>
      </c>
      <c r="K320" s="63" t="s">
        <v>1184</v>
      </c>
      <c r="L320" s="63" t="s">
        <v>26</v>
      </c>
      <c r="M320" s="64"/>
    </row>
    <row r="321" ht="22.5" spans="1:13">
      <c r="A321" s="63" t="s">
        <v>1185</v>
      </c>
      <c r="B321" s="63">
        <v>317</v>
      </c>
      <c r="C321" s="63" t="s">
        <v>200</v>
      </c>
      <c r="D321" s="63" t="s">
        <v>200</v>
      </c>
      <c r="E321" s="63" t="s">
        <v>1181</v>
      </c>
      <c r="F321" s="63" t="s">
        <v>988</v>
      </c>
      <c r="G321" s="63" t="s">
        <v>258</v>
      </c>
      <c r="H321" s="63" t="s">
        <v>203</v>
      </c>
      <c r="I321" s="63" t="s">
        <v>1182</v>
      </c>
      <c r="J321" s="63" t="s">
        <v>205</v>
      </c>
      <c r="K321" s="63" t="s">
        <v>1113</v>
      </c>
      <c r="L321" s="63" t="s">
        <v>26</v>
      </c>
      <c r="M321" s="64"/>
    </row>
    <row r="322" ht="22.5" spans="1:13">
      <c r="A322" s="63" t="s">
        <v>1186</v>
      </c>
      <c r="B322" s="63">
        <v>318</v>
      </c>
      <c r="C322" s="63" t="s">
        <v>200</v>
      </c>
      <c r="D322" s="63" t="s">
        <v>200</v>
      </c>
      <c r="E322" s="63" t="s">
        <v>1181</v>
      </c>
      <c r="F322" s="63" t="s">
        <v>988</v>
      </c>
      <c r="G322" s="63" t="s">
        <v>212</v>
      </c>
      <c r="H322" s="63" t="s">
        <v>203</v>
      </c>
      <c r="I322" s="63" t="s">
        <v>1182</v>
      </c>
      <c r="J322" s="63" t="s">
        <v>205</v>
      </c>
      <c r="K322" s="63" t="s">
        <v>650</v>
      </c>
      <c r="L322" s="63" t="s">
        <v>26</v>
      </c>
      <c r="M322" s="64"/>
    </row>
    <row r="323" ht="22.5" spans="1:13">
      <c r="A323" s="63" t="s">
        <v>1187</v>
      </c>
      <c r="B323" s="63">
        <v>319</v>
      </c>
      <c r="C323" s="63" t="s">
        <v>200</v>
      </c>
      <c r="D323" s="63" t="s">
        <v>200</v>
      </c>
      <c r="E323" s="63" t="s">
        <v>1188</v>
      </c>
      <c r="F323" s="63" t="s">
        <v>988</v>
      </c>
      <c r="G323" s="63" t="s">
        <v>570</v>
      </c>
      <c r="H323" s="63" t="s">
        <v>203</v>
      </c>
      <c r="I323" s="63" t="s">
        <v>1182</v>
      </c>
      <c r="J323" s="63" t="s">
        <v>205</v>
      </c>
      <c r="K323" s="63" t="s">
        <v>1189</v>
      </c>
      <c r="L323" s="63" t="s">
        <v>26</v>
      </c>
      <c r="M323" s="64"/>
    </row>
    <row r="324" ht="22.5" spans="1:13">
      <c r="A324" s="63" t="s">
        <v>1190</v>
      </c>
      <c r="B324" s="63">
        <v>320</v>
      </c>
      <c r="C324" s="63" t="s">
        <v>200</v>
      </c>
      <c r="D324" s="63" t="s">
        <v>200</v>
      </c>
      <c r="E324" s="63" t="s">
        <v>1188</v>
      </c>
      <c r="F324" s="63" t="s">
        <v>988</v>
      </c>
      <c r="G324" s="63" t="s">
        <v>653</v>
      </c>
      <c r="H324" s="63" t="s">
        <v>203</v>
      </c>
      <c r="I324" s="63" t="s">
        <v>1182</v>
      </c>
      <c r="J324" s="63" t="s">
        <v>205</v>
      </c>
      <c r="K324" s="63" t="s">
        <v>655</v>
      </c>
      <c r="L324" s="63" t="s">
        <v>26</v>
      </c>
      <c r="M324" s="64"/>
    </row>
    <row r="325" ht="22.5" spans="1:13">
      <c r="A325" s="63" t="s">
        <v>1191</v>
      </c>
      <c r="B325" s="63">
        <v>321</v>
      </c>
      <c r="C325" s="63" t="s">
        <v>200</v>
      </c>
      <c r="D325" s="63" t="s">
        <v>200</v>
      </c>
      <c r="E325" s="63" t="s">
        <v>1188</v>
      </c>
      <c r="F325" s="63" t="s">
        <v>988</v>
      </c>
      <c r="G325" s="63" t="s">
        <v>254</v>
      </c>
      <c r="H325" s="63" t="s">
        <v>203</v>
      </c>
      <c r="I325" s="63" t="s">
        <v>1182</v>
      </c>
      <c r="J325" s="63" t="s">
        <v>205</v>
      </c>
      <c r="K325" s="63" t="s">
        <v>1189</v>
      </c>
      <c r="L325" s="63" t="s">
        <v>26</v>
      </c>
      <c r="M325" s="64"/>
    </row>
    <row r="326" ht="22.5" spans="1:13">
      <c r="A326" s="63" t="s">
        <v>1192</v>
      </c>
      <c r="B326" s="63">
        <v>322</v>
      </c>
      <c r="C326" s="63" t="s">
        <v>200</v>
      </c>
      <c r="D326" s="63" t="s">
        <v>200</v>
      </c>
      <c r="E326" s="63" t="s">
        <v>1188</v>
      </c>
      <c r="F326" s="63" t="s">
        <v>988</v>
      </c>
      <c r="G326" s="63" t="s">
        <v>1193</v>
      </c>
      <c r="H326" s="63" t="s">
        <v>203</v>
      </c>
      <c r="I326" s="63" t="s">
        <v>1182</v>
      </c>
      <c r="J326" s="63" t="s">
        <v>205</v>
      </c>
      <c r="K326" s="63" t="s">
        <v>1077</v>
      </c>
      <c r="L326" s="63" t="s">
        <v>26</v>
      </c>
      <c r="M326" s="64"/>
    </row>
    <row r="327" ht="33.75" spans="1:13">
      <c r="A327" s="63" t="s">
        <v>1194</v>
      </c>
      <c r="B327" s="63">
        <v>323</v>
      </c>
      <c r="C327" s="63" t="s">
        <v>200</v>
      </c>
      <c r="D327" s="63" t="s">
        <v>200</v>
      </c>
      <c r="E327" s="63" t="s">
        <v>1195</v>
      </c>
      <c r="F327" s="63" t="s">
        <v>988</v>
      </c>
      <c r="G327" s="63" t="s">
        <v>210</v>
      </c>
      <c r="H327" s="63" t="s">
        <v>203</v>
      </c>
      <c r="I327" s="63" t="s">
        <v>1182</v>
      </c>
      <c r="J327" s="63" t="s">
        <v>205</v>
      </c>
      <c r="K327" s="63" t="s">
        <v>1029</v>
      </c>
      <c r="L327" s="63" t="s">
        <v>26</v>
      </c>
      <c r="M327" s="64"/>
    </row>
    <row r="328" ht="45" spans="1:13">
      <c r="A328" s="63" t="s">
        <v>1196</v>
      </c>
      <c r="B328" s="63">
        <v>324</v>
      </c>
      <c r="C328" s="63" t="s">
        <v>327</v>
      </c>
      <c r="D328" s="63" t="s">
        <v>1130</v>
      </c>
      <c r="E328" s="63" t="s">
        <v>1195</v>
      </c>
      <c r="F328" s="63" t="s">
        <v>988</v>
      </c>
      <c r="G328" s="63" t="s">
        <v>1197</v>
      </c>
      <c r="H328" s="63" t="s">
        <v>203</v>
      </c>
      <c r="I328" s="63" t="s">
        <v>1198</v>
      </c>
      <c r="J328" s="63" t="s">
        <v>205</v>
      </c>
      <c r="K328" s="63" t="s">
        <v>1113</v>
      </c>
      <c r="L328" s="63" t="s">
        <v>26</v>
      </c>
      <c r="M328" s="64"/>
    </row>
    <row r="329" ht="33.75" spans="1:13">
      <c r="A329" s="63" t="s">
        <v>1199</v>
      </c>
      <c r="B329" s="63">
        <v>325</v>
      </c>
      <c r="C329" s="63" t="s">
        <v>200</v>
      </c>
      <c r="D329" s="63" t="s">
        <v>200</v>
      </c>
      <c r="E329" s="63" t="s">
        <v>1195</v>
      </c>
      <c r="F329" s="63" t="s">
        <v>988</v>
      </c>
      <c r="G329" s="63" t="s">
        <v>247</v>
      </c>
      <c r="H329" s="63" t="s">
        <v>203</v>
      </c>
      <c r="I329" s="63" t="s">
        <v>1200</v>
      </c>
      <c r="J329" s="63" t="s">
        <v>205</v>
      </c>
      <c r="K329" s="63" t="s">
        <v>248</v>
      </c>
      <c r="L329" s="63" t="s">
        <v>26</v>
      </c>
      <c r="M329" s="64"/>
    </row>
    <row r="330" ht="33.75" spans="1:13">
      <c r="A330" s="63" t="s">
        <v>1201</v>
      </c>
      <c r="B330" s="63">
        <v>326</v>
      </c>
      <c r="C330" s="63" t="s">
        <v>200</v>
      </c>
      <c r="D330" s="63" t="s">
        <v>200</v>
      </c>
      <c r="E330" s="63" t="s">
        <v>1195</v>
      </c>
      <c r="F330" s="63" t="s">
        <v>988</v>
      </c>
      <c r="G330" s="63" t="s">
        <v>212</v>
      </c>
      <c r="H330" s="63" t="s">
        <v>203</v>
      </c>
      <c r="I330" s="63" t="s">
        <v>1202</v>
      </c>
      <c r="J330" s="63" t="s">
        <v>205</v>
      </c>
      <c r="K330" s="63" t="s">
        <v>650</v>
      </c>
      <c r="L330" s="63" t="s">
        <v>26</v>
      </c>
      <c r="M330" s="64"/>
    </row>
    <row r="331" ht="67.5" spans="1:13">
      <c r="A331" s="63" t="s">
        <v>1203</v>
      </c>
      <c r="B331" s="63">
        <v>327</v>
      </c>
      <c r="C331" s="63" t="s">
        <v>1204</v>
      </c>
      <c r="D331" s="63" t="s">
        <v>1205</v>
      </c>
      <c r="E331" s="63" t="s">
        <v>1195</v>
      </c>
      <c r="F331" s="63" t="s">
        <v>988</v>
      </c>
      <c r="G331" s="63" t="s">
        <v>1206</v>
      </c>
      <c r="H331" s="63" t="s">
        <v>1012</v>
      </c>
      <c r="I331" s="63" t="s">
        <v>1207</v>
      </c>
      <c r="J331" s="63" t="s">
        <v>205</v>
      </c>
      <c r="K331" s="63" t="s">
        <v>1208</v>
      </c>
      <c r="L331" s="63" t="s">
        <v>26</v>
      </c>
      <c r="M331" s="64"/>
    </row>
    <row r="332" ht="33.75" spans="1:13">
      <c r="A332" s="63" t="s">
        <v>1209</v>
      </c>
      <c r="B332" s="63">
        <v>328</v>
      </c>
      <c r="C332" s="63" t="s">
        <v>200</v>
      </c>
      <c r="D332" s="63" t="s">
        <v>200</v>
      </c>
      <c r="E332" s="63" t="s">
        <v>1033</v>
      </c>
      <c r="F332" s="63" t="s">
        <v>988</v>
      </c>
      <c r="G332" s="63" t="s">
        <v>784</v>
      </c>
      <c r="H332" s="63" t="s">
        <v>203</v>
      </c>
      <c r="I332" s="63" t="s">
        <v>1202</v>
      </c>
      <c r="J332" s="63" t="s">
        <v>205</v>
      </c>
      <c r="K332" s="63" t="s">
        <v>1210</v>
      </c>
      <c r="L332" s="63" t="s">
        <v>26</v>
      </c>
      <c r="M332" s="64"/>
    </row>
    <row r="333" ht="33.75" spans="1:13">
      <c r="A333" s="63" t="s">
        <v>1211</v>
      </c>
      <c r="B333" s="63">
        <v>329</v>
      </c>
      <c r="C333" s="63" t="s">
        <v>200</v>
      </c>
      <c r="D333" s="63" t="s">
        <v>200</v>
      </c>
      <c r="E333" s="63" t="s">
        <v>1033</v>
      </c>
      <c r="F333" s="63" t="s">
        <v>988</v>
      </c>
      <c r="G333" s="63" t="s">
        <v>221</v>
      </c>
      <c r="H333" s="63" t="s">
        <v>203</v>
      </c>
      <c r="I333" s="63" t="s">
        <v>1182</v>
      </c>
      <c r="J333" s="63" t="s">
        <v>205</v>
      </c>
      <c r="K333" s="63" t="s">
        <v>1107</v>
      </c>
      <c r="L333" s="63" t="s">
        <v>26</v>
      </c>
      <c r="M333" s="64"/>
    </row>
    <row r="334" ht="67.5" spans="1:13">
      <c r="A334" s="63" t="s">
        <v>1212</v>
      </c>
      <c r="B334" s="63">
        <v>330</v>
      </c>
      <c r="C334" s="63" t="s">
        <v>1213</v>
      </c>
      <c r="D334" s="63" t="s">
        <v>1214</v>
      </c>
      <c r="E334" s="63" t="s">
        <v>1033</v>
      </c>
      <c r="F334" s="63" t="s">
        <v>988</v>
      </c>
      <c r="G334" s="63" t="s">
        <v>325</v>
      </c>
      <c r="H334" s="63" t="s">
        <v>203</v>
      </c>
      <c r="I334" s="63" t="s">
        <v>1045</v>
      </c>
      <c r="J334" s="63" t="s">
        <v>205</v>
      </c>
      <c r="K334" s="63" t="s">
        <v>1113</v>
      </c>
      <c r="L334" s="63" t="s">
        <v>26</v>
      </c>
      <c r="M334" s="64"/>
    </row>
    <row r="335" ht="33.75" spans="1:13">
      <c r="A335" s="63" t="s">
        <v>1215</v>
      </c>
      <c r="B335" s="63">
        <v>331</v>
      </c>
      <c r="C335" s="63" t="s">
        <v>200</v>
      </c>
      <c r="D335" s="63" t="s">
        <v>200</v>
      </c>
      <c r="E335" s="63" t="s">
        <v>1033</v>
      </c>
      <c r="F335" s="63" t="s">
        <v>988</v>
      </c>
      <c r="G335" s="63" t="s">
        <v>1216</v>
      </c>
      <c r="H335" s="63" t="s">
        <v>203</v>
      </c>
      <c r="I335" s="63" t="s">
        <v>1217</v>
      </c>
      <c r="J335" s="63" t="s">
        <v>205</v>
      </c>
      <c r="K335" s="63" t="s">
        <v>1107</v>
      </c>
      <c r="L335" s="63" t="s">
        <v>26</v>
      </c>
      <c r="M335" s="64"/>
    </row>
    <row r="336" ht="33.75" spans="1:13">
      <c r="A336" s="63" t="s">
        <v>1218</v>
      </c>
      <c r="B336" s="63">
        <v>332</v>
      </c>
      <c r="C336" s="63" t="s">
        <v>200</v>
      </c>
      <c r="D336" s="63" t="s">
        <v>200</v>
      </c>
      <c r="E336" s="63" t="s">
        <v>1033</v>
      </c>
      <c r="F336" s="63" t="s">
        <v>988</v>
      </c>
      <c r="G336" s="63" t="s">
        <v>997</v>
      </c>
      <c r="H336" s="63" t="s">
        <v>203</v>
      </c>
      <c r="I336" s="63" t="s">
        <v>1182</v>
      </c>
      <c r="J336" s="63" t="s">
        <v>205</v>
      </c>
      <c r="K336" s="63" t="s">
        <v>738</v>
      </c>
      <c r="L336" s="63" t="s">
        <v>26</v>
      </c>
      <c r="M336" s="64"/>
    </row>
    <row r="337" ht="33.75" spans="1:13">
      <c r="A337" s="62" t="s">
        <v>1219</v>
      </c>
      <c r="B337" s="63">
        <v>333</v>
      </c>
      <c r="C337" s="62" t="s">
        <v>1220</v>
      </c>
      <c r="D337" s="62" t="s">
        <v>1221</v>
      </c>
      <c r="E337" s="62" t="s">
        <v>1222</v>
      </c>
      <c r="F337" s="79" t="s">
        <v>1223</v>
      </c>
      <c r="G337" s="62" t="s">
        <v>1224</v>
      </c>
      <c r="H337" s="62" t="s">
        <v>200</v>
      </c>
      <c r="I337" s="80" t="s">
        <v>233</v>
      </c>
      <c r="J337" s="62" t="s">
        <v>205</v>
      </c>
      <c r="K337" s="62" t="s">
        <v>1113</v>
      </c>
      <c r="L337" s="81" t="s">
        <v>26</v>
      </c>
      <c r="M337" s="81"/>
    </row>
    <row r="338" ht="45" spans="1:13">
      <c r="A338" s="62" t="s">
        <v>1225</v>
      </c>
      <c r="B338" s="63">
        <v>334</v>
      </c>
      <c r="C338" s="62" t="s">
        <v>1226</v>
      </c>
      <c r="D338" s="62" t="s">
        <v>556</v>
      </c>
      <c r="E338" s="62" t="s">
        <v>1227</v>
      </c>
      <c r="F338" s="79" t="s">
        <v>1223</v>
      </c>
      <c r="G338" s="62" t="s">
        <v>1228</v>
      </c>
      <c r="H338" s="62" t="s">
        <v>200</v>
      </c>
      <c r="I338" s="80" t="s">
        <v>237</v>
      </c>
      <c r="J338" s="62" t="s">
        <v>205</v>
      </c>
      <c r="K338" s="62" t="s">
        <v>1113</v>
      </c>
      <c r="L338" s="81" t="s">
        <v>26</v>
      </c>
      <c r="M338" s="81"/>
    </row>
    <row r="339" ht="45" spans="1:13">
      <c r="A339" s="62" t="s">
        <v>1229</v>
      </c>
      <c r="B339" s="63">
        <v>335</v>
      </c>
      <c r="C339" s="62" t="s">
        <v>1230</v>
      </c>
      <c r="D339" s="62" t="s">
        <v>1231</v>
      </c>
      <c r="E339" s="62" t="s">
        <v>1227</v>
      </c>
      <c r="F339" s="79" t="s">
        <v>1223</v>
      </c>
      <c r="G339" s="62" t="s">
        <v>1232</v>
      </c>
      <c r="H339" s="62" t="s">
        <v>200</v>
      </c>
      <c r="I339" s="80" t="s">
        <v>289</v>
      </c>
      <c r="J339" s="62" t="s">
        <v>205</v>
      </c>
      <c r="K339" s="62" t="s">
        <v>1113</v>
      </c>
      <c r="L339" s="81" t="s">
        <v>26</v>
      </c>
      <c r="M339" s="81"/>
    </row>
    <row r="340" ht="22.5" spans="1:13">
      <c r="A340" s="62" t="s">
        <v>1233</v>
      </c>
      <c r="B340" s="63">
        <v>336</v>
      </c>
      <c r="C340" s="62" t="s">
        <v>200</v>
      </c>
      <c r="D340" s="62" t="s">
        <v>200</v>
      </c>
      <c r="E340" s="62" t="s">
        <v>1234</v>
      </c>
      <c r="F340" s="79" t="s">
        <v>1223</v>
      </c>
      <c r="G340" s="62" t="s">
        <v>299</v>
      </c>
      <c r="H340" s="62" t="s">
        <v>200</v>
      </c>
      <c r="I340" s="80" t="s">
        <v>306</v>
      </c>
      <c r="J340" s="62" t="s">
        <v>205</v>
      </c>
      <c r="K340" s="62" t="s">
        <v>1077</v>
      </c>
      <c r="L340" s="81" t="s">
        <v>26</v>
      </c>
      <c r="M340" s="81"/>
    </row>
    <row r="341" ht="22.5" spans="1:13">
      <c r="A341" s="62" t="s">
        <v>1235</v>
      </c>
      <c r="B341" s="63">
        <v>337</v>
      </c>
      <c r="C341" s="62" t="s">
        <v>200</v>
      </c>
      <c r="D341" s="62" t="s">
        <v>200</v>
      </c>
      <c r="E341" s="62" t="s">
        <v>1234</v>
      </c>
      <c r="F341" s="79" t="s">
        <v>1223</v>
      </c>
      <c r="G341" s="62" t="s">
        <v>1236</v>
      </c>
      <c r="H341" s="62" t="s">
        <v>200</v>
      </c>
      <c r="I341" s="80" t="s">
        <v>306</v>
      </c>
      <c r="J341" s="62" t="s">
        <v>205</v>
      </c>
      <c r="K341" s="62" t="s">
        <v>1077</v>
      </c>
      <c r="L341" s="81" t="s">
        <v>26</v>
      </c>
      <c r="M341" s="81"/>
    </row>
    <row r="342" ht="33.75" spans="1:13">
      <c r="A342" s="62" t="s">
        <v>1237</v>
      </c>
      <c r="B342" s="63">
        <v>338</v>
      </c>
      <c r="C342" s="62" t="s">
        <v>200</v>
      </c>
      <c r="D342" s="62" t="s">
        <v>200</v>
      </c>
      <c r="E342" s="62" t="s">
        <v>1238</v>
      </c>
      <c r="F342" s="79" t="s">
        <v>1223</v>
      </c>
      <c r="G342" s="62" t="s">
        <v>305</v>
      </c>
      <c r="H342" s="62" t="s">
        <v>200</v>
      </c>
      <c r="I342" s="80" t="s">
        <v>306</v>
      </c>
      <c r="J342" s="62" t="s">
        <v>205</v>
      </c>
      <c r="K342" s="62" t="s">
        <v>1239</v>
      </c>
      <c r="L342" s="81" t="s">
        <v>26</v>
      </c>
      <c r="M342" s="81"/>
    </row>
    <row r="343" ht="45" spans="1:13">
      <c r="A343" s="62" t="s">
        <v>1240</v>
      </c>
      <c r="B343" s="63">
        <v>339</v>
      </c>
      <c r="C343" s="62" t="s">
        <v>256</v>
      </c>
      <c r="D343" s="62" t="s">
        <v>1130</v>
      </c>
      <c r="E343" s="62" t="s">
        <v>1241</v>
      </c>
      <c r="F343" s="79" t="s">
        <v>1223</v>
      </c>
      <c r="G343" s="62" t="s">
        <v>258</v>
      </c>
      <c r="H343" s="62" t="s">
        <v>200</v>
      </c>
      <c r="I343" s="80" t="s">
        <v>233</v>
      </c>
      <c r="J343" s="62" t="s">
        <v>205</v>
      </c>
      <c r="K343" s="62" t="s">
        <v>1113</v>
      </c>
      <c r="L343" s="81" t="s">
        <v>26</v>
      </c>
      <c r="M343" s="81"/>
    </row>
    <row r="344" ht="33.75" spans="1:13">
      <c r="A344" s="62" t="s">
        <v>1242</v>
      </c>
      <c r="B344" s="63">
        <v>340</v>
      </c>
      <c r="C344" s="62" t="s">
        <v>200</v>
      </c>
      <c r="D344" s="62" t="s">
        <v>200</v>
      </c>
      <c r="E344" s="62" t="s">
        <v>1238</v>
      </c>
      <c r="F344" s="79" t="s">
        <v>1223</v>
      </c>
      <c r="G344" s="62" t="s">
        <v>310</v>
      </c>
      <c r="H344" s="62" t="s">
        <v>200</v>
      </c>
      <c r="I344" s="80" t="s">
        <v>306</v>
      </c>
      <c r="J344" s="62" t="s">
        <v>205</v>
      </c>
      <c r="K344" s="62" t="s">
        <v>1084</v>
      </c>
      <c r="L344" s="81" t="s">
        <v>26</v>
      </c>
      <c r="M344" s="81"/>
    </row>
    <row r="345" ht="33.75" spans="1:13">
      <c r="A345" s="62" t="s">
        <v>1243</v>
      </c>
      <c r="B345" s="63">
        <v>341</v>
      </c>
      <c r="C345" s="62" t="s">
        <v>200</v>
      </c>
      <c r="D345" s="62" t="s">
        <v>200</v>
      </c>
      <c r="E345" s="62" t="s">
        <v>1238</v>
      </c>
      <c r="F345" s="79" t="s">
        <v>1223</v>
      </c>
      <c r="G345" s="62" t="s">
        <v>1244</v>
      </c>
      <c r="H345" s="62" t="s">
        <v>200</v>
      </c>
      <c r="I345" s="80" t="s">
        <v>306</v>
      </c>
      <c r="J345" s="62" t="s">
        <v>205</v>
      </c>
      <c r="K345" s="62" t="s">
        <v>1245</v>
      </c>
      <c r="L345" s="81" t="s">
        <v>26</v>
      </c>
      <c r="M345" s="81"/>
    </row>
    <row r="346" ht="33.75" spans="1:13">
      <c r="A346" s="62" t="s">
        <v>1246</v>
      </c>
      <c r="B346" s="63">
        <v>342</v>
      </c>
      <c r="C346" s="62" t="s">
        <v>559</v>
      </c>
      <c r="D346" s="62" t="s">
        <v>1247</v>
      </c>
      <c r="E346" s="62" t="s">
        <v>1248</v>
      </c>
      <c r="F346" s="79" t="s">
        <v>1223</v>
      </c>
      <c r="G346" s="62" t="s">
        <v>232</v>
      </c>
      <c r="H346" s="62" t="s">
        <v>200</v>
      </c>
      <c r="I346" s="80" t="s">
        <v>233</v>
      </c>
      <c r="J346" s="62" t="s">
        <v>205</v>
      </c>
      <c r="K346" s="62" t="s">
        <v>1113</v>
      </c>
      <c r="L346" s="81" t="s">
        <v>26</v>
      </c>
      <c r="M346" s="81"/>
    </row>
    <row r="347" ht="33.75" spans="1:13">
      <c r="A347" s="62" t="s">
        <v>1249</v>
      </c>
      <c r="B347" s="63">
        <v>343</v>
      </c>
      <c r="C347" s="62" t="s">
        <v>555</v>
      </c>
      <c r="D347" s="62" t="s">
        <v>556</v>
      </c>
      <c r="E347" s="62" t="s">
        <v>1248</v>
      </c>
      <c r="F347" s="79" t="s">
        <v>1223</v>
      </c>
      <c r="G347" s="62" t="s">
        <v>325</v>
      </c>
      <c r="H347" s="62" t="s">
        <v>200</v>
      </c>
      <c r="I347" s="80" t="s">
        <v>499</v>
      </c>
      <c r="J347" s="62" t="s">
        <v>205</v>
      </c>
      <c r="K347" s="62" t="s">
        <v>1113</v>
      </c>
      <c r="L347" s="81" t="s">
        <v>26</v>
      </c>
      <c r="M347" s="81"/>
    </row>
    <row r="348" ht="45" spans="1:13">
      <c r="A348" s="62" t="s">
        <v>1250</v>
      </c>
      <c r="B348" s="63">
        <v>344</v>
      </c>
      <c r="C348" s="62" t="s">
        <v>1251</v>
      </c>
      <c r="D348" s="62" t="s">
        <v>1252</v>
      </c>
      <c r="E348" s="62" t="s">
        <v>1253</v>
      </c>
      <c r="F348" s="79" t="s">
        <v>1223</v>
      </c>
      <c r="G348" s="62" t="s">
        <v>1254</v>
      </c>
      <c r="H348" s="62" t="s">
        <v>200</v>
      </c>
      <c r="I348" s="80" t="s">
        <v>306</v>
      </c>
      <c r="J348" s="62" t="s">
        <v>205</v>
      </c>
      <c r="K348" s="62" t="s">
        <v>248</v>
      </c>
      <c r="L348" s="81" t="s">
        <v>26</v>
      </c>
      <c r="M348" s="81"/>
    </row>
    <row r="349" ht="22.5" spans="1:13">
      <c r="A349" s="62" t="s">
        <v>1255</v>
      </c>
      <c r="B349" s="63">
        <v>345</v>
      </c>
      <c r="C349" s="62" t="s">
        <v>1256</v>
      </c>
      <c r="D349" s="62" t="s">
        <v>1257</v>
      </c>
      <c r="E349" s="62" t="s">
        <v>1258</v>
      </c>
      <c r="F349" s="79" t="s">
        <v>1223</v>
      </c>
      <c r="G349" s="62" t="s">
        <v>247</v>
      </c>
      <c r="H349" s="62" t="s">
        <v>200</v>
      </c>
      <c r="I349" s="80" t="s">
        <v>306</v>
      </c>
      <c r="J349" s="62" t="s">
        <v>205</v>
      </c>
      <c r="K349" s="62" t="s">
        <v>248</v>
      </c>
      <c r="L349" s="81" t="s">
        <v>26</v>
      </c>
      <c r="M349" s="81"/>
    </row>
    <row r="350" ht="33.75" spans="1:13">
      <c r="A350" s="62" t="s">
        <v>1259</v>
      </c>
      <c r="B350" s="63">
        <v>346</v>
      </c>
      <c r="C350" s="62" t="s">
        <v>200</v>
      </c>
      <c r="D350" s="62" t="s">
        <v>200</v>
      </c>
      <c r="E350" s="62" t="s">
        <v>1260</v>
      </c>
      <c r="F350" s="79" t="s">
        <v>1223</v>
      </c>
      <c r="G350" s="62" t="s">
        <v>1254</v>
      </c>
      <c r="H350" s="62" t="s">
        <v>200</v>
      </c>
      <c r="I350" s="80" t="s">
        <v>306</v>
      </c>
      <c r="J350" s="62" t="s">
        <v>205</v>
      </c>
      <c r="K350" s="62" t="s">
        <v>248</v>
      </c>
      <c r="L350" s="81" t="s">
        <v>26</v>
      </c>
      <c r="M350" s="81"/>
    </row>
    <row r="351" ht="22.5" spans="1:13">
      <c r="A351" s="62" t="s">
        <v>1261</v>
      </c>
      <c r="B351" s="63">
        <v>347</v>
      </c>
      <c r="C351" s="62" t="s">
        <v>1262</v>
      </c>
      <c r="D351" s="62" t="s">
        <v>1263</v>
      </c>
      <c r="E351" s="62" t="s">
        <v>1264</v>
      </c>
      <c r="F351" s="79" t="s">
        <v>1223</v>
      </c>
      <c r="G351" s="62" t="s">
        <v>247</v>
      </c>
      <c r="H351" s="62" t="s">
        <v>200</v>
      </c>
      <c r="I351" s="80" t="s">
        <v>233</v>
      </c>
      <c r="J351" s="62" t="s">
        <v>205</v>
      </c>
      <c r="K351" s="62" t="s">
        <v>248</v>
      </c>
      <c r="L351" s="81" t="s">
        <v>26</v>
      </c>
      <c r="M351" s="81"/>
    </row>
    <row r="352" ht="22.5" spans="1:13">
      <c r="A352" s="62" t="s">
        <v>1265</v>
      </c>
      <c r="B352" s="63">
        <v>348</v>
      </c>
      <c r="C352" s="62" t="s">
        <v>1266</v>
      </c>
      <c r="D352" s="62" t="s">
        <v>1267</v>
      </c>
      <c r="E352" s="62" t="s">
        <v>1268</v>
      </c>
      <c r="F352" s="79" t="s">
        <v>1223</v>
      </c>
      <c r="G352" s="62" t="s">
        <v>1254</v>
      </c>
      <c r="H352" s="62" t="s">
        <v>200</v>
      </c>
      <c r="I352" s="80" t="s">
        <v>233</v>
      </c>
      <c r="J352" s="62" t="s">
        <v>205</v>
      </c>
      <c r="K352" s="62" t="s">
        <v>248</v>
      </c>
      <c r="L352" s="81" t="s">
        <v>26</v>
      </c>
      <c r="M352" s="81"/>
    </row>
    <row r="353" ht="33.75" spans="1:13">
      <c r="A353" s="62" t="s">
        <v>1269</v>
      </c>
      <c r="B353" s="63">
        <v>349</v>
      </c>
      <c r="C353" s="62" t="s">
        <v>1270</v>
      </c>
      <c r="D353" s="62" t="s">
        <v>1271</v>
      </c>
      <c r="E353" s="62" t="s">
        <v>1272</v>
      </c>
      <c r="F353" s="79" t="s">
        <v>1223</v>
      </c>
      <c r="G353" s="62" t="s">
        <v>247</v>
      </c>
      <c r="H353" s="62" t="s">
        <v>200</v>
      </c>
      <c r="I353" s="80" t="s">
        <v>233</v>
      </c>
      <c r="J353" s="62" t="s">
        <v>205</v>
      </c>
      <c r="K353" s="62" t="s">
        <v>248</v>
      </c>
      <c r="L353" s="81" t="s">
        <v>26</v>
      </c>
      <c r="M353" s="81"/>
    </row>
    <row r="354" ht="33.75" spans="1:13">
      <c r="A354" s="62" t="s">
        <v>1273</v>
      </c>
      <c r="B354" s="63">
        <v>350</v>
      </c>
      <c r="C354" s="62" t="s">
        <v>200</v>
      </c>
      <c r="D354" s="62" t="s">
        <v>200</v>
      </c>
      <c r="E354" s="62" t="s">
        <v>1274</v>
      </c>
      <c r="F354" s="79" t="s">
        <v>1223</v>
      </c>
      <c r="G354" s="62" t="s">
        <v>1275</v>
      </c>
      <c r="H354" s="62" t="s">
        <v>200</v>
      </c>
      <c r="I354" s="80" t="s">
        <v>296</v>
      </c>
      <c r="J354" s="62" t="s">
        <v>205</v>
      </c>
      <c r="K354" s="62" t="s">
        <v>1210</v>
      </c>
      <c r="L354" s="81" t="s">
        <v>26</v>
      </c>
      <c r="M354" s="81"/>
    </row>
    <row r="355" ht="33.75" spans="1:13">
      <c r="A355" s="62" t="s">
        <v>1276</v>
      </c>
      <c r="B355" s="63">
        <v>351</v>
      </c>
      <c r="C355" s="62" t="s">
        <v>200</v>
      </c>
      <c r="D355" s="62" t="s">
        <v>200</v>
      </c>
      <c r="E355" s="62" t="s">
        <v>1277</v>
      </c>
      <c r="F355" s="79" t="s">
        <v>1223</v>
      </c>
      <c r="G355" s="62" t="s">
        <v>1278</v>
      </c>
      <c r="H355" s="62" t="s">
        <v>200</v>
      </c>
      <c r="I355" s="80" t="s">
        <v>233</v>
      </c>
      <c r="J355" s="62" t="s">
        <v>205</v>
      </c>
      <c r="K355" s="62" t="s">
        <v>1107</v>
      </c>
      <c r="L355" s="81" t="s">
        <v>26</v>
      </c>
      <c r="M355" s="81"/>
    </row>
    <row r="356" ht="33.75" spans="1:13">
      <c r="A356" s="62" t="s">
        <v>1279</v>
      </c>
      <c r="B356" s="63">
        <v>352</v>
      </c>
      <c r="C356" s="62" t="s">
        <v>200</v>
      </c>
      <c r="D356" s="62" t="s">
        <v>200</v>
      </c>
      <c r="E356" s="62" t="s">
        <v>1277</v>
      </c>
      <c r="F356" s="79" t="s">
        <v>1223</v>
      </c>
      <c r="G356" s="62" t="s">
        <v>1280</v>
      </c>
      <c r="H356" s="62" t="s">
        <v>200</v>
      </c>
      <c r="I356" s="80" t="s">
        <v>233</v>
      </c>
      <c r="J356" s="62" t="s">
        <v>205</v>
      </c>
      <c r="K356" s="62" t="s">
        <v>1107</v>
      </c>
      <c r="L356" s="81" t="s">
        <v>26</v>
      </c>
      <c r="M356" s="81"/>
    </row>
    <row r="357" ht="22.5" spans="1:13">
      <c r="A357" s="62" t="s">
        <v>1281</v>
      </c>
      <c r="B357" s="63">
        <v>353</v>
      </c>
      <c r="C357" s="62" t="s">
        <v>200</v>
      </c>
      <c r="D357" s="62" t="s">
        <v>200</v>
      </c>
      <c r="E357" s="62" t="s">
        <v>1282</v>
      </c>
      <c r="F357" s="79" t="s">
        <v>1223</v>
      </c>
      <c r="G357" s="62" t="s">
        <v>570</v>
      </c>
      <c r="H357" s="62" t="s">
        <v>200</v>
      </c>
      <c r="I357" s="80" t="s">
        <v>278</v>
      </c>
      <c r="J357" s="62" t="s">
        <v>205</v>
      </c>
      <c r="K357" s="62" t="s">
        <v>1189</v>
      </c>
      <c r="L357" s="81" t="s">
        <v>26</v>
      </c>
      <c r="M357" s="81"/>
    </row>
    <row r="358" ht="33.75" spans="1:13">
      <c r="A358" s="62" t="s">
        <v>1283</v>
      </c>
      <c r="B358" s="63">
        <v>354</v>
      </c>
      <c r="C358" s="62" t="s">
        <v>200</v>
      </c>
      <c r="D358" s="62" t="s">
        <v>200</v>
      </c>
      <c r="E358" s="62" t="s">
        <v>1284</v>
      </c>
      <c r="F358" s="79" t="s">
        <v>1223</v>
      </c>
      <c r="G358" s="62" t="s">
        <v>648</v>
      </c>
      <c r="H358" s="62" t="s">
        <v>200</v>
      </c>
      <c r="I358" s="80" t="s">
        <v>204</v>
      </c>
      <c r="J358" s="62" t="s">
        <v>205</v>
      </c>
      <c r="K358" s="62" t="s">
        <v>650</v>
      </c>
      <c r="L358" s="81" t="s">
        <v>26</v>
      </c>
      <c r="M358" s="81"/>
    </row>
    <row r="359" ht="22.5" spans="1:13">
      <c r="A359" s="62" t="s">
        <v>1285</v>
      </c>
      <c r="B359" s="63">
        <v>355</v>
      </c>
      <c r="C359" s="62" t="s">
        <v>200</v>
      </c>
      <c r="D359" s="62" t="s">
        <v>200</v>
      </c>
      <c r="E359" s="62" t="s">
        <v>1282</v>
      </c>
      <c r="F359" s="79" t="s">
        <v>1223</v>
      </c>
      <c r="G359" s="62" t="s">
        <v>299</v>
      </c>
      <c r="H359" s="62" t="s">
        <v>200</v>
      </c>
      <c r="I359" s="80" t="s">
        <v>278</v>
      </c>
      <c r="J359" s="62" t="s">
        <v>205</v>
      </c>
      <c r="K359" s="62" t="s">
        <v>1077</v>
      </c>
      <c r="L359" s="81" t="s">
        <v>26</v>
      </c>
      <c r="M359" s="81"/>
    </row>
    <row r="360" ht="33.75" spans="1:13">
      <c r="A360" s="62" t="s">
        <v>1286</v>
      </c>
      <c r="B360" s="63">
        <v>356</v>
      </c>
      <c r="C360" s="62" t="s">
        <v>200</v>
      </c>
      <c r="D360" s="62" t="s">
        <v>200</v>
      </c>
      <c r="E360" s="62" t="s">
        <v>1284</v>
      </c>
      <c r="F360" s="79" t="s">
        <v>1223</v>
      </c>
      <c r="G360" s="62" t="s">
        <v>202</v>
      </c>
      <c r="H360" s="62" t="s">
        <v>200</v>
      </c>
      <c r="I360" s="80" t="s">
        <v>204</v>
      </c>
      <c r="J360" s="62" t="s">
        <v>205</v>
      </c>
      <c r="K360" s="62" t="s">
        <v>1077</v>
      </c>
      <c r="L360" s="81" t="s">
        <v>26</v>
      </c>
      <c r="M360" s="81"/>
    </row>
    <row r="361" ht="33.75" spans="1:13">
      <c r="A361" s="62" t="s">
        <v>1287</v>
      </c>
      <c r="B361" s="63">
        <v>357</v>
      </c>
      <c r="C361" s="62" t="s">
        <v>200</v>
      </c>
      <c r="D361" s="62" t="s">
        <v>200</v>
      </c>
      <c r="E361" s="62" t="s">
        <v>1284</v>
      </c>
      <c r="F361" s="79" t="s">
        <v>1223</v>
      </c>
      <c r="G361" s="62" t="s">
        <v>254</v>
      </c>
      <c r="H361" s="62" t="s">
        <v>200</v>
      </c>
      <c r="I361" s="80" t="s">
        <v>204</v>
      </c>
      <c r="J361" s="62" t="s">
        <v>205</v>
      </c>
      <c r="K361" s="62" t="s">
        <v>1189</v>
      </c>
      <c r="L361" s="81" t="s">
        <v>26</v>
      </c>
      <c r="M361" s="81"/>
    </row>
    <row r="362" ht="22.5" spans="1:13">
      <c r="A362" s="62" t="s">
        <v>1288</v>
      </c>
      <c r="B362" s="63">
        <v>358</v>
      </c>
      <c r="C362" s="62" t="s">
        <v>200</v>
      </c>
      <c r="D362" s="62" t="s">
        <v>200</v>
      </c>
      <c r="E362" s="62" t="s">
        <v>1282</v>
      </c>
      <c r="F362" s="79" t="s">
        <v>1223</v>
      </c>
      <c r="G362" s="62" t="s">
        <v>653</v>
      </c>
      <c r="H362" s="62" t="s">
        <v>200</v>
      </c>
      <c r="I362" s="80" t="s">
        <v>278</v>
      </c>
      <c r="J362" s="62" t="s">
        <v>205</v>
      </c>
      <c r="K362" s="62" t="s">
        <v>655</v>
      </c>
      <c r="L362" s="81" t="s">
        <v>26</v>
      </c>
      <c r="M362" s="81"/>
    </row>
    <row r="363" ht="33.75" spans="1:13">
      <c r="A363" s="62" t="s">
        <v>1289</v>
      </c>
      <c r="B363" s="63">
        <v>359</v>
      </c>
      <c r="C363" s="62" t="s">
        <v>371</v>
      </c>
      <c r="D363" s="62" t="s">
        <v>1290</v>
      </c>
      <c r="E363" s="62" t="s">
        <v>1291</v>
      </c>
      <c r="F363" s="79" t="s">
        <v>1223</v>
      </c>
      <c r="G363" s="62" t="s">
        <v>1224</v>
      </c>
      <c r="H363" s="62" t="s">
        <v>200</v>
      </c>
      <c r="I363" s="80" t="s">
        <v>204</v>
      </c>
      <c r="J363" s="62" t="s">
        <v>205</v>
      </c>
      <c r="K363" s="62" t="s">
        <v>1113</v>
      </c>
      <c r="L363" s="81" t="s">
        <v>26</v>
      </c>
      <c r="M363" s="81"/>
    </row>
    <row r="364" ht="22.5" spans="1:13">
      <c r="A364" s="62" t="s">
        <v>1292</v>
      </c>
      <c r="B364" s="63">
        <v>360</v>
      </c>
      <c r="C364" s="62" t="s">
        <v>200</v>
      </c>
      <c r="D364" s="62" t="s">
        <v>200</v>
      </c>
      <c r="E364" s="62" t="s">
        <v>1293</v>
      </c>
      <c r="F364" s="79" t="s">
        <v>1223</v>
      </c>
      <c r="G364" s="62" t="s">
        <v>305</v>
      </c>
      <c r="H364" s="62" t="s">
        <v>200</v>
      </c>
      <c r="I364" s="80" t="s">
        <v>259</v>
      </c>
      <c r="J364" s="62" t="s">
        <v>205</v>
      </c>
      <c r="K364" s="62" t="s">
        <v>1239</v>
      </c>
      <c r="L364" s="81" t="s">
        <v>26</v>
      </c>
      <c r="M364" s="81"/>
    </row>
    <row r="365" ht="33.75" spans="1:13">
      <c r="A365" s="62" t="s">
        <v>1294</v>
      </c>
      <c r="B365" s="63">
        <v>361</v>
      </c>
      <c r="C365" s="62" t="s">
        <v>1295</v>
      </c>
      <c r="D365" s="62" t="s">
        <v>1296</v>
      </c>
      <c r="E365" s="62" t="s">
        <v>1297</v>
      </c>
      <c r="F365" s="79" t="s">
        <v>1223</v>
      </c>
      <c r="G365" s="62" t="s">
        <v>1254</v>
      </c>
      <c r="H365" s="62" t="s">
        <v>200</v>
      </c>
      <c r="I365" s="80" t="s">
        <v>259</v>
      </c>
      <c r="J365" s="62" t="s">
        <v>205</v>
      </c>
      <c r="K365" s="62" t="s">
        <v>248</v>
      </c>
      <c r="L365" s="81" t="s">
        <v>26</v>
      </c>
      <c r="M365" s="81"/>
    </row>
    <row r="366" ht="22.5" spans="1:13">
      <c r="A366" s="62" t="s">
        <v>1298</v>
      </c>
      <c r="B366" s="63">
        <v>362</v>
      </c>
      <c r="C366" s="62" t="s">
        <v>200</v>
      </c>
      <c r="D366" s="62" t="s">
        <v>200</v>
      </c>
      <c r="E366" s="62" t="s">
        <v>1293</v>
      </c>
      <c r="F366" s="79" t="s">
        <v>1223</v>
      </c>
      <c r="G366" s="62" t="s">
        <v>1299</v>
      </c>
      <c r="H366" s="62" t="s">
        <v>200</v>
      </c>
      <c r="I366" s="80" t="s">
        <v>278</v>
      </c>
      <c r="J366" s="62" t="s">
        <v>205</v>
      </c>
      <c r="K366" s="62" t="s">
        <v>1245</v>
      </c>
      <c r="L366" s="81" t="s">
        <v>26</v>
      </c>
      <c r="M366" s="81"/>
    </row>
    <row r="367" ht="22.5" spans="1:13">
      <c r="A367" s="62" t="s">
        <v>1300</v>
      </c>
      <c r="B367" s="63">
        <v>363</v>
      </c>
      <c r="C367" s="62" t="s">
        <v>200</v>
      </c>
      <c r="D367" s="62" t="s">
        <v>200</v>
      </c>
      <c r="E367" s="62" t="s">
        <v>1293</v>
      </c>
      <c r="F367" s="79" t="s">
        <v>1223</v>
      </c>
      <c r="G367" s="62" t="s">
        <v>1301</v>
      </c>
      <c r="H367" s="62" t="s">
        <v>200</v>
      </c>
      <c r="I367" s="80" t="s">
        <v>278</v>
      </c>
      <c r="J367" s="62" t="s">
        <v>205</v>
      </c>
      <c r="K367" s="62" t="s">
        <v>1245</v>
      </c>
      <c r="L367" s="81" t="s">
        <v>26</v>
      </c>
      <c r="M367" s="81"/>
    </row>
    <row r="368" ht="33.75" spans="1:13">
      <c r="A368" s="62" t="s">
        <v>1302</v>
      </c>
      <c r="B368" s="63">
        <v>364</v>
      </c>
      <c r="C368" s="62" t="s">
        <v>1220</v>
      </c>
      <c r="D368" s="62" t="s">
        <v>1221</v>
      </c>
      <c r="E368" s="62" t="s">
        <v>1303</v>
      </c>
      <c r="F368" s="79" t="s">
        <v>1223</v>
      </c>
      <c r="G368" s="62" t="s">
        <v>1197</v>
      </c>
      <c r="H368" s="62" t="s">
        <v>200</v>
      </c>
      <c r="I368" s="80" t="s">
        <v>204</v>
      </c>
      <c r="J368" s="62" t="s">
        <v>205</v>
      </c>
      <c r="K368" s="62" t="s">
        <v>1113</v>
      </c>
      <c r="L368" s="81" t="s">
        <v>26</v>
      </c>
      <c r="M368" s="81"/>
    </row>
    <row r="369" ht="33.75" spans="1:13">
      <c r="A369" s="62" t="s">
        <v>1304</v>
      </c>
      <c r="B369" s="63">
        <v>365</v>
      </c>
      <c r="C369" s="62" t="s">
        <v>200</v>
      </c>
      <c r="D369" s="62" t="s">
        <v>200</v>
      </c>
      <c r="E369" s="62" t="s">
        <v>1305</v>
      </c>
      <c r="F369" s="79" t="s">
        <v>1223</v>
      </c>
      <c r="G369" s="62" t="s">
        <v>208</v>
      </c>
      <c r="H369" s="62" t="s">
        <v>200</v>
      </c>
      <c r="I369" s="80" t="s">
        <v>204</v>
      </c>
      <c r="J369" s="62" t="s">
        <v>205</v>
      </c>
      <c r="K369" s="62" t="s">
        <v>1184</v>
      </c>
      <c r="L369" s="81" t="s">
        <v>26</v>
      </c>
      <c r="M369" s="81"/>
    </row>
    <row r="370" ht="33.75" spans="1:13">
      <c r="A370" s="62" t="s">
        <v>1306</v>
      </c>
      <c r="B370" s="63">
        <v>366</v>
      </c>
      <c r="C370" s="62" t="s">
        <v>1220</v>
      </c>
      <c r="D370" s="62" t="s">
        <v>1221</v>
      </c>
      <c r="E370" s="62" t="s">
        <v>1307</v>
      </c>
      <c r="F370" s="79" t="s">
        <v>1223</v>
      </c>
      <c r="G370" s="62" t="s">
        <v>1308</v>
      </c>
      <c r="H370" s="62" t="s">
        <v>200</v>
      </c>
      <c r="I370" s="80" t="s">
        <v>204</v>
      </c>
      <c r="J370" s="62" t="s">
        <v>205</v>
      </c>
      <c r="K370" s="62" t="s">
        <v>1113</v>
      </c>
      <c r="L370" s="81" t="s">
        <v>26</v>
      </c>
      <c r="M370" s="81"/>
    </row>
    <row r="371" ht="33.75" spans="1:13">
      <c r="A371" s="62" t="s">
        <v>1309</v>
      </c>
      <c r="B371" s="63">
        <v>367</v>
      </c>
      <c r="C371" s="62" t="s">
        <v>200</v>
      </c>
      <c r="D371" s="62" t="s">
        <v>200</v>
      </c>
      <c r="E371" s="62" t="s">
        <v>1305</v>
      </c>
      <c r="F371" s="79" t="s">
        <v>1223</v>
      </c>
      <c r="G371" s="62" t="s">
        <v>210</v>
      </c>
      <c r="H371" s="62" t="s">
        <v>200</v>
      </c>
      <c r="I371" s="80" t="s">
        <v>348</v>
      </c>
      <c r="J371" s="62" t="s">
        <v>205</v>
      </c>
      <c r="K371" s="62" t="s">
        <v>1029</v>
      </c>
      <c r="L371" s="81" t="s">
        <v>26</v>
      </c>
      <c r="M371" s="81"/>
    </row>
    <row r="372" ht="33.75" spans="1:13">
      <c r="A372" s="62" t="s">
        <v>1310</v>
      </c>
      <c r="B372" s="63">
        <v>368</v>
      </c>
      <c r="C372" s="62" t="s">
        <v>200</v>
      </c>
      <c r="D372" s="62" t="s">
        <v>200</v>
      </c>
      <c r="E372" s="62" t="s">
        <v>1305</v>
      </c>
      <c r="F372" s="79" t="s">
        <v>1223</v>
      </c>
      <c r="G372" s="62" t="s">
        <v>214</v>
      </c>
      <c r="H372" s="62" t="s">
        <v>200</v>
      </c>
      <c r="I372" s="80" t="s">
        <v>348</v>
      </c>
      <c r="J372" s="62" t="s">
        <v>205</v>
      </c>
      <c r="K372" s="62" t="s">
        <v>650</v>
      </c>
      <c r="L372" s="81" t="s">
        <v>26</v>
      </c>
      <c r="M372" s="81"/>
    </row>
    <row r="373" ht="33.75" spans="1:13">
      <c r="A373" s="62" t="s">
        <v>1311</v>
      </c>
      <c r="B373" s="63">
        <v>369</v>
      </c>
      <c r="C373" s="62" t="s">
        <v>200</v>
      </c>
      <c r="D373" s="62" t="s">
        <v>200</v>
      </c>
      <c r="E373" s="62" t="s">
        <v>1305</v>
      </c>
      <c r="F373" s="79" t="s">
        <v>1223</v>
      </c>
      <c r="G373" s="62" t="s">
        <v>254</v>
      </c>
      <c r="H373" s="62" t="s">
        <v>200</v>
      </c>
      <c r="I373" s="80" t="s">
        <v>259</v>
      </c>
      <c r="J373" s="62" t="s">
        <v>205</v>
      </c>
      <c r="K373" s="62" t="s">
        <v>1189</v>
      </c>
      <c r="L373" s="81" t="s">
        <v>26</v>
      </c>
      <c r="M373" s="81"/>
    </row>
    <row r="374" ht="45" spans="1:13">
      <c r="A374" s="62" t="s">
        <v>1312</v>
      </c>
      <c r="B374" s="63">
        <v>370</v>
      </c>
      <c r="C374" s="62" t="s">
        <v>1313</v>
      </c>
      <c r="D374" s="62" t="s">
        <v>1314</v>
      </c>
      <c r="E374" s="62" t="s">
        <v>1315</v>
      </c>
      <c r="F374" s="79" t="s">
        <v>1223</v>
      </c>
      <c r="G374" s="62" t="s">
        <v>1254</v>
      </c>
      <c r="H374" s="62" t="s">
        <v>200</v>
      </c>
      <c r="I374" s="80" t="s">
        <v>278</v>
      </c>
      <c r="J374" s="62" t="s">
        <v>205</v>
      </c>
      <c r="K374" s="62" t="s">
        <v>248</v>
      </c>
      <c r="L374" s="81" t="s">
        <v>26</v>
      </c>
      <c r="M374" s="81"/>
    </row>
    <row r="375" ht="22.5" spans="1:13">
      <c r="A375" s="62" t="s">
        <v>1316</v>
      </c>
      <c r="B375" s="63">
        <v>371</v>
      </c>
      <c r="C375" s="62" t="s">
        <v>200</v>
      </c>
      <c r="D375" s="62" t="s">
        <v>200</v>
      </c>
      <c r="E375" s="62" t="s">
        <v>1317</v>
      </c>
      <c r="F375" s="79" t="s">
        <v>1223</v>
      </c>
      <c r="G375" s="62" t="s">
        <v>1318</v>
      </c>
      <c r="H375" s="62" t="s">
        <v>200</v>
      </c>
      <c r="I375" s="80" t="s">
        <v>278</v>
      </c>
      <c r="J375" s="62" t="s">
        <v>205</v>
      </c>
      <c r="K375" s="62" t="s">
        <v>1084</v>
      </c>
      <c r="L375" s="81" t="s">
        <v>26</v>
      </c>
      <c r="M375" s="81"/>
    </row>
    <row r="376" ht="22.5" spans="1:13">
      <c r="A376" s="62" t="s">
        <v>1319</v>
      </c>
      <c r="B376" s="63">
        <v>372</v>
      </c>
      <c r="C376" s="62" t="s">
        <v>200</v>
      </c>
      <c r="D376" s="62" t="s">
        <v>200</v>
      </c>
      <c r="E376" s="62" t="s">
        <v>1317</v>
      </c>
      <c r="F376" s="79" t="s">
        <v>1223</v>
      </c>
      <c r="G376" s="62" t="s">
        <v>310</v>
      </c>
      <c r="H376" s="62" t="s">
        <v>200</v>
      </c>
      <c r="I376" s="80" t="s">
        <v>278</v>
      </c>
      <c r="J376" s="62" t="s">
        <v>205</v>
      </c>
      <c r="K376" s="62" t="s">
        <v>1084</v>
      </c>
      <c r="L376" s="81" t="s">
        <v>26</v>
      </c>
      <c r="M376" s="81"/>
    </row>
    <row r="377" ht="22.5" spans="1:13">
      <c r="A377" s="62" t="s">
        <v>1320</v>
      </c>
      <c r="B377" s="63">
        <v>373</v>
      </c>
      <c r="C377" s="62" t="s">
        <v>200</v>
      </c>
      <c r="D377" s="62" t="s">
        <v>200</v>
      </c>
      <c r="E377" s="62" t="s">
        <v>1317</v>
      </c>
      <c r="F377" s="79" t="s">
        <v>1223</v>
      </c>
      <c r="G377" s="62" t="s">
        <v>1321</v>
      </c>
      <c r="H377" s="62" t="s">
        <v>200</v>
      </c>
      <c r="I377" s="80" t="s">
        <v>278</v>
      </c>
      <c r="J377" s="62" t="s">
        <v>205</v>
      </c>
      <c r="K377" s="62" t="s">
        <v>1245</v>
      </c>
      <c r="L377" s="81" t="s">
        <v>26</v>
      </c>
      <c r="M377" s="81"/>
    </row>
    <row r="378" ht="22.5" spans="1:13">
      <c r="A378" s="62" t="s">
        <v>1322</v>
      </c>
      <c r="B378" s="63">
        <v>374</v>
      </c>
      <c r="C378" s="62" t="s">
        <v>200</v>
      </c>
      <c r="D378" s="62" t="s">
        <v>200</v>
      </c>
      <c r="E378" s="62" t="s">
        <v>1323</v>
      </c>
      <c r="F378" s="79" t="s">
        <v>1223</v>
      </c>
      <c r="G378" s="62" t="s">
        <v>1324</v>
      </c>
      <c r="H378" s="62" t="s">
        <v>200</v>
      </c>
      <c r="I378" s="80" t="s">
        <v>278</v>
      </c>
      <c r="J378" s="62" t="s">
        <v>205</v>
      </c>
      <c r="K378" s="62" t="s">
        <v>224</v>
      </c>
      <c r="L378" s="81" t="s">
        <v>26</v>
      </c>
      <c r="M378" s="81"/>
    </row>
    <row r="379" ht="22.5" spans="1:13">
      <c r="A379" s="62" t="s">
        <v>1325</v>
      </c>
      <c r="B379" s="63">
        <v>375</v>
      </c>
      <c r="C379" s="62" t="s">
        <v>200</v>
      </c>
      <c r="D379" s="62" t="s">
        <v>200</v>
      </c>
      <c r="E379" s="62" t="s">
        <v>1323</v>
      </c>
      <c r="F379" s="79" t="s">
        <v>1223</v>
      </c>
      <c r="G379" s="62" t="s">
        <v>1326</v>
      </c>
      <c r="H379" s="62" t="s">
        <v>200</v>
      </c>
      <c r="I379" s="80" t="s">
        <v>527</v>
      </c>
      <c r="J379" s="62" t="s">
        <v>205</v>
      </c>
      <c r="K379" s="62" t="s">
        <v>1107</v>
      </c>
      <c r="L379" s="81" t="s">
        <v>26</v>
      </c>
      <c r="M379" s="81"/>
    </row>
    <row r="380" ht="22.5" spans="1:13">
      <c r="A380" s="62" t="s">
        <v>1327</v>
      </c>
      <c r="B380" s="63">
        <v>376</v>
      </c>
      <c r="C380" s="62" t="s">
        <v>200</v>
      </c>
      <c r="D380" s="62" t="s">
        <v>200</v>
      </c>
      <c r="E380" s="62" t="s">
        <v>1328</v>
      </c>
      <c r="F380" s="79" t="s">
        <v>1223</v>
      </c>
      <c r="G380" s="62" t="s">
        <v>470</v>
      </c>
      <c r="H380" s="62" t="s">
        <v>200</v>
      </c>
      <c r="I380" s="80" t="s">
        <v>527</v>
      </c>
      <c r="J380" s="62" t="s">
        <v>205</v>
      </c>
      <c r="K380" s="62" t="s">
        <v>1107</v>
      </c>
      <c r="L380" s="81" t="s">
        <v>26</v>
      </c>
      <c r="M380" s="81"/>
    </row>
    <row r="381" ht="22.5" spans="1:13">
      <c r="A381" s="62" t="s">
        <v>1329</v>
      </c>
      <c r="B381" s="63">
        <v>377</v>
      </c>
      <c r="C381" s="62" t="s">
        <v>200</v>
      </c>
      <c r="D381" s="62" t="s">
        <v>200</v>
      </c>
      <c r="E381" s="62" t="s">
        <v>1328</v>
      </c>
      <c r="F381" s="79" t="s">
        <v>1223</v>
      </c>
      <c r="G381" s="62" t="s">
        <v>540</v>
      </c>
      <c r="H381" s="62" t="s">
        <v>200</v>
      </c>
      <c r="I381" s="80" t="s">
        <v>527</v>
      </c>
      <c r="J381" s="62" t="s">
        <v>205</v>
      </c>
      <c r="K381" s="62" t="s">
        <v>1107</v>
      </c>
      <c r="L381" s="81" t="s">
        <v>26</v>
      </c>
      <c r="M381" s="81"/>
    </row>
    <row r="382" ht="22.5" spans="1:13">
      <c r="A382" s="62" t="s">
        <v>1330</v>
      </c>
      <c r="B382" s="63">
        <v>378</v>
      </c>
      <c r="C382" s="62" t="s">
        <v>200</v>
      </c>
      <c r="D382" s="62" t="s">
        <v>200</v>
      </c>
      <c r="E382" s="62" t="s">
        <v>1331</v>
      </c>
      <c r="F382" s="79" t="s">
        <v>1223</v>
      </c>
      <c r="G382" s="62" t="s">
        <v>738</v>
      </c>
      <c r="H382" s="62" t="s">
        <v>200</v>
      </c>
      <c r="I382" s="80" t="s">
        <v>1332</v>
      </c>
      <c r="J382" s="62" t="s">
        <v>205</v>
      </c>
      <c r="K382" s="62" t="s">
        <v>738</v>
      </c>
      <c r="L382" s="81" t="s">
        <v>26</v>
      </c>
      <c r="M382" s="81"/>
    </row>
    <row r="383" ht="22.5" spans="1:13">
      <c r="A383" s="62" t="s">
        <v>1333</v>
      </c>
      <c r="B383" s="63">
        <v>379</v>
      </c>
      <c r="C383" s="62" t="s">
        <v>200</v>
      </c>
      <c r="D383" s="62" t="s">
        <v>200</v>
      </c>
      <c r="E383" s="62" t="s">
        <v>1331</v>
      </c>
      <c r="F383" s="79" t="s">
        <v>1223</v>
      </c>
      <c r="G383" s="62" t="s">
        <v>251</v>
      </c>
      <c r="H383" s="62" t="s">
        <v>200</v>
      </c>
      <c r="I383" s="80" t="s">
        <v>1332</v>
      </c>
      <c r="J383" s="62" t="s">
        <v>205</v>
      </c>
      <c r="K383" s="62" t="s">
        <v>1077</v>
      </c>
      <c r="L383" s="81" t="s">
        <v>26</v>
      </c>
      <c r="M383" s="81"/>
    </row>
    <row r="384" ht="33.75" spans="1:13">
      <c r="A384" s="62" t="s">
        <v>1334</v>
      </c>
      <c r="B384" s="63">
        <v>380</v>
      </c>
      <c r="C384" s="62" t="s">
        <v>200</v>
      </c>
      <c r="D384" s="62" t="s">
        <v>200</v>
      </c>
      <c r="E384" s="62" t="s">
        <v>1335</v>
      </c>
      <c r="F384" s="79" t="s">
        <v>1223</v>
      </c>
      <c r="G384" s="62" t="s">
        <v>1336</v>
      </c>
      <c r="H384" s="62" t="s">
        <v>200</v>
      </c>
      <c r="I384" s="80" t="s">
        <v>1337</v>
      </c>
      <c r="J384" s="62" t="s">
        <v>205</v>
      </c>
      <c r="K384" s="62" t="s">
        <v>1107</v>
      </c>
      <c r="L384" s="81" t="s">
        <v>26</v>
      </c>
      <c r="M384" s="81"/>
    </row>
    <row r="385" ht="33.75" spans="1:13">
      <c r="A385" s="62" t="s">
        <v>1338</v>
      </c>
      <c r="B385" s="63">
        <v>381</v>
      </c>
      <c r="C385" s="62" t="s">
        <v>200</v>
      </c>
      <c r="D385" s="62" t="s">
        <v>200</v>
      </c>
      <c r="E385" s="62" t="s">
        <v>1335</v>
      </c>
      <c r="F385" s="79" t="s">
        <v>1223</v>
      </c>
      <c r="G385" s="62" t="s">
        <v>1339</v>
      </c>
      <c r="H385" s="62" t="s">
        <v>200</v>
      </c>
      <c r="I385" s="80" t="s">
        <v>1337</v>
      </c>
      <c r="J385" s="62" t="s">
        <v>205</v>
      </c>
      <c r="K385" s="62" t="s">
        <v>1107</v>
      </c>
      <c r="L385" s="81" t="s">
        <v>26</v>
      </c>
      <c r="M385" s="81"/>
    </row>
    <row r="386" ht="22.5" spans="1:13">
      <c r="A386" s="62" t="s">
        <v>1340</v>
      </c>
      <c r="B386" s="63">
        <v>382</v>
      </c>
      <c r="C386" s="62" t="s">
        <v>200</v>
      </c>
      <c r="D386" s="62" t="s">
        <v>200</v>
      </c>
      <c r="E386" s="62" t="s">
        <v>1341</v>
      </c>
      <c r="F386" s="79" t="s">
        <v>1223</v>
      </c>
      <c r="G386" s="62" t="s">
        <v>470</v>
      </c>
      <c r="H386" s="62" t="s">
        <v>200</v>
      </c>
      <c r="I386" s="80" t="s">
        <v>527</v>
      </c>
      <c r="J386" s="62" t="s">
        <v>205</v>
      </c>
      <c r="K386" s="62" t="s">
        <v>1107</v>
      </c>
      <c r="L386" s="81" t="s">
        <v>26</v>
      </c>
      <c r="M386" s="81"/>
    </row>
    <row r="387" ht="22.5" spans="1:13">
      <c r="A387" s="62" t="s">
        <v>1342</v>
      </c>
      <c r="B387" s="63">
        <v>383</v>
      </c>
      <c r="C387" s="62" t="s">
        <v>200</v>
      </c>
      <c r="D387" s="62" t="s">
        <v>200</v>
      </c>
      <c r="E387" s="62" t="s">
        <v>1343</v>
      </c>
      <c r="F387" s="79" t="s">
        <v>1223</v>
      </c>
      <c r="G387" s="62" t="s">
        <v>540</v>
      </c>
      <c r="H387" s="62" t="s">
        <v>200</v>
      </c>
      <c r="I387" s="80" t="s">
        <v>1337</v>
      </c>
      <c r="J387" s="62" t="s">
        <v>205</v>
      </c>
      <c r="K387" s="62" t="s">
        <v>1107</v>
      </c>
      <c r="L387" s="81" t="s">
        <v>26</v>
      </c>
      <c r="M387" s="81"/>
    </row>
    <row r="388" ht="22.5" spans="1:13">
      <c r="A388" s="62" t="s">
        <v>1344</v>
      </c>
      <c r="B388" s="63">
        <v>384</v>
      </c>
      <c r="C388" s="62" t="s">
        <v>200</v>
      </c>
      <c r="D388" s="62" t="s">
        <v>200</v>
      </c>
      <c r="E388" s="62" t="s">
        <v>1343</v>
      </c>
      <c r="F388" s="79" t="s">
        <v>1223</v>
      </c>
      <c r="G388" s="62" t="s">
        <v>1345</v>
      </c>
      <c r="H388" s="62" t="s">
        <v>200</v>
      </c>
      <c r="I388" s="80" t="s">
        <v>1337</v>
      </c>
      <c r="J388" s="62" t="s">
        <v>205</v>
      </c>
      <c r="K388" s="62" t="s">
        <v>1107</v>
      </c>
      <c r="L388" s="81" t="s">
        <v>26</v>
      </c>
      <c r="M388" s="81"/>
    </row>
    <row r="389" ht="22.5" spans="1:13">
      <c r="A389" s="62" t="s">
        <v>1346</v>
      </c>
      <c r="B389" s="63">
        <v>385</v>
      </c>
      <c r="C389" s="62" t="s">
        <v>200</v>
      </c>
      <c r="D389" s="62" t="s">
        <v>200</v>
      </c>
      <c r="E389" s="62" t="s">
        <v>1347</v>
      </c>
      <c r="F389" s="79" t="s">
        <v>1223</v>
      </c>
      <c r="G389" s="62" t="s">
        <v>1326</v>
      </c>
      <c r="H389" s="62" t="s">
        <v>200</v>
      </c>
      <c r="I389" s="80" t="s">
        <v>1337</v>
      </c>
      <c r="J389" s="62" t="s">
        <v>205</v>
      </c>
      <c r="K389" s="62" t="s">
        <v>1107</v>
      </c>
      <c r="L389" s="81" t="s">
        <v>26</v>
      </c>
      <c r="M389" s="81"/>
    </row>
    <row r="390" ht="33.75" spans="1:13">
      <c r="A390" s="62" t="s">
        <v>1348</v>
      </c>
      <c r="B390" s="63">
        <v>386</v>
      </c>
      <c r="C390" s="62" t="s">
        <v>200</v>
      </c>
      <c r="D390" s="62" t="s">
        <v>200</v>
      </c>
      <c r="E390" s="62" t="s">
        <v>1349</v>
      </c>
      <c r="F390" s="79" t="s">
        <v>1223</v>
      </c>
      <c r="G390" s="62" t="s">
        <v>335</v>
      </c>
      <c r="H390" s="62" t="s">
        <v>200</v>
      </c>
      <c r="I390" s="80" t="s">
        <v>1337</v>
      </c>
      <c r="J390" s="62" t="s">
        <v>205</v>
      </c>
      <c r="K390" s="62" t="s">
        <v>1107</v>
      </c>
      <c r="L390" s="81" t="s">
        <v>26</v>
      </c>
      <c r="M390" s="81"/>
    </row>
    <row r="391" ht="33.75" spans="1:13">
      <c r="A391" s="62" t="s">
        <v>1350</v>
      </c>
      <c r="B391" s="63">
        <v>387</v>
      </c>
      <c r="C391" s="62" t="s">
        <v>200</v>
      </c>
      <c r="D391" s="62" t="s">
        <v>200</v>
      </c>
      <c r="E391" s="62" t="s">
        <v>1349</v>
      </c>
      <c r="F391" s="79" t="s">
        <v>1223</v>
      </c>
      <c r="G391" s="62" t="s">
        <v>542</v>
      </c>
      <c r="H391" s="62" t="s">
        <v>200</v>
      </c>
      <c r="I391" s="80" t="s">
        <v>1337</v>
      </c>
      <c r="J391" s="62" t="s">
        <v>205</v>
      </c>
      <c r="K391" s="62" t="s">
        <v>1107</v>
      </c>
      <c r="L391" s="81" t="s">
        <v>26</v>
      </c>
      <c r="M391" s="81"/>
    </row>
    <row r="392" ht="22.5" spans="1:13">
      <c r="A392" s="62" t="s">
        <v>1351</v>
      </c>
      <c r="B392" s="63">
        <v>388</v>
      </c>
      <c r="C392" s="62" t="s">
        <v>200</v>
      </c>
      <c r="D392" s="62" t="s">
        <v>200</v>
      </c>
      <c r="E392" s="62" t="s">
        <v>1352</v>
      </c>
      <c r="F392" s="79" t="s">
        <v>1223</v>
      </c>
      <c r="G392" s="62" t="s">
        <v>1353</v>
      </c>
      <c r="H392" s="62" t="s">
        <v>200</v>
      </c>
      <c r="I392" s="80" t="s">
        <v>1354</v>
      </c>
      <c r="J392" s="62" t="s">
        <v>205</v>
      </c>
      <c r="K392" s="62" t="s">
        <v>1107</v>
      </c>
      <c r="L392" s="81" t="s">
        <v>26</v>
      </c>
      <c r="M392" s="81"/>
    </row>
    <row r="393" ht="22.5" spans="1:13">
      <c r="A393" s="62" t="s">
        <v>1355</v>
      </c>
      <c r="B393" s="63">
        <v>389</v>
      </c>
      <c r="C393" s="62" t="s">
        <v>200</v>
      </c>
      <c r="D393" s="62" t="s">
        <v>200</v>
      </c>
      <c r="E393" s="62" t="s">
        <v>1356</v>
      </c>
      <c r="F393" s="79" t="s">
        <v>1223</v>
      </c>
      <c r="G393" s="62" t="s">
        <v>1357</v>
      </c>
      <c r="H393" s="62" t="s">
        <v>200</v>
      </c>
      <c r="I393" s="80" t="s">
        <v>1354</v>
      </c>
      <c r="J393" s="62" t="s">
        <v>205</v>
      </c>
      <c r="K393" s="62" t="s">
        <v>1107</v>
      </c>
      <c r="L393" s="81" t="s">
        <v>26</v>
      </c>
      <c r="M393" s="81"/>
    </row>
    <row r="394" ht="33.75" spans="1:13">
      <c r="A394" s="62" t="s">
        <v>1358</v>
      </c>
      <c r="B394" s="63">
        <v>390</v>
      </c>
      <c r="C394" s="62" t="s">
        <v>200</v>
      </c>
      <c r="D394" s="62" t="s">
        <v>200</v>
      </c>
      <c r="E394" s="62" t="s">
        <v>1359</v>
      </c>
      <c r="F394" s="79" t="s">
        <v>1223</v>
      </c>
      <c r="G394" s="62" t="s">
        <v>1360</v>
      </c>
      <c r="H394" s="62" t="s">
        <v>200</v>
      </c>
      <c r="I394" s="80" t="s">
        <v>1354</v>
      </c>
      <c r="J394" s="62" t="s">
        <v>205</v>
      </c>
      <c r="K394" s="62" t="s">
        <v>1107</v>
      </c>
      <c r="L394" s="81" t="s">
        <v>26</v>
      </c>
      <c r="M394" s="81"/>
    </row>
    <row r="395" ht="33.75" spans="1:13">
      <c r="A395" s="62" t="s">
        <v>1361</v>
      </c>
      <c r="B395" s="63">
        <v>391</v>
      </c>
      <c r="C395" s="62" t="s">
        <v>200</v>
      </c>
      <c r="D395" s="62" t="s">
        <v>200</v>
      </c>
      <c r="E395" s="62" t="s">
        <v>1359</v>
      </c>
      <c r="F395" s="79" t="s">
        <v>1223</v>
      </c>
      <c r="G395" s="62" t="s">
        <v>1362</v>
      </c>
      <c r="H395" s="62" t="s">
        <v>200</v>
      </c>
      <c r="I395" s="80" t="s">
        <v>1354</v>
      </c>
      <c r="J395" s="62" t="s">
        <v>205</v>
      </c>
      <c r="K395" s="62" t="s">
        <v>1107</v>
      </c>
      <c r="L395" s="81" t="s">
        <v>26</v>
      </c>
      <c r="M395" s="81"/>
    </row>
    <row r="396" ht="22.5" spans="1:13">
      <c r="A396" s="62" t="s">
        <v>1363</v>
      </c>
      <c r="B396" s="63">
        <v>392</v>
      </c>
      <c r="C396" s="62" t="s">
        <v>200</v>
      </c>
      <c r="D396" s="62" t="s">
        <v>200</v>
      </c>
      <c r="E396" s="62" t="s">
        <v>1364</v>
      </c>
      <c r="F396" s="79" t="s">
        <v>1223</v>
      </c>
      <c r="G396" s="62" t="s">
        <v>470</v>
      </c>
      <c r="H396" s="62" t="s">
        <v>200</v>
      </c>
      <c r="I396" s="80" t="s">
        <v>1332</v>
      </c>
      <c r="J396" s="62" t="s">
        <v>205</v>
      </c>
      <c r="K396" s="62" t="s">
        <v>1107</v>
      </c>
      <c r="L396" s="81" t="s">
        <v>26</v>
      </c>
      <c r="M396" s="81"/>
    </row>
    <row r="397" ht="22.5" spans="1:13">
      <c r="A397" s="62" t="s">
        <v>1365</v>
      </c>
      <c r="B397" s="63">
        <v>393</v>
      </c>
      <c r="C397" s="62" t="s">
        <v>200</v>
      </c>
      <c r="D397" s="62" t="s">
        <v>200</v>
      </c>
      <c r="E397" s="62" t="s">
        <v>1366</v>
      </c>
      <c r="F397" s="79" t="s">
        <v>1223</v>
      </c>
      <c r="G397" s="62" t="s">
        <v>545</v>
      </c>
      <c r="H397" s="62" t="s">
        <v>200</v>
      </c>
      <c r="I397" s="80" t="s">
        <v>1354</v>
      </c>
      <c r="J397" s="62" t="s">
        <v>205</v>
      </c>
      <c r="K397" s="62" t="s">
        <v>1107</v>
      </c>
      <c r="L397" s="81" t="s">
        <v>26</v>
      </c>
      <c r="M397" s="81"/>
    </row>
    <row r="398" ht="22.5" spans="1:13">
      <c r="A398" s="62" t="s">
        <v>1367</v>
      </c>
      <c r="B398" s="63">
        <v>394</v>
      </c>
      <c r="C398" s="62" t="s">
        <v>200</v>
      </c>
      <c r="D398" s="62" t="s">
        <v>200</v>
      </c>
      <c r="E398" s="62" t="s">
        <v>1368</v>
      </c>
      <c r="F398" s="79" t="s">
        <v>1223</v>
      </c>
      <c r="G398" s="62" t="s">
        <v>545</v>
      </c>
      <c r="H398" s="62" t="s">
        <v>200</v>
      </c>
      <c r="I398" s="80" t="s">
        <v>1354</v>
      </c>
      <c r="J398" s="62" t="s">
        <v>205</v>
      </c>
      <c r="K398" s="62" t="s">
        <v>1107</v>
      </c>
      <c r="L398" s="81" t="s">
        <v>26</v>
      </c>
      <c r="M398" s="81"/>
    </row>
    <row r="399" ht="22.5" spans="1:13">
      <c r="A399" s="62" t="s">
        <v>1369</v>
      </c>
      <c r="B399" s="63">
        <v>395</v>
      </c>
      <c r="C399" s="62" t="s">
        <v>200</v>
      </c>
      <c r="D399" s="62" t="s">
        <v>200</v>
      </c>
      <c r="E399" s="62" t="s">
        <v>1368</v>
      </c>
      <c r="F399" s="79" t="s">
        <v>1223</v>
      </c>
      <c r="G399" s="62" t="s">
        <v>1336</v>
      </c>
      <c r="H399" s="62" t="s">
        <v>200</v>
      </c>
      <c r="I399" s="80" t="s">
        <v>1354</v>
      </c>
      <c r="J399" s="62" t="s">
        <v>205</v>
      </c>
      <c r="K399" s="62" t="s">
        <v>1107</v>
      </c>
      <c r="L399" s="81" t="s">
        <v>26</v>
      </c>
      <c r="M399" s="81"/>
    </row>
    <row r="400" ht="45" spans="1:13">
      <c r="A400" s="62" t="s">
        <v>1370</v>
      </c>
      <c r="B400" s="63">
        <v>396</v>
      </c>
      <c r="C400" s="62" t="s">
        <v>1371</v>
      </c>
      <c r="D400" s="62" t="s">
        <v>1372</v>
      </c>
      <c r="E400" s="62" t="s">
        <v>1373</v>
      </c>
      <c r="F400" s="79" t="s">
        <v>1223</v>
      </c>
      <c r="G400" s="62" t="s">
        <v>1374</v>
      </c>
      <c r="H400" s="62" t="s">
        <v>1375</v>
      </c>
      <c r="I400" s="80" t="s">
        <v>667</v>
      </c>
      <c r="J400" s="62" t="s">
        <v>147</v>
      </c>
      <c r="K400" s="62" t="s">
        <v>148</v>
      </c>
      <c r="L400" s="81" t="s">
        <v>26</v>
      </c>
      <c r="M400" s="81"/>
    </row>
    <row r="401" ht="45" spans="1:13">
      <c r="A401" s="62" t="s">
        <v>1376</v>
      </c>
      <c r="B401" s="63">
        <v>397</v>
      </c>
      <c r="C401" s="62" t="s">
        <v>702</v>
      </c>
      <c r="D401" s="62" t="s">
        <v>703</v>
      </c>
      <c r="E401" s="62" t="s">
        <v>1373</v>
      </c>
      <c r="F401" s="79" t="s">
        <v>1223</v>
      </c>
      <c r="G401" s="62" t="s">
        <v>704</v>
      </c>
      <c r="H401" s="62" t="s">
        <v>1377</v>
      </c>
      <c r="I401" s="80" t="s">
        <v>1378</v>
      </c>
      <c r="J401" s="62" t="s">
        <v>115</v>
      </c>
      <c r="K401" s="62" t="s">
        <v>995</v>
      </c>
      <c r="L401" s="81" t="s">
        <v>26</v>
      </c>
      <c r="M401" s="81"/>
    </row>
    <row r="402" ht="45" spans="1:13">
      <c r="A402" s="62" t="s">
        <v>1379</v>
      </c>
      <c r="B402" s="63">
        <v>398</v>
      </c>
      <c r="C402" s="62" t="s">
        <v>1380</v>
      </c>
      <c r="D402" s="62" t="s">
        <v>1381</v>
      </c>
      <c r="E402" s="62" t="s">
        <v>1373</v>
      </c>
      <c r="F402" s="79" t="s">
        <v>1223</v>
      </c>
      <c r="G402" s="62" t="s">
        <v>1382</v>
      </c>
      <c r="H402" s="62" t="s">
        <v>1383</v>
      </c>
      <c r="I402" s="80" t="s">
        <v>1384</v>
      </c>
      <c r="J402" s="62" t="s">
        <v>43</v>
      </c>
      <c r="K402" s="62" t="s">
        <v>1026</v>
      </c>
      <c r="L402" s="81" t="s">
        <v>26</v>
      </c>
      <c r="M402" s="81"/>
    </row>
    <row r="403" ht="45" spans="1:13">
      <c r="A403" s="62" t="s">
        <v>1385</v>
      </c>
      <c r="B403" s="63">
        <v>399</v>
      </c>
      <c r="C403" s="62" t="s">
        <v>1386</v>
      </c>
      <c r="D403" s="62" t="s">
        <v>1387</v>
      </c>
      <c r="E403" s="62" t="s">
        <v>1373</v>
      </c>
      <c r="F403" s="79" t="s">
        <v>1223</v>
      </c>
      <c r="G403" s="62" t="s">
        <v>1388</v>
      </c>
      <c r="H403" s="62" t="s">
        <v>106</v>
      </c>
      <c r="I403" s="80" t="s">
        <v>403</v>
      </c>
      <c r="J403" s="62" t="s">
        <v>154</v>
      </c>
      <c r="K403" s="62" t="s">
        <v>1389</v>
      </c>
      <c r="L403" s="81" t="s">
        <v>26</v>
      </c>
      <c r="M403" s="81"/>
    </row>
    <row r="404" ht="33.75" spans="1:13">
      <c r="A404" s="62" t="s">
        <v>1390</v>
      </c>
      <c r="B404" s="63">
        <v>400</v>
      </c>
      <c r="C404" s="62" t="s">
        <v>1391</v>
      </c>
      <c r="D404" s="62" t="s">
        <v>438</v>
      </c>
      <c r="E404" s="62" t="s">
        <v>1392</v>
      </c>
      <c r="F404" s="79" t="s">
        <v>1223</v>
      </c>
      <c r="G404" s="62" t="s">
        <v>933</v>
      </c>
      <c r="H404" s="62" t="s">
        <v>389</v>
      </c>
      <c r="I404" s="80" t="s">
        <v>161</v>
      </c>
      <c r="J404" s="62" t="s">
        <v>98</v>
      </c>
      <c r="K404" s="62" t="s">
        <v>1036</v>
      </c>
      <c r="L404" s="81" t="s">
        <v>26</v>
      </c>
      <c r="M404" s="81"/>
    </row>
    <row r="405" ht="33.75" spans="1:13">
      <c r="A405" s="62" t="s">
        <v>1393</v>
      </c>
      <c r="B405" s="63">
        <v>401</v>
      </c>
      <c r="C405" s="62" t="s">
        <v>607</v>
      </c>
      <c r="D405" s="62" t="s">
        <v>608</v>
      </c>
      <c r="E405" s="62" t="s">
        <v>1392</v>
      </c>
      <c r="F405" s="79" t="s">
        <v>1223</v>
      </c>
      <c r="G405" s="62" t="s">
        <v>1394</v>
      </c>
      <c r="H405" s="62" t="s">
        <v>1395</v>
      </c>
      <c r="I405" s="80" t="s">
        <v>1396</v>
      </c>
      <c r="J405" s="62" t="s">
        <v>24</v>
      </c>
      <c r="K405" s="62" t="s">
        <v>460</v>
      </c>
      <c r="L405" s="81" t="s">
        <v>26</v>
      </c>
      <c r="M405" s="81"/>
    </row>
    <row r="406" ht="33.75" spans="1:13">
      <c r="A406" s="62" t="s">
        <v>1397</v>
      </c>
      <c r="B406" s="63">
        <v>402</v>
      </c>
      <c r="C406" s="62" t="s">
        <v>1398</v>
      </c>
      <c r="D406" s="62" t="s">
        <v>1399</v>
      </c>
      <c r="E406" s="62" t="s">
        <v>1392</v>
      </c>
      <c r="F406" s="79" t="s">
        <v>1223</v>
      </c>
      <c r="G406" s="62" t="s">
        <v>1400</v>
      </c>
      <c r="H406" s="62" t="s">
        <v>1383</v>
      </c>
      <c r="I406" s="80" t="s">
        <v>363</v>
      </c>
      <c r="J406" s="62" t="s">
        <v>58</v>
      </c>
      <c r="K406" s="62" t="s">
        <v>1071</v>
      </c>
      <c r="L406" s="81" t="s">
        <v>26</v>
      </c>
      <c r="M406" s="81"/>
    </row>
    <row r="407" ht="45" spans="1:13">
      <c r="A407" s="62" t="s">
        <v>1401</v>
      </c>
      <c r="B407" s="63">
        <v>403</v>
      </c>
      <c r="C407" s="62" t="s">
        <v>479</v>
      </c>
      <c r="D407" s="62" t="s">
        <v>480</v>
      </c>
      <c r="E407" s="62" t="s">
        <v>1392</v>
      </c>
      <c r="F407" s="79" t="s">
        <v>1223</v>
      </c>
      <c r="G407" s="62" t="s">
        <v>495</v>
      </c>
      <c r="H407" s="62" t="s">
        <v>915</v>
      </c>
      <c r="I407" s="80" t="s">
        <v>128</v>
      </c>
      <c r="J407" s="62" t="s">
        <v>187</v>
      </c>
      <c r="K407" s="62" t="s">
        <v>991</v>
      </c>
      <c r="L407" s="81" t="s">
        <v>26</v>
      </c>
      <c r="M407" s="81"/>
    </row>
    <row r="408" ht="45" spans="1:13">
      <c r="A408" s="62" t="s">
        <v>1402</v>
      </c>
      <c r="B408" s="63">
        <v>404</v>
      </c>
      <c r="C408" s="62" t="s">
        <v>1403</v>
      </c>
      <c r="D408" s="62" t="s">
        <v>1404</v>
      </c>
      <c r="E408" s="62" t="s">
        <v>1392</v>
      </c>
      <c r="F408" s="79" t="s">
        <v>1223</v>
      </c>
      <c r="G408" s="62" t="s">
        <v>1014</v>
      </c>
      <c r="H408" s="62" t="s">
        <v>127</v>
      </c>
      <c r="I408" s="80" t="s">
        <v>410</v>
      </c>
      <c r="J408" s="62" t="s">
        <v>129</v>
      </c>
      <c r="K408" s="62" t="s">
        <v>1014</v>
      </c>
      <c r="L408" s="81" t="s">
        <v>26</v>
      </c>
      <c r="M408" s="81"/>
    </row>
    <row r="409" ht="33.75" spans="1:13">
      <c r="A409" s="62" t="s">
        <v>1405</v>
      </c>
      <c r="B409" s="63">
        <v>405</v>
      </c>
      <c r="C409" s="62" t="s">
        <v>1406</v>
      </c>
      <c r="D409" s="62" t="s">
        <v>1407</v>
      </c>
      <c r="E409" s="62" t="s">
        <v>1408</v>
      </c>
      <c r="F409" s="79" t="s">
        <v>1223</v>
      </c>
      <c r="G409" s="62" t="s">
        <v>1409</v>
      </c>
      <c r="H409" s="62" t="s">
        <v>482</v>
      </c>
      <c r="I409" s="80" t="s">
        <v>1410</v>
      </c>
      <c r="J409" s="62" t="s">
        <v>187</v>
      </c>
      <c r="K409" s="62" t="s">
        <v>991</v>
      </c>
      <c r="L409" s="81" t="s">
        <v>26</v>
      </c>
      <c r="M409" s="81"/>
    </row>
    <row r="410" ht="45" spans="1:13">
      <c r="A410" s="62" t="s">
        <v>1411</v>
      </c>
      <c r="B410" s="63">
        <v>406</v>
      </c>
      <c r="C410" s="62" t="s">
        <v>1412</v>
      </c>
      <c r="D410" s="62" t="s">
        <v>1413</v>
      </c>
      <c r="E410" s="62" t="s">
        <v>1414</v>
      </c>
      <c r="F410" s="79" t="s">
        <v>1223</v>
      </c>
      <c r="G410" s="62" t="s">
        <v>1415</v>
      </c>
      <c r="H410" s="62" t="s">
        <v>1416</v>
      </c>
      <c r="I410" s="80" t="s">
        <v>1417</v>
      </c>
      <c r="J410" s="62" t="s">
        <v>154</v>
      </c>
      <c r="K410" s="62" t="s">
        <v>1000</v>
      </c>
      <c r="L410" s="81" t="s">
        <v>26</v>
      </c>
      <c r="M410" s="81"/>
    </row>
    <row r="411" ht="33.75" spans="1:13">
      <c r="A411" s="62" t="s">
        <v>1418</v>
      </c>
      <c r="B411" s="63">
        <v>407</v>
      </c>
      <c r="C411" s="62" t="s">
        <v>681</v>
      </c>
      <c r="D411" s="62" t="s">
        <v>143</v>
      </c>
      <c r="E411" s="62" t="s">
        <v>1408</v>
      </c>
      <c r="F411" s="79" t="s">
        <v>1223</v>
      </c>
      <c r="G411" s="62" t="s">
        <v>1419</v>
      </c>
      <c r="H411" s="62" t="s">
        <v>1383</v>
      </c>
      <c r="I411" s="80" t="s">
        <v>42</v>
      </c>
      <c r="J411" s="62" t="s">
        <v>147</v>
      </c>
      <c r="K411" s="62" t="s">
        <v>148</v>
      </c>
      <c r="L411" s="81" t="s">
        <v>26</v>
      </c>
      <c r="M411" s="81"/>
    </row>
    <row r="412" ht="67.5" spans="1:13">
      <c r="A412" s="62" t="s">
        <v>1420</v>
      </c>
      <c r="B412" s="63">
        <v>408</v>
      </c>
      <c r="C412" s="62" t="s">
        <v>1421</v>
      </c>
      <c r="D412" s="62" t="s">
        <v>1422</v>
      </c>
      <c r="E412" s="62" t="s">
        <v>1414</v>
      </c>
      <c r="F412" s="79" t="s">
        <v>1223</v>
      </c>
      <c r="G412" s="62" t="s">
        <v>1423</v>
      </c>
      <c r="H412" s="62" t="s">
        <v>489</v>
      </c>
      <c r="I412" s="80" t="s">
        <v>1424</v>
      </c>
      <c r="J412" s="62" t="s">
        <v>58</v>
      </c>
      <c r="K412" s="62" t="s">
        <v>1071</v>
      </c>
      <c r="L412" s="81" t="s">
        <v>26</v>
      </c>
      <c r="M412" s="81"/>
    </row>
    <row r="413" ht="33.75" spans="1:13">
      <c r="A413" s="62" t="s">
        <v>1425</v>
      </c>
      <c r="B413" s="63">
        <v>409</v>
      </c>
      <c r="C413" s="62" t="s">
        <v>1426</v>
      </c>
      <c r="D413" s="62" t="s">
        <v>1427</v>
      </c>
      <c r="E413" s="62" t="s">
        <v>1408</v>
      </c>
      <c r="F413" s="79" t="s">
        <v>1223</v>
      </c>
      <c r="G413" s="62" t="s">
        <v>1428</v>
      </c>
      <c r="H413" s="62" t="s">
        <v>1429</v>
      </c>
      <c r="I413" s="80" t="s">
        <v>700</v>
      </c>
      <c r="J413" s="62" t="s">
        <v>98</v>
      </c>
      <c r="K413" s="62" t="s">
        <v>1036</v>
      </c>
      <c r="L413" s="81" t="s">
        <v>26</v>
      </c>
      <c r="M413" s="81"/>
    </row>
    <row r="414" ht="33.75" spans="1:13">
      <c r="A414" s="62" t="s">
        <v>1430</v>
      </c>
      <c r="B414" s="63">
        <v>410</v>
      </c>
      <c r="C414" s="62" t="s">
        <v>109</v>
      </c>
      <c r="D414" s="62" t="s">
        <v>110</v>
      </c>
      <c r="E414" s="62" t="s">
        <v>1408</v>
      </c>
      <c r="F414" s="79" t="s">
        <v>1223</v>
      </c>
      <c r="G414" s="62" t="s">
        <v>1431</v>
      </c>
      <c r="H414" s="62" t="s">
        <v>113</v>
      </c>
      <c r="I414" s="80" t="s">
        <v>1432</v>
      </c>
      <c r="J414" s="62" t="s">
        <v>115</v>
      </c>
      <c r="K414" s="62" t="s">
        <v>995</v>
      </c>
      <c r="L414" s="81" t="s">
        <v>26</v>
      </c>
      <c r="M414" s="81"/>
    </row>
    <row r="415" ht="33.75" spans="1:13">
      <c r="A415" s="62" t="s">
        <v>1433</v>
      </c>
      <c r="B415" s="63">
        <v>411</v>
      </c>
      <c r="C415" s="62" t="s">
        <v>1434</v>
      </c>
      <c r="D415" s="62" t="s">
        <v>1435</v>
      </c>
      <c r="E415" s="62" t="s">
        <v>1414</v>
      </c>
      <c r="F415" s="79" t="s">
        <v>1223</v>
      </c>
      <c r="G415" s="62" t="s">
        <v>1436</v>
      </c>
      <c r="H415" s="62" t="s">
        <v>1437</v>
      </c>
      <c r="I415" s="80" t="s">
        <v>510</v>
      </c>
      <c r="J415" s="62" t="s">
        <v>82</v>
      </c>
      <c r="K415" s="62" t="s">
        <v>83</v>
      </c>
      <c r="L415" s="81" t="s">
        <v>26</v>
      </c>
      <c r="M415" s="81"/>
    </row>
    <row r="416" ht="67.5" spans="1:13">
      <c r="A416" s="62" t="s">
        <v>1438</v>
      </c>
      <c r="B416" s="63">
        <v>412</v>
      </c>
      <c r="C416" s="62" t="s">
        <v>868</v>
      </c>
      <c r="D416" s="62" t="s">
        <v>869</v>
      </c>
      <c r="E416" s="62" t="s">
        <v>1414</v>
      </c>
      <c r="F416" s="79" t="s">
        <v>1223</v>
      </c>
      <c r="G416" s="62" t="s">
        <v>1439</v>
      </c>
      <c r="H416" s="62" t="s">
        <v>1437</v>
      </c>
      <c r="I416" s="80" t="s">
        <v>1440</v>
      </c>
      <c r="J416" s="62" t="s">
        <v>82</v>
      </c>
      <c r="K416" s="62" t="s">
        <v>83</v>
      </c>
      <c r="L416" s="81" t="s">
        <v>26</v>
      </c>
      <c r="M416" s="81"/>
    </row>
    <row r="417" ht="67.5" spans="1:13">
      <c r="A417" s="62" t="s">
        <v>1441</v>
      </c>
      <c r="B417" s="63">
        <v>413</v>
      </c>
      <c r="C417" s="62" t="s">
        <v>1442</v>
      </c>
      <c r="D417" s="62" t="s">
        <v>1443</v>
      </c>
      <c r="E417" s="62" t="s">
        <v>1408</v>
      </c>
      <c r="F417" s="79" t="s">
        <v>1223</v>
      </c>
      <c r="G417" s="62" t="s">
        <v>1444</v>
      </c>
      <c r="H417" s="62" t="s">
        <v>1445</v>
      </c>
      <c r="I417" s="80" t="s">
        <v>1446</v>
      </c>
      <c r="J417" s="62" t="s">
        <v>43</v>
      </c>
      <c r="K417" s="62" t="s">
        <v>1026</v>
      </c>
      <c r="L417" s="81" t="s">
        <v>26</v>
      </c>
      <c r="M417" s="81"/>
    </row>
    <row r="418" ht="33.75" spans="1:13">
      <c r="A418" s="62" t="s">
        <v>1447</v>
      </c>
      <c r="B418" s="63">
        <v>414</v>
      </c>
      <c r="C418" s="62" t="s">
        <v>1448</v>
      </c>
      <c r="D418" s="62" t="s">
        <v>1094</v>
      </c>
      <c r="E418" s="62" t="s">
        <v>1414</v>
      </c>
      <c r="F418" s="79" t="s">
        <v>1223</v>
      </c>
      <c r="G418" s="62" t="s">
        <v>1449</v>
      </c>
      <c r="H418" s="62" t="s">
        <v>127</v>
      </c>
      <c r="I418" s="80" t="s">
        <v>581</v>
      </c>
      <c r="J418" s="62" t="s">
        <v>129</v>
      </c>
      <c r="K418" s="62" t="s">
        <v>1014</v>
      </c>
      <c r="L418" s="81" t="s">
        <v>26</v>
      </c>
      <c r="M418" s="81"/>
    </row>
    <row r="419" ht="45" spans="1:13">
      <c r="A419" s="62" t="s">
        <v>1450</v>
      </c>
      <c r="B419" s="63">
        <v>415</v>
      </c>
      <c r="C419" s="62" t="s">
        <v>1448</v>
      </c>
      <c r="D419" s="62" t="s">
        <v>1094</v>
      </c>
      <c r="E419" s="62" t="s">
        <v>1451</v>
      </c>
      <c r="F419" s="79" t="s">
        <v>1223</v>
      </c>
      <c r="G419" s="62" t="s">
        <v>1449</v>
      </c>
      <c r="H419" s="62" t="s">
        <v>1012</v>
      </c>
      <c r="I419" s="80" t="s">
        <v>899</v>
      </c>
      <c r="J419" s="62" t="s">
        <v>129</v>
      </c>
      <c r="K419" s="62" t="s">
        <v>1014</v>
      </c>
      <c r="L419" s="81" t="s">
        <v>26</v>
      </c>
      <c r="M419" s="81"/>
    </row>
    <row r="420" ht="56.25" spans="1:13">
      <c r="A420" s="62" t="s">
        <v>1452</v>
      </c>
      <c r="B420" s="63">
        <v>416</v>
      </c>
      <c r="C420" s="62" t="s">
        <v>1453</v>
      </c>
      <c r="D420" s="62" t="s">
        <v>1454</v>
      </c>
      <c r="E420" s="62" t="s">
        <v>1451</v>
      </c>
      <c r="F420" s="79" t="s">
        <v>1223</v>
      </c>
      <c r="G420" s="62" t="s">
        <v>1455</v>
      </c>
      <c r="H420" s="62" t="s">
        <v>1416</v>
      </c>
      <c r="I420" s="80" t="s">
        <v>1456</v>
      </c>
      <c r="J420" s="62" t="s">
        <v>154</v>
      </c>
      <c r="K420" s="62" t="s">
        <v>1000</v>
      </c>
      <c r="L420" s="81" t="s">
        <v>26</v>
      </c>
      <c r="M420" s="81"/>
    </row>
    <row r="421" ht="45" spans="1:13">
      <c r="A421" s="62" t="s">
        <v>1457</v>
      </c>
      <c r="B421" s="63">
        <v>417</v>
      </c>
      <c r="C421" s="62" t="s">
        <v>1458</v>
      </c>
      <c r="D421" s="62" t="s">
        <v>1141</v>
      </c>
      <c r="E421" s="62" t="s">
        <v>1451</v>
      </c>
      <c r="F421" s="79" t="s">
        <v>1223</v>
      </c>
      <c r="G421" s="62" t="s">
        <v>1459</v>
      </c>
      <c r="H421" s="62" t="s">
        <v>1460</v>
      </c>
      <c r="I421" s="80" t="s">
        <v>618</v>
      </c>
      <c r="J421" s="62" t="s">
        <v>24</v>
      </c>
      <c r="K421" s="62" t="s">
        <v>460</v>
      </c>
      <c r="L421" s="81" t="s">
        <v>26</v>
      </c>
      <c r="M421" s="81"/>
    </row>
    <row r="422" ht="45" spans="1:13">
      <c r="A422" s="62" t="s">
        <v>1461</v>
      </c>
      <c r="B422" s="63">
        <v>418</v>
      </c>
      <c r="C422" s="62" t="s">
        <v>425</v>
      </c>
      <c r="D422" s="62" t="s">
        <v>426</v>
      </c>
      <c r="E422" s="62" t="s">
        <v>1451</v>
      </c>
      <c r="F422" s="79" t="s">
        <v>1223</v>
      </c>
      <c r="G422" s="62" t="s">
        <v>116</v>
      </c>
      <c r="H422" s="62" t="s">
        <v>427</v>
      </c>
      <c r="I422" s="80" t="s">
        <v>718</v>
      </c>
      <c r="J422" s="62" t="s">
        <v>115</v>
      </c>
      <c r="K422" s="62" t="s">
        <v>995</v>
      </c>
      <c r="L422" s="81" t="s">
        <v>26</v>
      </c>
      <c r="M422" s="81"/>
    </row>
    <row r="423" ht="45" spans="1:13">
      <c r="A423" s="62" t="s">
        <v>1462</v>
      </c>
      <c r="B423" s="63">
        <v>419</v>
      </c>
      <c r="C423" s="62" t="s">
        <v>1463</v>
      </c>
      <c r="D423" s="62" t="s">
        <v>1464</v>
      </c>
      <c r="E423" s="62" t="s">
        <v>1465</v>
      </c>
      <c r="F423" s="79" t="s">
        <v>1223</v>
      </c>
      <c r="G423" s="62" t="s">
        <v>1466</v>
      </c>
      <c r="H423" s="62" t="s">
        <v>925</v>
      </c>
      <c r="I423" s="80" t="s">
        <v>42</v>
      </c>
      <c r="J423" s="62" t="s">
        <v>58</v>
      </c>
      <c r="K423" s="62" t="s">
        <v>1071</v>
      </c>
      <c r="L423" s="81" t="s">
        <v>26</v>
      </c>
      <c r="M423" s="81"/>
    </row>
    <row r="424" ht="67.5" spans="1:13">
      <c r="A424" s="62" t="s">
        <v>1467</v>
      </c>
      <c r="B424" s="63">
        <v>420</v>
      </c>
      <c r="C424" s="62" t="s">
        <v>1442</v>
      </c>
      <c r="D424" s="62" t="s">
        <v>1443</v>
      </c>
      <c r="E424" s="62" t="s">
        <v>1465</v>
      </c>
      <c r="F424" s="79" t="s">
        <v>1223</v>
      </c>
      <c r="G424" s="62" t="s">
        <v>1468</v>
      </c>
      <c r="H424" s="62" t="s">
        <v>1445</v>
      </c>
      <c r="I424" s="80" t="s">
        <v>1469</v>
      </c>
      <c r="J424" s="62" t="s">
        <v>43</v>
      </c>
      <c r="K424" s="62" t="s">
        <v>1026</v>
      </c>
      <c r="L424" s="81" t="s">
        <v>26</v>
      </c>
      <c r="M424" s="81"/>
    </row>
    <row r="425" ht="56.25" spans="1:13">
      <c r="A425" s="62" t="s">
        <v>1470</v>
      </c>
      <c r="B425" s="63">
        <v>421</v>
      </c>
      <c r="C425" s="62" t="s">
        <v>1471</v>
      </c>
      <c r="D425" s="62" t="s">
        <v>355</v>
      </c>
      <c r="E425" s="62" t="s">
        <v>1465</v>
      </c>
      <c r="F425" s="79" t="s">
        <v>1223</v>
      </c>
      <c r="G425" s="62" t="s">
        <v>357</v>
      </c>
      <c r="H425" s="62" t="s">
        <v>1472</v>
      </c>
      <c r="I425" s="80" t="s">
        <v>198</v>
      </c>
      <c r="J425" s="62" t="s">
        <v>98</v>
      </c>
      <c r="K425" s="62" t="s">
        <v>1036</v>
      </c>
      <c r="L425" s="81" t="s">
        <v>26</v>
      </c>
      <c r="M425" s="81"/>
    </row>
    <row r="426" ht="56.25" spans="1:13">
      <c r="A426" s="62" t="s">
        <v>1473</v>
      </c>
      <c r="B426" s="63">
        <v>422</v>
      </c>
      <c r="C426" s="62" t="s">
        <v>1474</v>
      </c>
      <c r="D426" s="62" t="s">
        <v>1475</v>
      </c>
      <c r="E426" s="62" t="s">
        <v>1465</v>
      </c>
      <c r="F426" s="79" t="s">
        <v>1223</v>
      </c>
      <c r="G426" s="62" t="s">
        <v>1476</v>
      </c>
      <c r="H426" s="62" t="s">
        <v>1477</v>
      </c>
      <c r="I426" s="80" t="s">
        <v>1478</v>
      </c>
      <c r="J426" s="62" t="s">
        <v>147</v>
      </c>
      <c r="K426" s="62" t="s">
        <v>905</v>
      </c>
      <c r="L426" s="81" t="s">
        <v>26</v>
      </c>
      <c r="M426" s="81"/>
    </row>
    <row r="427" ht="45" spans="1:13">
      <c r="A427" s="62" t="s">
        <v>1479</v>
      </c>
      <c r="B427" s="63">
        <v>423</v>
      </c>
      <c r="C427" s="62" t="s">
        <v>1480</v>
      </c>
      <c r="D427" s="62" t="s">
        <v>1481</v>
      </c>
      <c r="E427" s="62" t="s">
        <v>1331</v>
      </c>
      <c r="F427" s="79" t="s">
        <v>1223</v>
      </c>
      <c r="G427" s="62" t="s">
        <v>1482</v>
      </c>
      <c r="H427" s="62" t="s">
        <v>1483</v>
      </c>
      <c r="I427" s="80" t="s">
        <v>1484</v>
      </c>
      <c r="J427" s="62" t="s">
        <v>24</v>
      </c>
      <c r="K427" s="62" t="s">
        <v>25</v>
      </c>
      <c r="L427" s="81" t="s">
        <v>26</v>
      </c>
      <c r="M427" s="81"/>
    </row>
    <row r="428" ht="45" spans="1:13">
      <c r="A428" s="62" t="s">
        <v>1485</v>
      </c>
      <c r="B428" s="63">
        <v>424</v>
      </c>
      <c r="C428" s="62" t="s">
        <v>1486</v>
      </c>
      <c r="D428" s="62" t="s">
        <v>1487</v>
      </c>
      <c r="E428" s="62" t="s">
        <v>1451</v>
      </c>
      <c r="F428" s="79" t="s">
        <v>1223</v>
      </c>
      <c r="G428" s="62" t="s">
        <v>1488</v>
      </c>
      <c r="H428" s="62" t="s">
        <v>1489</v>
      </c>
      <c r="I428" s="80" t="s">
        <v>289</v>
      </c>
      <c r="J428" s="62" t="s">
        <v>187</v>
      </c>
      <c r="K428" s="62" t="s">
        <v>991</v>
      </c>
      <c r="L428" s="81" t="s">
        <v>26</v>
      </c>
      <c r="M428" s="81"/>
    </row>
    <row r="429" ht="22.5" spans="1:13">
      <c r="A429" s="82" t="s">
        <v>1490</v>
      </c>
      <c r="B429" s="63">
        <v>425</v>
      </c>
      <c r="C429" s="82" t="s">
        <v>200</v>
      </c>
      <c r="D429" s="82" t="s">
        <v>200</v>
      </c>
      <c r="E429" s="82" t="s">
        <v>1491</v>
      </c>
      <c r="F429" s="82" t="s">
        <v>1492</v>
      </c>
      <c r="G429" s="82" t="s">
        <v>258</v>
      </c>
      <c r="H429" s="82" t="s">
        <v>200</v>
      </c>
      <c r="I429" s="82" t="s">
        <v>1493</v>
      </c>
      <c r="J429" s="82" t="s">
        <v>205</v>
      </c>
      <c r="K429" s="82" t="s">
        <v>1113</v>
      </c>
      <c r="L429" s="63" t="s">
        <v>26</v>
      </c>
      <c r="M429" s="83"/>
    </row>
    <row r="430" ht="45" spans="1:13">
      <c r="A430" s="82" t="s">
        <v>1494</v>
      </c>
      <c r="B430" s="63">
        <v>426</v>
      </c>
      <c r="C430" s="82" t="s">
        <v>1495</v>
      </c>
      <c r="D430" s="82" t="s">
        <v>1496</v>
      </c>
      <c r="E430" s="82" t="s">
        <v>1497</v>
      </c>
      <c r="F430" s="82" t="s">
        <v>1492</v>
      </c>
      <c r="G430" s="82" t="s">
        <v>258</v>
      </c>
      <c r="H430" s="82" t="s">
        <v>200</v>
      </c>
      <c r="I430" s="82" t="s">
        <v>1498</v>
      </c>
      <c r="J430" s="82" t="s">
        <v>205</v>
      </c>
      <c r="K430" s="82" t="s">
        <v>1113</v>
      </c>
      <c r="L430" s="63" t="s">
        <v>26</v>
      </c>
      <c r="M430" s="64"/>
    </row>
    <row r="431" ht="33.75" spans="1:13">
      <c r="A431" s="82" t="s">
        <v>1499</v>
      </c>
      <c r="B431" s="63">
        <v>427</v>
      </c>
      <c r="C431" s="82" t="s">
        <v>200</v>
      </c>
      <c r="D431" s="82" t="s">
        <v>200</v>
      </c>
      <c r="E431" s="82" t="s">
        <v>1500</v>
      </c>
      <c r="F431" s="82" t="s">
        <v>1492</v>
      </c>
      <c r="G431" s="82" t="s">
        <v>247</v>
      </c>
      <c r="H431" s="82" t="s">
        <v>200</v>
      </c>
      <c r="I431" s="82" t="s">
        <v>1501</v>
      </c>
      <c r="J431" s="82" t="s">
        <v>205</v>
      </c>
      <c r="K431" s="82" t="s">
        <v>248</v>
      </c>
      <c r="L431" s="63" t="s">
        <v>26</v>
      </c>
      <c r="M431" s="64"/>
    </row>
    <row r="432" ht="33.75" spans="1:13">
      <c r="A432" s="82" t="s">
        <v>1502</v>
      </c>
      <c r="B432" s="63">
        <v>428</v>
      </c>
      <c r="C432" s="82" t="s">
        <v>1503</v>
      </c>
      <c r="D432" s="82" t="s">
        <v>1504</v>
      </c>
      <c r="E432" s="82" t="s">
        <v>1505</v>
      </c>
      <c r="F432" s="82" t="s">
        <v>1492</v>
      </c>
      <c r="G432" s="82" t="s">
        <v>1506</v>
      </c>
      <c r="H432" s="82" t="s">
        <v>1507</v>
      </c>
      <c r="I432" s="82" t="s">
        <v>1508</v>
      </c>
      <c r="J432" s="82" t="s">
        <v>154</v>
      </c>
      <c r="K432" s="82" t="s">
        <v>1509</v>
      </c>
      <c r="L432" s="63" t="s">
        <v>26</v>
      </c>
      <c r="M432" s="64"/>
    </row>
    <row r="433" ht="45" spans="1:13">
      <c r="A433" s="82" t="s">
        <v>1510</v>
      </c>
      <c r="B433" s="63">
        <v>429</v>
      </c>
      <c r="C433" s="82" t="s">
        <v>1511</v>
      </c>
      <c r="D433" s="82" t="s">
        <v>1512</v>
      </c>
      <c r="E433" s="82" t="s">
        <v>1505</v>
      </c>
      <c r="F433" s="82" t="s">
        <v>1492</v>
      </c>
      <c r="G433" s="82" t="s">
        <v>1513</v>
      </c>
      <c r="H433" s="82" t="s">
        <v>427</v>
      </c>
      <c r="I433" s="82" t="s">
        <v>1514</v>
      </c>
      <c r="J433" s="82" t="s">
        <v>115</v>
      </c>
      <c r="K433" s="82" t="s">
        <v>995</v>
      </c>
      <c r="L433" s="63" t="s">
        <v>26</v>
      </c>
      <c r="M433" s="64"/>
    </row>
    <row r="434" ht="22.5" spans="1:13">
      <c r="A434" s="82" t="s">
        <v>1515</v>
      </c>
      <c r="B434" s="63">
        <v>430</v>
      </c>
      <c r="C434" s="82" t="s">
        <v>200</v>
      </c>
      <c r="D434" s="82" t="s">
        <v>200</v>
      </c>
      <c r="E434" s="82" t="s">
        <v>1516</v>
      </c>
      <c r="F434" s="82" t="s">
        <v>1492</v>
      </c>
      <c r="G434" s="82" t="s">
        <v>1301</v>
      </c>
      <c r="H434" s="82" t="s">
        <v>200</v>
      </c>
      <c r="I434" s="82" t="s">
        <v>1517</v>
      </c>
      <c r="J434" s="82" t="s">
        <v>205</v>
      </c>
      <c r="K434" s="82" t="s">
        <v>1245</v>
      </c>
      <c r="L434" s="63" t="s">
        <v>26</v>
      </c>
      <c r="M434" s="64"/>
    </row>
    <row r="435" ht="22.5" spans="1:13">
      <c r="A435" s="82" t="s">
        <v>1518</v>
      </c>
      <c r="B435" s="63">
        <v>431</v>
      </c>
      <c r="C435" s="82" t="s">
        <v>200</v>
      </c>
      <c r="D435" s="82" t="s">
        <v>200</v>
      </c>
      <c r="E435" s="82" t="s">
        <v>1516</v>
      </c>
      <c r="F435" s="82" t="s">
        <v>1492</v>
      </c>
      <c r="G435" s="82" t="s">
        <v>305</v>
      </c>
      <c r="H435" s="82" t="s">
        <v>200</v>
      </c>
      <c r="I435" s="82" t="s">
        <v>1517</v>
      </c>
      <c r="J435" s="82" t="s">
        <v>205</v>
      </c>
      <c r="K435" s="82" t="s">
        <v>1239</v>
      </c>
      <c r="L435" s="63" t="s">
        <v>26</v>
      </c>
      <c r="M435" s="64"/>
    </row>
    <row r="436" ht="22.5" spans="1:13">
      <c r="A436" s="82" t="s">
        <v>1519</v>
      </c>
      <c r="B436" s="63">
        <v>432</v>
      </c>
      <c r="C436" s="82" t="s">
        <v>200</v>
      </c>
      <c r="D436" s="82" t="s">
        <v>200</v>
      </c>
      <c r="E436" s="82" t="s">
        <v>1516</v>
      </c>
      <c r="F436" s="82" t="s">
        <v>1492</v>
      </c>
      <c r="G436" s="82" t="s">
        <v>254</v>
      </c>
      <c r="H436" s="82" t="s">
        <v>200</v>
      </c>
      <c r="I436" s="82" t="s">
        <v>1517</v>
      </c>
      <c r="J436" s="82" t="s">
        <v>205</v>
      </c>
      <c r="K436" s="82" t="s">
        <v>1189</v>
      </c>
      <c r="L436" s="63" t="s">
        <v>26</v>
      </c>
      <c r="M436" s="64"/>
    </row>
    <row r="437" ht="22.5" spans="1:13">
      <c r="A437" s="82" t="s">
        <v>1520</v>
      </c>
      <c r="B437" s="63">
        <v>433</v>
      </c>
      <c r="C437" s="82" t="s">
        <v>200</v>
      </c>
      <c r="D437" s="82" t="s">
        <v>200</v>
      </c>
      <c r="E437" s="82" t="s">
        <v>1516</v>
      </c>
      <c r="F437" s="82" t="s">
        <v>1492</v>
      </c>
      <c r="G437" s="82" t="s">
        <v>748</v>
      </c>
      <c r="H437" s="82" t="s">
        <v>200</v>
      </c>
      <c r="I437" s="82" t="s">
        <v>1517</v>
      </c>
      <c r="J437" s="82" t="s">
        <v>205</v>
      </c>
      <c r="K437" s="82" t="s">
        <v>1077</v>
      </c>
      <c r="L437" s="63" t="s">
        <v>26</v>
      </c>
      <c r="M437" s="64"/>
    </row>
    <row r="438" ht="22.5" spans="1:13">
      <c r="A438" s="82" t="s">
        <v>1521</v>
      </c>
      <c r="B438" s="63">
        <v>434</v>
      </c>
      <c r="C438" s="82" t="s">
        <v>200</v>
      </c>
      <c r="D438" s="82" t="s">
        <v>200</v>
      </c>
      <c r="E438" s="82" t="s">
        <v>1522</v>
      </c>
      <c r="F438" s="82" t="s">
        <v>1492</v>
      </c>
      <c r="G438" s="82" t="s">
        <v>258</v>
      </c>
      <c r="H438" s="82" t="s">
        <v>200</v>
      </c>
      <c r="I438" s="82" t="s">
        <v>1517</v>
      </c>
      <c r="J438" s="82" t="s">
        <v>205</v>
      </c>
      <c r="K438" s="82" t="s">
        <v>1113</v>
      </c>
      <c r="L438" s="63" t="s">
        <v>26</v>
      </c>
      <c r="M438" s="64"/>
    </row>
    <row r="439" ht="22.5" spans="1:13">
      <c r="A439" s="82" t="s">
        <v>1523</v>
      </c>
      <c r="B439" s="63">
        <v>435</v>
      </c>
      <c r="C439" s="82" t="s">
        <v>200</v>
      </c>
      <c r="D439" s="82" t="s">
        <v>200</v>
      </c>
      <c r="E439" s="82" t="s">
        <v>1524</v>
      </c>
      <c r="F439" s="82" t="s">
        <v>1492</v>
      </c>
      <c r="G439" s="82" t="s">
        <v>1525</v>
      </c>
      <c r="H439" s="82" t="s">
        <v>200</v>
      </c>
      <c r="I439" s="82" t="s">
        <v>1501</v>
      </c>
      <c r="J439" s="82" t="s">
        <v>205</v>
      </c>
      <c r="K439" s="82" t="s">
        <v>1107</v>
      </c>
      <c r="L439" s="63" t="s">
        <v>26</v>
      </c>
      <c r="M439" s="64"/>
    </row>
    <row r="440" ht="22.5" spans="1:13">
      <c r="A440" s="82" t="s">
        <v>1526</v>
      </c>
      <c r="B440" s="63">
        <v>436</v>
      </c>
      <c r="C440" s="82" t="s">
        <v>200</v>
      </c>
      <c r="D440" s="82" t="s">
        <v>200</v>
      </c>
      <c r="E440" s="82" t="s">
        <v>1524</v>
      </c>
      <c r="F440" s="82" t="s">
        <v>1492</v>
      </c>
      <c r="G440" s="82" t="s">
        <v>1527</v>
      </c>
      <c r="H440" s="82" t="s">
        <v>200</v>
      </c>
      <c r="I440" s="82" t="s">
        <v>1501</v>
      </c>
      <c r="J440" s="82" t="s">
        <v>205</v>
      </c>
      <c r="K440" s="82" t="s">
        <v>1107</v>
      </c>
      <c r="L440" s="63" t="s">
        <v>26</v>
      </c>
      <c r="M440" s="64"/>
    </row>
    <row r="441" ht="22.5" spans="1:13">
      <c r="A441" s="82" t="s">
        <v>1528</v>
      </c>
      <c r="B441" s="63">
        <v>437</v>
      </c>
      <c r="C441" s="82" t="s">
        <v>200</v>
      </c>
      <c r="D441" s="82" t="s">
        <v>200</v>
      </c>
      <c r="E441" s="82" t="s">
        <v>1529</v>
      </c>
      <c r="F441" s="82" t="s">
        <v>1492</v>
      </c>
      <c r="G441" s="82" t="s">
        <v>258</v>
      </c>
      <c r="H441" s="82" t="s">
        <v>200</v>
      </c>
      <c r="I441" s="82" t="s">
        <v>1517</v>
      </c>
      <c r="J441" s="82" t="s">
        <v>205</v>
      </c>
      <c r="K441" s="82" t="s">
        <v>1113</v>
      </c>
      <c r="L441" s="63" t="s">
        <v>26</v>
      </c>
      <c r="M441" s="64"/>
    </row>
    <row r="442" ht="22.5" spans="1:13">
      <c r="A442" s="82" t="s">
        <v>1530</v>
      </c>
      <c r="B442" s="63">
        <v>438</v>
      </c>
      <c r="C442" s="82" t="s">
        <v>1531</v>
      </c>
      <c r="D442" s="82" t="s">
        <v>1532</v>
      </c>
      <c r="E442" s="82" t="s">
        <v>1533</v>
      </c>
      <c r="F442" s="82" t="s">
        <v>1492</v>
      </c>
      <c r="G442" s="82" t="s">
        <v>1254</v>
      </c>
      <c r="H442" s="82" t="s">
        <v>200</v>
      </c>
      <c r="I442" s="82" t="s">
        <v>1534</v>
      </c>
      <c r="J442" s="82" t="s">
        <v>205</v>
      </c>
      <c r="K442" s="82" t="s">
        <v>248</v>
      </c>
      <c r="L442" s="63" t="s">
        <v>26</v>
      </c>
      <c r="M442" s="64"/>
    </row>
    <row r="443" ht="45" spans="1:13">
      <c r="A443" s="82" t="s">
        <v>1535</v>
      </c>
      <c r="B443" s="63">
        <v>439</v>
      </c>
      <c r="C443" s="82" t="s">
        <v>1536</v>
      </c>
      <c r="D443" s="82" t="s">
        <v>1537</v>
      </c>
      <c r="E443" s="82" t="s">
        <v>1533</v>
      </c>
      <c r="F443" s="82" t="s">
        <v>1492</v>
      </c>
      <c r="G443" s="82" t="s">
        <v>1538</v>
      </c>
      <c r="H443" s="82" t="s">
        <v>374</v>
      </c>
      <c r="I443" s="82" t="s">
        <v>1539</v>
      </c>
      <c r="J443" s="82" t="s">
        <v>43</v>
      </c>
      <c r="K443" s="82" t="s">
        <v>1026</v>
      </c>
      <c r="L443" s="63" t="s">
        <v>26</v>
      </c>
      <c r="M443" s="64"/>
    </row>
    <row r="444" ht="56.25" spans="1:13">
      <c r="A444" s="82" t="s">
        <v>1540</v>
      </c>
      <c r="B444" s="63">
        <v>440</v>
      </c>
      <c r="C444" s="82" t="s">
        <v>1541</v>
      </c>
      <c r="D444" s="82" t="s">
        <v>1542</v>
      </c>
      <c r="E444" s="82" t="s">
        <v>1533</v>
      </c>
      <c r="F444" s="82" t="s">
        <v>1492</v>
      </c>
      <c r="G444" s="82" t="s">
        <v>1543</v>
      </c>
      <c r="H444" s="82" t="s">
        <v>1544</v>
      </c>
      <c r="I444" s="82" t="s">
        <v>1545</v>
      </c>
      <c r="J444" s="82" t="s">
        <v>154</v>
      </c>
      <c r="K444" s="82" t="s">
        <v>1389</v>
      </c>
      <c r="L444" s="63" t="s">
        <v>26</v>
      </c>
      <c r="M444" s="64"/>
    </row>
    <row r="445" ht="33.75" spans="1:13">
      <c r="A445" s="82" t="s">
        <v>1546</v>
      </c>
      <c r="B445" s="63">
        <v>441</v>
      </c>
      <c r="C445" s="82" t="s">
        <v>1547</v>
      </c>
      <c r="D445" s="82" t="s">
        <v>33</v>
      </c>
      <c r="E445" s="82" t="s">
        <v>1533</v>
      </c>
      <c r="F445" s="82" t="s">
        <v>1492</v>
      </c>
      <c r="G445" s="82" t="s">
        <v>34</v>
      </c>
      <c r="H445" s="82" t="s">
        <v>1548</v>
      </c>
      <c r="I445" s="82" t="s">
        <v>1549</v>
      </c>
      <c r="J445" s="82" t="s">
        <v>24</v>
      </c>
      <c r="K445" s="82" t="s">
        <v>25</v>
      </c>
      <c r="L445" s="63" t="s">
        <v>26</v>
      </c>
      <c r="M445" s="64"/>
    </row>
    <row r="446" ht="33.75" spans="1:13">
      <c r="A446" s="82" t="s">
        <v>1550</v>
      </c>
      <c r="B446" s="63">
        <v>442</v>
      </c>
      <c r="C446" s="82" t="s">
        <v>1551</v>
      </c>
      <c r="D446" s="82" t="s">
        <v>1552</v>
      </c>
      <c r="E446" s="82" t="s">
        <v>1533</v>
      </c>
      <c r="F446" s="82" t="s">
        <v>1492</v>
      </c>
      <c r="G446" s="82" t="s">
        <v>1553</v>
      </c>
      <c r="H446" s="82" t="s">
        <v>49</v>
      </c>
      <c r="I446" s="82" t="s">
        <v>1554</v>
      </c>
      <c r="J446" s="82" t="s">
        <v>147</v>
      </c>
      <c r="K446" s="82" t="s">
        <v>905</v>
      </c>
      <c r="L446" s="63" t="s">
        <v>26</v>
      </c>
      <c r="M446" s="64"/>
    </row>
    <row r="447" ht="22.5" spans="1:13">
      <c r="A447" s="82" t="s">
        <v>1555</v>
      </c>
      <c r="B447" s="63">
        <v>443</v>
      </c>
      <c r="C447" s="82" t="s">
        <v>1556</v>
      </c>
      <c r="D447" s="82" t="s">
        <v>1557</v>
      </c>
      <c r="E447" s="82" t="s">
        <v>1558</v>
      </c>
      <c r="F447" s="82" t="s">
        <v>1492</v>
      </c>
      <c r="G447" s="82" t="s">
        <v>1014</v>
      </c>
      <c r="H447" s="82" t="s">
        <v>127</v>
      </c>
      <c r="I447" s="82" t="s">
        <v>1559</v>
      </c>
      <c r="J447" s="82" t="s">
        <v>129</v>
      </c>
      <c r="K447" s="82" t="s">
        <v>1014</v>
      </c>
      <c r="L447" s="63" t="s">
        <v>26</v>
      </c>
      <c r="M447" s="64"/>
    </row>
    <row r="448" ht="33.75" spans="1:13">
      <c r="A448" s="82" t="s">
        <v>1560</v>
      </c>
      <c r="B448" s="63">
        <v>444</v>
      </c>
      <c r="C448" s="82" t="s">
        <v>507</v>
      </c>
      <c r="D448" s="82" t="s">
        <v>508</v>
      </c>
      <c r="E448" s="82" t="s">
        <v>1558</v>
      </c>
      <c r="F448" s="82" t="s">
        <v>1492</v>
      </c>
      <c r="G448" s="82" t="s">
        <v>1561</v>
      </c>
      <c r="H448" s="82" t="s">
        <v>127</v>
      </c>
      <c r="I448" s="82" t="s">
        <v>1562</v>
      </c>
      <c r="J448" s="82" t="s">
        <v>129</v>
      </c>
      <c r="K448" s="82" t="s">
        <v>1014</v>
      </c>
      <c r="L448" s="63" t="s">
        <v>26</v>
      </c>
      <c r="M448" s="64"/>
    </row>
    <row r="449" ht="56.25" spans="1:13">
      <c r="A449" s="82" t="s">
        <v>1563</v>
      </c>
      <c r="B449" s="63">
        <v>445</v>
      </c>
      <c r="C449" s="82" t="s">
        <v>1564</v>
      </c>
      <c r="D449" s="82" t="s">
        <v>1565</v>
      </c>
      <c r="E449" s="82" t="s">
        <v>1558</v>
      </c>
      <c r="F449" s="82" t="s">
        <v>1492</v>
      </c>
      <c r="G449" s="82" t="s">
        <v>404</v>
      </c>
      <c r="H449" s="82" t="s">
        <v>918</v>
      </c>
      <c r="I449" s="82" t="s">
        <v>1566</v>
      </c>
      <c r="J449" s="82" t="s">
        <v>115</v>
      </c>
      <c r="K449" s="82" t="s">
        <v>995</v>
      </c>
      <c r="L449" s="63" t="s">
        <v>26</v>
      </c>
      <c r="M449" s="64"/>
    </row>
    <row r="450" ht="33.75" spans="1:13">
      <c r="A450" s="82" t="s">
        <v>1567</v>
      </c>
      <c r="B450" s="63">
        <v>446</v>
      </c>
      <c r="C450" s="82" t="s">
        <v>1568</v>
      </c>
      <c r="D450" s="82" t="s">
        <v>1569</v>
      </c>
      <c r="E450" s="82" t="s">
        <v>1558</v>
      </c>
      <c r="F450" s="82" t="s">
        <v>1492</v>
      </c>
      <c r="G450" s="82" t="s">
        <v>369</v>
      </c>
      <c r="H450" s="82" t="s">
        <v>843</v>
      </c>
      <c r="I450" s="82" t="s">
        <v>1570</v>
      </c>
      <c r="J450" s="82" t="s">
        <v>115</v>
      </c>
      <c r="K450" s="82" t="s">
        <v>995</v>
      </c>
      <c r="L450" s="63" t="s">
        <v>26</v>
      </c>
      <c r="M450" s="64"/>
    </row>
    <row r="451" ht="33.75" spans="1:13">
      <c r="A451" s="82" t="s">
        <v>1571</v>
      </c>
      <c r="B451" s="63">
        <v>447</v>
      </c>
      <c r="C451" s="82" t="s">
        <v>1572</v>
      </c>
      <c r="D451" s="82" t="s">
        <v>1573</v>
      </c>
      <c r="E451" s="82" t="s">
        <v>1558</v>
      </c>
      <c r="F451" s="82" t="s">
        <v>1492</v>
      </c>
      <c r="G451" s="82" t="s">
        <v>993</v>
      </c>
      <c r="H451" s="82" t="s">
        <v>918</v>
      </c>
      <c r="I451" s="82" t="s">
        <v>1574</v>
      </c>
      <c r="J451" s="82" t="s">
        <v>115</v>
      </c>
      <c r="K451" s="82" t="s">
        <v>995</v>
      </c>
      <c r="L451" s="63" t="s">
        <v>26</v>
      </c>
      <c r="M451" s="64"/>
    </row>
    <row r="452" ht="33.75" spans="1:13">
      <c r="A452" s="82" t="s">
        <v>1575</v>
      </c>
      <c r="B452" s="63">
        <v>448</v>
      </c>
      <c r="C452" s="82" t="s">
        <v>1576</v>
      </c>
      <c r="D452" s="82" t="s">
        <v>1577</v>
      </c>
      <c r="E452" s="82" t="s">
        <v>1578</v>
      </c>
      <c r="F452" s="82" t="s">
        <v>1492</v>
      </c>
      <c r="G452" s="82" t="s">
        <v>1579</v>
      </c>
      <c r="H452" s="82" t="s">
        <v>127</v>
      </c>
      <c r="I452" s="82" t="s">
        <v>1580</v>
      </c>
      <c r="J452" s="82" t="s">
        <v>129</v>
      </c>
      <c r="K452" s="82" t="s">
        <v>126</v>
      </c>
      <c r="L452" s="63" t="s">
        <v>26</v>
      </c>
      <c r="M452" s="64"/>
    </row>
    <row r="453" ht="33.75" spans="1:13">
      <c r="A453" s="82" t="s">
        <v>1581</v>
      </c>
      <c r="B453" s="63">
        <v>449</v>
      </c>
      <c r="C453" s="82" t="s">
        <v>1582</v>
      </c>
      <c r="D453" s="82" t="s">
        <v>1583</v>
      </c>
      <c r="E453" s="82" t="s">
        <v>1584</v>
      </c>
      <c r="F453" s="82" t="s">
        <v>1492</v>
      </c>
      <c r="G453" s="82" t="s">
        <v>1254</v>
      </c>
      <c r="H453" s="82" t="s">
        <v>200</v>
      </c>
      <c r="I453" s="82" t="s">
        <v>1498</v>
      </c>
      <c r="J453" s="82" t="s">
        <v>205</v>
      </c>
      <c r="K453" s="82" t="s">
        <v>248</v>
      </c>
      <c r="L453" s="63" t="s">
        <v>26</v>
      </c>
      <c r="M453" s="64"/>
    </row>
    <row r="454" ht="22.5" spans="1:13">
      <c r="A454" s="82" t="s">
        <v>1585</v>
      </c>
      <c r="B454" s="63">
        <v>450</v>
      </c>
      <c r="C454" s="82" t="s">
        <v>200</v>
      </c>
      <c r="D454" s="82" t="s">
        <v>200</v>
      </c>
      <c r="E454" s="82" t="s">
        <v>1584</v>
      </c>
      <c r="F454" s="82" t="s">
        <v>1492</v>
      </c>
      <c r="G454" s="82" t="s">
        <v>750</v>
      </c>
      <c r="H454" s="82" t="s">
        <v>200</v>
      </c>
      <c r="I454" s="82" t="s">
        <v>1586</v>
      </c>
      <c r="J454" s="82" t="s">
        <v>205</v>
      </c>
      <c r="K454" s="82" t="s">
        <v>1077</v>
      </c>
      <c r="L454" s="63" t="s">
        <v>26</v>
      </c>
      <c r="M454" s="64"/>
    </row>
    <row r="455" ht="33.75" spans="1:13">
      <c r="A455" s="82" t="s">
        <v>1587</v>
      </c>
      <c r="B455" s="63">
        <v>451</v>
      </c>
      <c r="C455" s="82" t="s">
        <v>327</v>
      </c>
      <c r="D455" s="82" t="s">
        <v>257</v>
      </c>
      <c r="E455" s="82" t="s">
        <v>1584</v>
      </c>
      <c r="F455" s="82" t="s">
        <v>1492</v>
      </c>
      <c r="G455" s="82" t="s">
        <v>258</v>
      </c>
      <c r="H455" s="82" t="s">
        <v>200</v>
      </c>
      <c r="I455" s="82" t="s">
        <v>1588</v>
      </c>
      <c r="J455" s="82" t="s">
        <v>205</v>
      </c>
      <c r="K455" s="82" t="s">
        <v>1113</v>
      </c>
      <c r="L455" s="63" t="s">
        <v>26</v>
      </c>
      <c r="M455" s="64"/>
    </row>
    <row r="456" ht="56.25" spans="1:13">
      <c r="A456" s="82" t="s">
        <v>1589</v>
      </c>
      <c r="B456" s="63">
        <v>452</v>
      </c>
      <c r="C456" s="82" t="s">
        <v>1590</v>
      </c>
      <c r="D456" s="82" t="s">
        <v>1591</v>
      </c>
      <c r="E456" s="82" t="s">
        <v>1592</v>
      </c>
      <c r="F456" s="82" t="s">
        <v>1492</v>
      </c>
      <c r="G456" s="82" t="s">
        <v>1593</v>
      </c>
      <c r="H456" s="82" t="s">
        <v>90</v>
      </c>
      <c r="I456" s="82" t="s">
        <v>1594</v>
      </c>
      <c r="J456" s="82" t="s">
        <v>187</v>
      </c>
      <c r="K456" s="82" t="s">
        <v>991</v>
      </c>
      <c r="L456" s="63" t="s">
        <v>26</v>
      </c>
      <c r="M456" s="64"/>
    </row>
    <row r="457" ht="45" spans="1:13">
      <c r="A457" s="82" t="s">
        <v>1595</v>
      </c>
      <c r="B457" s="63">
        <v>453</v>
      </c>
      <c r="C457" s="82" t="s">
        <v>1596</v>
      </c>
      <c r="D457" s="82" t="s">
        <v>1597</v>
      </c>
      <c r="E457" s="82" t="s">
        <v>1592</v>
      </c>
      <c r="F457" s="82" t="s">
        <v>1492</v>
      </c>
      <c r="G457" s="82" t="s">
        <v>1598</v>
      </c>
      <c r="H457" s="82" t="s">
        <v>1599</v>
      </c>
      <c r="I457" s="82" t="s">
        <v>1600</v>
      </c>
      <c r="J457" s="82" t="s">
        <v>58</v>
      </c>
      <c r="K457" s="82" t="s">
        <v>1071</v>
      </c>
      <c r="L457" s="63" t="s">
        <v>26</v>
      </c>
      <c r="M457" s="64"/>
    </row>
    <row r="458" ht="22.5" spans="1:13">
      <c r="A458" s="82" t="s">
        <v>1601</v>
      </c>
      <c r="B458" s="63">
        <v>454</v>
      </c>
      <c r="C458" s="82" t="s">
        <v>1602</v>
      </c>
      <c r="D458" s="82" t="s">
        <v>1603</v>
      </c>
      <c r="E458" s="82" t="s">
        <v>1592</v>
      </c>
      <c r="F458" s="82" t="s">
        <v>1492</v>
      </c>
      <c r="G458" s="82" t="s">
        <v>1034</v>
      </c>
      <c r="H458" s="82" t="s">
        <v>62</v>
      </c>
      <c r="I458" s="82" t="s">
        <v>1604</v>
      </c>
      <c r="J458" s="82" t="s">
        <v>98</v>
      </c>
      <c r="K458" s="82" t="s">
        <v>1036</v>
      </c>
      <c r="L458" s="63" t="s">
        <v>26</v>
      </c>
      <c r="M458" s="64"/>
    </row>
    <row r="459" ht="33.75" spans="1:13">
      <c r="A459" s="82" t="s">
        <v>1605</v>
      </c>
      <c r="B459" s="63">
        <v>455</v>
      </c>
      <c r="C459" s="82" t="s">
        <v>327</v>
      </c>
      <c r="D459" s="82" t="s">
        <v>257</v>
      </c>
      <c r="E459" s="82" t="s">
        <v>1606</v>
      </c>
      <c r="F459" s="82" t="s">
        <v>1492</v>
      </c>
      <c r="G459" s="82" t="s">
        <v>258</v>
      </c>
      <c r="H459" s="82" t="s">
        <v>200</v>
      </c>
      <c r="I459" s="82" t="s">
        <v>1607</v>
      </c>
      <c r="J459" s="82" t="s">
        <v>205</v>
      </c>
      <c r="K459" s="82" t="s">
        <v>1113</v>
      </c>
      <c r="L459" s="63" t="s">
        <v>26</v>
      </c>
      <c r="M459" s="64"/>
    </row>
    <row r="460" ht="56.25" spans="1:13">
      <c r="A460" s="82" t="s">
        <v>1608</v>
      </c>
      <c r="B460" s="63">
        <v>456</v>
      </c>
      <c r="C460" s="82" t="s">
        <v>1609</v>
      </c>
      <c r="D460" s="82" t="s">
        <v>1610</v>
      </c>
      <c r="E460" s="82" t="s">
        <v>1611</v>
      </c>
      <c r="F460" s="82" t="s">
        <v>1492</v>
      </c>
      <c r="G460" s="82" t="s">
        <v>1612</v>
      </c>
      <c r="H460" s="82" t="s">
        <v>1613</v>
      </c>
      <c r="I460" s="82" t="s">
        <v>1614</v>
      </c>
      <c r="J460" s="82" t="s">
        <v>24</v>
      </c>
      <c r="K460" s="82" t="s">
        <v>1615</v>
      </c>
      <c r="L460" s="63" t="s">
        <v>26</v>
      </c>
      <c r="M460" s="64"/>
    </row>
    <row r="461" ht="33.75" spans="1:13">
      <c r="A461" s="82" t="s">
        <v>1616</v>
      </c>
      <c r="B461" s="63">
        <v>457</v>
      </c>
      <c r="C461" s="82" t="s">
        <v>200</v>
      </c>
      <c r="D461" s="82" t="s">
        <v>200</v>
      </c>
      <c r="E461" s="82" t="s">
        <v>1617</v>
      </c>
      <c r="F461" s="82" t="s">
        <v>1492</v>
      </c>
      <c r="G461" s="82" t="s">
        <v>247</v>
      </c>
      <c r="H461" s="82" t="s">
        <v>200</v>
      </c>
      <c r="I461" s="82" t="s">
        <v>1501</v>
      </c>
      <c r="J461" s="82" t="s">
        <v>205</v>
      </c>
      <c r="K461" s="82" t="s">
        <v>248</v>
      </c>
      <c r="L461" s="63" t="s">
        <v>26</v>
      </c>
      <c r="M461" s="64"/>
    </row>
    <row r="462" ht="33.75" spans="1:13">
      <c r="A462" s="82" t="s">
        <v>1618</v>
      </c>
      <c r="B462" s="63">
        <v>458</v>
      </c>
      <c r="C462" s="82" t="s">
        <v>200</v>
      </c>
      <c r="D462" s="82" t="s">
        <v>200</v>
      </c>
      <c r="E462" s="82" t="s">
        <v>1617</v>
      </c>
      <c r="F462" s="82" t="s">
        <v>1492</v>
      </c>
      <c r="G462" s="82" t="s">
        <v>467</v>
      </c>
      <c r="H462" s="82" t="s">
        <v>200</v>
      </c>
      <c r="I462" s="82" t="s">
        <v>1534</v>
      </c>
      <c r="J462" s="82" t="s">
        <v>205</v>
      </c>
      <c r="K462" s="82" t="s">
        <v>248</v>
      </c>
      <c r="L462" s="63" t="s">
        <v>26</v>
      </c>
      <c r="M462" s="64"/>
    </row>
    <row r="463" ht="56.25" spans="1:13">
      <c r="A463" s="82" t="s">
        <v>1619</v>
      </c>
      <c r="B463" s="63">
        <v>459</v>
      </c>
      <c r="C463" s="82" t="s">
        <v>1620</v>
      </c>
      <c r="D463" s="82" t="s">
        <v>1621</v>
      </c>
      <c r="E463" s="82" t="s">
        <v>1622</v>
      </c>
      <c r="F463" s="82" t="s">
        <v>1492</v>
      </c>
      <c r="G463" s="82" t="s">
        <v>1623</v>
      </c>
      <c r="H463" s="82" t="s">
        <v>1624</v>
      </c>
      <c r="I463" s="82" t="s">
        <v>1604</v>
      </c>
      <c r="J463" s="82" t="s">
        <v>43</v>
      </c>
      <c r="K463" s="82" t="s">
        <v>1026</v>
      </c>
      <c r="L463" s="63" t="s">
        <v>26</v>
      </c>
      <c r="M463" s="64"/>
    </row>
    <row r="464" ht="45" spans="1:13">
      <c r="A464" s="82" t="s">
        <v>1625</v>
      </c>
      <c r="B464" s="63">
        <v>460</v>
      </c>
      <c r="C464" s="82" t="s">
        <v>1626</v>
      </c>
      <c r="D464" s="82" t="s">
        <v>1627</v>
      </c>
      <c r="E464" s="82" t="s">
        <v>1622</v>
      </c>
      <c r="F464" s="82" t="s">
        <v>1492</v>
      </c>
      <c r="G464" s="82" t="s">
        <v>1628</v>
      </c>
      <c r="H464" s="82" t="s">
        <v>1629</v>
      </c>
      <c r="I464" s="82" t="s">
        <v>1630</v>
      </c>
      <c r="J464" s="82" t="s">
        <v>147</v>
      </c>
      <c r="K464" s="82" t="s">
        <v>148</v>
      </c>
      <c r="L464" s="63" t="s">
        <v>26</v>
      </c>
      <c r="M464" s="64"/>
    </row>
    <row r="465" ht="33.75" spans="1:13">
      <c r="A465" s="82" t="s">
        <v>1631</v>
      </c>
      <c r="B465" s="63">
        <v>461</v>
      </c>
      <c r="C465" s="82" t="s">
        <v>1632</v>
      </c>
      <c r="D465" s="82" t="s">
        <v>1633</v>
      </c>
      <c r="E465" s="82" t="s">
        <v>1622</v>
      </c>
      <c r="F465" s="82" t="s">
        <v>1492</v>
      </c>
      <c r="G465" s="82" t="s">
        <v>1634</v>
      </c>
      <c r="H465" s="82" t="s">
        <v>879</v>
      </c>
      <c r="I465" s="82" t="s">
        <v>1635</v>
      </c>
      <c r="J465" s="82" t="s">
        <v>82</v>
      </c>
      <c r="K465" s="82" t="s">
        <v>1636</v>
      </c>
      <c r="L465" s="63" t="s">
        <v>26</v>
      </c>
      <c r="M465" s="64"/>
    </row>
    <row r="466" ht="45" spans="1:13">
      <c r="A466" s="82" t="s">
        <v>1637</v>
      </c>
      <c r="B466" s="63">
        <v>462</v>
      </c>
      <c r="C466" s="82" t="s">
        <v>1495</v>
      </c>
      <c r="D466" s="82" t="s">
        <v>1496</v>
      </c>
      <c r="E466" s="82" t="s">
        <v>1638</v>
      </c>
      <c r="F466" s="82" t="s">
        <v>1492</v>
      </c>
      <c r="G466" s="82" t="s">
        <v>258</v>
      </c>
      <c r="H466" s="82" t="s">
        <v>200</v>
      </c>
      <c r="I466" s="82" t="s">
        <v>1498</v>
      </c>
      <c r="J466" s="82" t="s">
        <v>205</v>
      </c>
      <c r="K466" s="82" t="s">
        <v>1113</v>
      </c>
      <c r="L466" s="63" t="s">
        <v>26</v>
      </c>
      <c r="M466" s="64"/>
    </row>
    <row r="467" ht="33.75" spans="1:13">
      <c r="A467" s="82" t="s">
        <v>1639</v>
      </c>
      <c r="B467" s="63">
        <v>463</v>
      </c>
      <c r="C467" s="82" t="s">
        <v>200</v>
      </c>
      <c r="D467" s="82" t="s">
        <v>200</v>
      </c>
      <c r="E467" s="82" t="s">
        <v>1640</v>
      </c>
      <c r="F467" s="82" t="s">
        <v>1492</v>
      </c>
      <c r="G467" s="82" t="s">
        <v>1641</v>
      </c>
      <c r="H467" s="82" t="s">
        <v>200</v>
      </c>
      <c r="I467" s="82" t="s">
        <v>1501</v>
      </c>
      <c r="J467" s="82" t="s">
        <v>205</v>
      </c>
      <c r="K467" s="82" t="s">
        <v>1642</v>
      </c>
      <c r="L467" s="63" t="s">
        <v>26</v>
      </c>
      <c r="M467" s="64"/>
    </row>
    <row r="468" ht="33.75" spans="1:13">
      <c r="A468" s="82" t="s">
        <v>1643</v>
      </c>
      <c r="B468" s="63">
        <v>464</v>
      </c>
      <c r="C468" s="82" t="s">
        <v>200</v>
      </c>
      <c r="D468" s="82" t="s">
        <v>200</v>
      </c>
      <c r="E468" s="82" t="s">
        <v>1640</v>
      </c>
      <c r="F468" s="82" t="s">
        <v>1492</v>
      </c>
      <c r="G468" s="82" t="s">
        <v>1644</v>
      </c>
      <c r="H468" s="82" t="s">
        <v>200</v>
      </c>
      <c r="I468" s="82" t="s">
        <v>1645</v>
      </c>
      <c r="J468" s="82" t="s">
        <v>205</v>
      </c>
      <c r="K468" s="82" t="s">
        <v>1239</v>
      </c>
      <c r="L468" s="63" t="s">
        <v>26</v>
      </c>
      <c r="M468" s="64"/>
    </row>
    <row r="469" ht="33.75" spans="1:13">
      <c r="A469" s="82" t="s">
        <v>1646</v>
      </c>
      <c r="B469" s="63">
        <v>465</v>
      </c>
      <c r="C469" s="82" t="s">
        <v>200</v>
      </c>
      <c r="D469" s="82" t="s">
        <v>200</v>
      </c>
      <c r="E469" s="82" t="s">
        <v>1640</v>
      </c>
      <c r="F469" s="82" t="s">
        <v>1492</v>
      </c>
      <c r="G469" s="82" t="s">
        <v>1301</v>
      </c>
      <c r="H469" s="82" t="s">
        <v>200</v>
      </c>
      <c r="I469" s="82" t="s">
        <v>1501</v>
      </c>
      <c r="J469" s="82" t="s">
        <v>205</v>
      </c>
      <c r="K469" s="82" t="s">
        <v>1245</v>
      </c>
      <c r="L469" s="63" t="s">
        <v>26</v>
      </c>
      <c r="M469" s="64"/>
    </row>
    <row r="470" ht="33.75" spans="1:13">
      <c r="A470" s="82" t="s">
        <v>1647</v>
      </c>
      <c r="B470" s="63">
        <v>466</v>
      </c>
      <c r="C470" s="82" t="s">
        <v>200</v>
      </c>
      <c r="D470" s="82" t="s">
        <v>200</v>
      </c>
      <c r="E470" s="82" t="s">
        <v>1640</v>
      </c>
      <c r="F470" s="82" t="s">
        <v>1492</v>
      </c>
      <c r="G470" s="82" t="s">
        <v>310</v>
      </c>
      <c r="H470" s="82" t="s">
        <v>200</v>
      </c>
      <c r="I470" s="82" t="s">
        <v>1501</v>
      </c>
      <c r="J470" s="82" t="s">
        <v>205</v>
      </c>
      <c r="K470" s="82" t="s">
        <v>1084</v>
      </c>
      <c r="L470" s="63" t="s">
        <v>26</v>
      </c>
      <c r="M470" s="64"/>
    </row>
    <row r="471" ht="33.75" spans="1:13">
      <c r="A471" s="82" t="s">
        <v>1648</v>
      </c>
      <c r="B471" s="63">
        <v>467</v>
      </c>
      <c r="C471" s="82" t="s">
        <v>200</v>
      </c>
      <c r="D471" s="82" t="s">
        <v>200</v>
      </c>
      <c r="E471" s="82" t="s">
        <v>1640</v>
      </c>
      <c r="F471" s="82" t="s">
        <v>1492</v>
      </c>
      <c r="G471" s="82" t="s">
        <v>305</v>
      </c>
      <c r="H471" s="82" t="s">
        <v>200</v>
      </c>
      <c r="I471" s="82" t="s">
        <v>1645</v>
      </c>
      <c r="J471" s="82" t="s">
        <v>205</v>
      </c>
      <c r="K471" s="82" t="s">
        <v>1239</v>
      </c>
      <c r="L471" s="63" t="s">
        <v>26</v>
      </c>
      <c r="M471" s="64"/>
    </row>
    <row r="472" ht="22.5" spans="1:13">
      <c r="A472" s="82" t="s">
        <v>1649</v>
      </c>
      <c r="B472" s="63">
        <v>468</v>
      </c>
      <c r="C472" s="82" t="s">
        <v>200</v>
      </c>
      <c r="D472" s="82" t="s">
        <v>200</v>
      </c>
      <c r="E472" s="82" t="s">
        <v>1650</v>
      </c>
      <c r="F472" s="82" t="s">
        <v>1492</v>
      </c>
      <c r="G472" s="82" t="s">
        <v>470</v>
      </c>
      <c r="H472" s="82" t="s">
        <v>200</v>
      </c>
      <c r="I472" s="82" t="s">
        <v>1651</v>
      </c>
      <c r="J472" s="82" t="s">
        <v>205</v>
      </c>
      <c r="K472" s="82" t="s">
        <v>1107</v>
      </c>
      <c r="L472" s="63" t="s">
        <v>26</v>
      </c>
      <c r="M472" s="64"/>
    </row>
    <row r="473" ht="22.5" spans="1:13">
      <c r="A473" s="82" t="s">
        <v>1652</v>
      </c>
      <c r="B473" s="63">
        <v>469</v>
      </c>
      <c r="C473" s="82" t="s">
        <v>200</v>
      </c>
      <c r="D473" s="82" t="s">
        <v>200</v>
      </c>
      <c r="E473" s="82" t="s">
        <v>1650</v>
      </c>
      <c r="F473" s="82" t="s">
        <v>1492</v>
      </c>
      <c r="G473" s="82" t="s">
        <v>1275</v>
      </c>
      <c r="H473" s="82" t="s">
        <v>200</v>
      </c>
      <c r="I473" s="82" t="s">
        <v>1534</v>
      </c>
      <c r="J473" s="82" t="s">
        <v>205</v>
      </c>
      <c r="K473" s="82" t="s">
        <v>1210</v>
      </c>
      <c r="L473" s="63" t="s">
        <v>26</v>
      </c>
      <c r="M473" s="64"/>
    </row>
    <row r="474" ht="33.75" spans="1:13">
      <c r="A474" s="82" t="s">
        <v>1653</v>
      </c>
      <c r="B474" s="63">
        <v>470</v>
      </c>
      <c r="C474" s="82" t="s">
        <v>1654</v>
      </c>
      <c r="D474" s="82" t="s">
        <v>1655</v>
      </c>
      <c r="E474" s="82" t="s">
        <v>1650</v>
      </c>
      <c r="F474" s="82" t="s">
        <v>1492</v>
      </c>
      <c r="G474" s="82" t="s">
        <v>258</v>
      </c>
      <c r="H474" s="82" t="s">
        <v>200</v>
      </c>
      <c r="I474" s="82" t="s">
        <v>1656</v>
      </c>
      <c r="J474" s="82" t="s">
        <v>205</v>
      </c>
      <c r="K474" s="82" t="s">
        <v>1113</v>
      </c>
      <c r="L474" s="63" t="s">
        <v>26</v>
      </c>
      <c r="M474" s="64"/>
    </row>
    <row r="475" ht="45" spans="1:13">
      <c r="A475" s="82" t="s">
        <v>1657</v>
      </c>
      <c r="B475" s="63">
        <v>471</v>
      </c>
      <c r="C475" s="82" t="s">
        <v>1658</v>
      </c>
      <c r="D475" s="82" t="s">
        <v>1659</v>
      </c>
      <c r="E475" s="82" t="s">
        <v>1650</v>
      </c>
      <c r="F475" s="82" t="s">
        <v>1492</v>
      </c>
      <c r="G475" s="82" t="s">
        <v>1660</v>
      </c>
      <c r="H475" s="82" t="s">
        <v>409</v>
      </c>
      <c r="I475" s="82" t="s">
        <v>1661</v>
      </c>
      <c r="J475" s="82" t="s">
        <v>58</v>
      </c>
      <c r="K475" s="82" t="s">
        <v>1071</v>
      </c>
      <c r="L475" s="63" t="s">
        <v>26</v>
      </c>
      <c r="M475" s="64"/>
    </row>
    <row r="476" ht="45" spans="1:13">
      <c r="A476" s="82" t="s">
        <v>1662</v>
      </c>
      <c r="B476" s="63">
        <v>472</v>
      </c>
      <c r="C476" s="82" t="s">
        <v>1658</v>
      </c>
      <c r="D476" s="82" t="s">
        <v>1659</v>
      </c>
      <c r="E476" s="82" t="s">
        <v>1650</v>
      </c>
      <c r="F476" s="82" t="s">
        <v>1492</v>
      </c>
      <c r="G476" s="82" t="s">
        <v>1663</v>
      </c>
      <c r="H476" s="82" t="s">
        <v>409</v>
      </c>
      <c r="I476" s="82" t="s">
        <v>1508</v>
      </c>
      <c r="J476" s="82" t="s">
        <v>58</v>
      </c>
      <c r="K476" s="82" t="s">
        <v>1071</v>
      </c>
      <c r="L476" s="63" t="s">
        <v>26</v>
      </c>
      <c r="M476" s="64"/>
    </row>
    <row r="477" ht="33.75" spans="1:13">
      <c r="A477" s="82" t="s">
        <v>1664</v>
      </c>
      <c r="B477" s="63">
        <v>473</v>
      </c>
      <c r="C477" s="82" t="s">
        <v>200</v>
      </c>
      <c r="D477" s="82" t="s">
        <v>200</v>
      </c>
      <c r="E477" s="82" t="s">
        <v>1665</v>
      </c>
      <c r="F477" s="82" t="s">
        <v>1492</v>
      </c>
      <c r="G477" s="82" t="s">
        <v>247</v>
      </c>
      <c r="H477" s="82" t="s">
        <v>200</v>
      </c>
      <c r="I477" s="82" t="s">
        <v>1645</v>
      </c>
      <c r="J477" s="82" t="s">
        <v>205</v>
      </c>
      <c r="K477" s="82" t="s">
        <v>248</v>
      </c>
      <c r="L477" s="63" t="s">
        <v>26</v>
      </c>
      <c r="M477" s="64"/>
    </row>
    <row r="478" ht="33.75" spans="1:13">
      <c r="A478" s="82" t="s">
        <v>1666</v>
      </c>
      <c r="B478" s="63">
        <v>474</v>
      </c>
      <c r="C478" s="82" t="s">
        <v>200</v>
      </c>
      <c r="D478" s="82" t="s">
        <v>200</v>
      </c>
      <c r="E478" s="82" t="s">
        <v>1665</v>
      </c>
      <c r="F478" s="82" t="s">
        <v>1492</v>
      </c>
      <c r="G478" s="82" t="s">
        <v>467</v>
      </c>
      <c r="H478" s="82" t="s">
        <v>200</v>
      </c>
      <c r="I478" s="82" t="s">
        <v>1534</v>
      </c>
      <c r="J478" s="82" t="s">
        <v>205</v>
      </c>
      <c r="K478" s="82" t="s">
        <v>248</v>
      </c>
      <c r="L478" s="63" t="s">
        <v>26</v>
      </c>
      <c r="M478" s="64"/>
    </row>
    <row r="479" ht="22.5" spans="1:13">
      <c r="A479" s="82" t="s">
        <v>1667</v>
      </c>
      <c r="B479" s="63">
        <v>475</v>
      </c>
      <c r="C479" s="82" t="s">
        <v>200</v>
      </c>
      <c r="D479" s="82" t="s">
        <v>200</v>
      </c>
      <c r="E479" s="82" t="s">
        <v>1668</v>
      </c>
      <c r="F479" s="82" t="s">
        <v>1492</v>
      </c>
      <c r="G479" s="82" t="s">
        <v>470</v>
      </c>
      <c r="H479" s="82" t="s">
        <v>200</v>
      </c>
      <c r="I479" s="82" t="s">
        <v>1501</v>
      </c>
      <c r="J479" s="82" t="s">
        <v>205</v>
      </c>
      <c r="K479" s="82" t="s">
        <v>1107</v>
      </c>
      <c r="L479" s="63" t="s">
        <v>26</v>
      </c>
      <c r="M479" s="64"/>
    </row>
    <row r="480" ht="22.5" spans="1:13">
      <c r="A480" s="82" t="s">
        <v>1669</v>
      </c>
      <c r="B480" s="63">
        <v>476</v>
      </c>
      <c r="C480" s="82" t="s">
        <v>200</v>
      </c>
      <c r="D480" s="82" t="s">
        <v>200</v>
      </c>
      <c r="E480" s="82" t="s">
        <v>1668</v>
      </c>
      <c r="F480" s="82" t="s">
        <v>1492</v>
      </c>
      <c r="G480" s="82" t="s">
        <v>540</v>
      </c>
      <c r="H480" s="82" t="s">
        <v>200</v>
      </c>
      <c r="I480" s="82" t="s">
        <v>1645</v>
      </c>
      <c r="J480" s="82" t="s">
        <v>205</v>
      </c>
      <c r="K480" s="82" t="s">
        <v>1107</v>
      </c>
      <c r="L480" s="63" t="s">
        <v>26</v>
      </c>
      <c r="M480" s="64"/>
    </row>
    <row r="481" ht="22.5" spans="1:13">
      <c r="A481" s="82" t="s">
        <v>1670</v>
      </c>
      <c r="B481" s="63">
        <v>477</v>
      </c>
      <c r="C481" s="82" t="s">
        <v>200</v>
      </c>
      <c r="D481" s="82" t="s">
        <v>200</v>
      </c>
      <c r="E481" s="82" t="s">
        <v>1668</v>
      </c>
      <c r="F481" s="82" t="s">
        <v>1492</v>
      </c>
      <c r="G481" s="82" t="s">
        <v>1527</v>
      </c>
      <c r="H481" s="82" t="s">
        <v>200</v>
      </c>
      <c r="I481" s="82" t="s">
        <v>1501</v>
      </c>
      <c r="J481" s="82" t="s">
        <v>205</v>
      </c>
      <c r="K481" s="82" t="s">
        <v>1107</v>
      </c>
      <c r="L481" s="63" t="s">
        <v>26</v>
      </c>
      <c r="M481" s="64"/>
    </row>
    <row r="482" ht="33.75" spans="1:13">
      <c r="A482" s="82" t="s">
        <v>1671</v>
      </c>
      <c r="B482" s="63">
        <v>478</v>
      </c>
      <c r="C482" s="82" t="s">
        <v>200</v>
      </c>
      <c r="D482" s="82" t="s">
        <v>200</v>
      </c>
      <c r="E482" s="82" t="s">
        <v>1672</v>
      </c>
      <c r="F482" s="82" t="s">
        <v>1492</v>
      </c>
      <c r="G482" s="82" t="s">
        <v>208</v>
      </c>
      <c r="H482" s="82" t="s">
        <v>200</v>
      </c>
      <c r="I482" s="82" t="s">
        <v>1501</v>
      </c>
      <c r="J482" s="82" t="s">
        <v>205</v>
      </c>
      <c r="K482" s="82" t="s">
        <v>1184</v>
      </c>
      <c r="L482" s="63" t="s">
        <v>26</v>
      </c>
      <c r="M482" s="64"/>
    </row>
    <row r="483" ht="33.75" spans="1:13">
      <c r="A483" s="82" t="s">
        <v>1673</v>
      </c>
      <c r="B483" s="63">
        <v>479</v>
      </c>
      <c r="C483" s="82" t="s">
        <v>200</v>
      </c>
      <c r="D483" s="82" t="s">
        <v>200</v>
      </c>
      <c r="E483" s="82" t="s">
        <v>1672</v>
      </c>
      <c r="F483" s="82" t="s">
        <v>1492</v>
      </c>
      <c r="G483" s="82" t="s">
        <v>212</v>
      </c>
      <c r="H483" s="82" t="s">
        <v>200</v>
      </c>
      <c r="I483" s="82" t="s">
        <v>1501</v>
      </c>
      <c r="J483" s="82" t="s">
        <v>205</v>
      </c>
      <c r="K483" s="82" t="s">
        <v>650</v>
      </c>
      <c r="L483" s="63" t="s">
        <v>26</v>
      </c>
      <c r="M483" s="64"/>
    </row>
    <row r="484" ht="33.75" spans="1:13">
      <c r="A484" s="82" t="s">
        <v>1674</v>
      </c>
      <c r="B484" s="63">
        <v>480</v>
      </c>
      <c r="C484" s="82" t="s">
        <v>200</v>
      </c>
      <c r="D484" s="82" t="s">
        <v>200</v>
      </c>
      <c r="E484" s="82" t="s">
        <v>1672</v>
      </c>
      <c r="F484" s="82" t="s">
        <v>1492</v>
      </c>
      <c r="G484" s="82" t="s">
        <v>1675</v>
      </c>
      <c r="H484" s="82" t="s">
        <v>200</v>
      </c>
      <c r="I484" s="82" t="s">
        <v>1501</v>
      </c>
      <c r="J484" s="82" t="s">
        <v>205</v>
      </c>
      <c r="K484" s="82" t="s">
        <v>1189</v>
      </c>
      <c r="L484" s="63" t="s">
        <v>26</v>
      </c>
      <c r="M484" s="64"/>
    </row>
    <row r="485" ht="33.75" spans="1:13">
      <c r="A485" s="82" t="s">
        <v>1676</v>
      </c>
      <c r="B485" s="63">
        <v>481</v>
      </c>
      <c r="C485" s="82" t="s">
        <v>200</v>
      </c>
      <c r="D485" s="82" t="s">
        <v>200</v>
      </c>
      <c r="E485" s="82" t="s">
        <v>1672</v>
      </c>
      <c r="F485" s="82" t="s">
        <v>1492</v>
      </c>
      <c r="G485" s="82" t="s">
        <v>1677</v>
      </c>
      <c r="H485" s="82" t="s">
        <v>200</v>
      </c>
      <c r="I485" s="82" t="s">
        <v>1645</v>
      </c>
      <c r="J485" s="82" t="s">
        <v>205</v>
      </c>
      <c r="K485" s="82" t="s">
        <v>1189</v>
      </c>
      <c r="L485" s="63" t="s">
        <v>26</v>
      </c>
      <c r="M485" s="64"/>
    </row>
    <row r="486" ht="22.5" spans="1:13">
      <c r="A486" s="82" t="s">
        <v>1678</v>
      </c>
      <c r="B486" s="63">
        <v>482</v>
      </c>
      <c r="C486" s="82" t="s">
        <v>200</v>
      </c>
      <c r="D486" s="82" t="s">
        <v>200</v>
      </c>
      <c r="E486" s="82" t="s">
        <v>1679</v>
      </c>
      <c r="F486" s="82" t="s">
        <v>1492</v>
      </c>
      <c r="G486" s="82" t="s">
        <v>1301</v>
      </c>
      <c r="H486" s="82" t="s">
        <v>200</v>
      </c>
      <c r="I486" s="82" t="s">
        <v>1645</v>
      </c>
      <c r="J486" s="82" t="s">
        <v>205</v>
      </c>
      <c r="K486" s="82" t="s">
        <v>1245</v>
      </c>
      <c r="L486" s="63" t="s">
        <v>26</v>
      </c>
      <c r="M486" s="64"/>
    </row>
    <row r="487" ht="22.5" spans="1:13">
      <c r="A487" s="82" t="s">
        <v>1680</v>
      </c>
      <c r="B487" s="63">
        <v>483</v>
      </c>
      <c r="C487" s="82" t="s">
        <v>200</v>
      </c>
      <c r="D487" s="82" t="s">
        <v>200</v>
      </c>
      <c r="E487" s="82" t="s">
        <v>1679</v>
      </c>
      <c r="F487" s="82" t="s">
        <v>1492</v>
      </c>
      <c r="G487" s="82" t="s">
        <v>305</v>
      </c>
      <c r="H487" s="82" t="s">
        <v>200</v>
      </c>
      <c r="I487" s="82" t="s">
        <v>1645</v>
      </c>
      <c r="J487" s="82" t="s">
        <v>205</v>
      </c>
      <c r="K487" s="82" t="s">
        <v>1239</v>
      </c>
      <c r="L487" s="63" t="s">
        <v>26</v>
      </c>
      <c r="M487" s="64"/>
    </row>
    <row r="488" ht="22.5" spans="1:13">
      <c r="A488" s="82" t="s">
        <v>1681</v>
      </c>
      <c r="B488" s="63">
        <v>484</v>
      </c>
      <c r="C488" s="82" t="s">
        <v>200</v>
      </c>
      <c r="D488" s="82" t="s">
        <v>200</v>
      </c>
      <c r="E488" s="82" t="s">
        <v>1679</v>
      </c>
      <c r="F488" s="82" t="s">
        <v>1492</v>
      </c>
      <c r="G488" s="82" t="s">
        <v>1254</v>
      </c>
      <c r="H488" s="82" t="s">
        <v>200</v>
      </c>
      <c r="I488" s="82" t="s">
        <v>1517</v>
      </c>
      <c r="J488" s="82" t="s">
        <v>205</v>
      </c>
      <c r="K488" s="82" t="s">
        <v>248</v>
      </c>
      <c r="L488" s="63" t="s">
        <v>26</v>
      </c>
      <c r="M488" s="64"/>
    </row>
    <row r="489" ht="45" spans="1:13">
      <c r="A489" s="82" t="s">
        <v>1682</v>
      </c>
      <c r="B489" s="63">
        <v>485</v>
      </c>
      <c r="C489" s="82" t="s">
        <v>1683</v>
      </c>
      <c r="D489" s="82" t="s">
        <v>1684</v>
      </c>
      <c r="E489" s="82" t="s">
        <v>1685</v>
      </c>
      <c r="F489" s="82" t="s">
        <v>1492</v>
      </c>
      <c r="G489" s="82" t="s">
        <v>1686</v>
      </c>
      <c r="H489" s="82" t="s">
        <v>1687</v>
      </c>
      <c r="I489" s="82" t="s">
        <v>1688</v>
      </c>
      <c r="J489" s="82" t="s">
        <v>43</v>
      </c>
      <c r="K489" s="82" t="s">
        <v>1026</v>
      </c>
      <c r="L489" s="63" t="s">
        <v>26</v>
      </c>
      <c r="M489" s="64"/>
    </row>
    <row r="490" ht="45" spans="1:13">
      <c r="A490" s="82" t="s">
        <v>1689</v>
      </c>
      <c r="B490" s="63">
        <v>486</v>
      </c>
      <c r="C490" s="82" t="s">
        <v>1690</v>
      </c>
      <c r="D490" s="82" t="s">
        <v>1691</v>
      </c>
      <c r="E490" s="82" t="s">
        <v>1685</v>
      </c>
      <c r="F490" s="82" t="s">
        <v>1492</v>
      </c>
      <c r="G490" s="82" t="s">
        <v>1692</v>
      </c>
      <c r="H490" s="82" t="s">
        <v>1693</v>
      </c>
      <c r="I490" s="82" t="s">
        <v>1694</v>
      </c>
      <c r="J490" s="82" t="s">
        <v>147</v>
      </c>
      <c r="K490" s="82" t="s">
        <v>148</v>
      </c>
      <c r="L490" s="63" t="s">
        <v>26</v>
      </c>
      <c r="M490" s="64"/>
    </row>
    <row r="491" ht="56.25" spans="1:13">
      <c r="A491" s="82" t="s">
        <v>1695</v>
      </c>
      <c r="B491" s="63">
        <v>487</v>
      </c>
      <c r="C491" s="82" t="s">
        <v>1696</v>
      </c>
      <c r="D491" s="82" t="s">
        <v>1697</v>
      </c>
      <c r="E491" s="82" t="s">
        <v>1685</v>
      </c>
      <c r="F491" s="82" t="s">
        <v>1492</v>
      </c>
      <c r="G491" s="82" t="s">
        <v>1698</v>
      </c>
      <c r="H491" s="82" t="s">
        <v>1699</v>
      </c>
      <c r="I491" s="82" t="s">
        <v>1700</v>
      </c>
      <c r="J491" s="82" t="s">
        <v>187</v>
      </c>
      <c r="K491" s="82" t="s">
        <v>991</v>
      </c>
      <c r="L491" s="63" t="s">
        <v>26</v>
      </c>
      <c r="M491" s="64"/>
    </row>
    <row r="492" ht="56.25" spans="1:13">
      <c r="A492" s="82" t="s">
        <v>1701</v>
      </c>
      <c r="B492" s="63">
        <v>488</v>
      </c>
      <c r="C492" s="82" t="s">
        <v>1702</v>
      </c>
      <c r="D492" s="82" t="s">
        <v>1703</v>
      </c>
      <c r="E492" s="82" t="s">
        <v>1685</v>
      </c>
      <c r="F492" s="82" t="s">
        <v>1492</v>
      </c>
      <c r="G492" s="82" t="s">
        <v>481</v>
      </c>
      <c r="H492" s="82" t="s">
        <v>193</v>
      </c>
      <c r="I492" s="82" t="s">
        <v>1704</v>
      </c>
      <c r="J492" s="82" t="s">
        <v>187</v>
      </c>
      <c r="K492" s="82" t="s">
        <v>991</v>
      </c>
      <c r="L492" s="63" t="s">
        <v>26</v>
      </c>
      <c r="M492" s="64"/>
    </row>
    <row r="493" ht="45" spans="1:13">
      <c r="A493" s="82" t="s">
        <v>1705</v>
      </c>
      <c r="B493" s="63">
        <v>489</v>
      </c>
      <c r="C493" s="82" t="s">
        <v>1706</v>
      </c>
      <c r="D493" s="82" t="s">
        <v>1707</v>
      </c>
      <c r="E493" s="82" t="s">
        <v>1685</v>
      </c>
      <c r="F493" s="82" t="s">
        <v>1492</v>
      </c>
      <c r="G493" s="82" t="s">
        <v>184</v>
      </c>
      <c r="H493" s="82" t="s">
        <v>1708</v>
      </c>
      <c r="I493" s="82" t="s">
        <v>1694</v>
      </c>
      <c r="J493" s="82" t="s">
        <v>187</v>
      </c>
      <c r="K493" s="82" t="s">
        <v>991</v>
      </c>
      <c r="L493" s="63" t="s">
        <v>26</v>
      </c>
      <c r="M493" s="64"/>
    </row>
    <row r="494" ht="22.5" spans="1:13">
      <c r="A494" s="82" t="s">
        <v>1709</v>
      </c>
      <c r="B494" s="63">
        <v>490</v>
      </c>
      <c r="C494" s="82" t="s">
        <v>200</v>
      </c>
      <c r="D494" s="82" t="s">
        <v>200</v>
      </c>
      <c r="E494" s="82" t="s">
        <v>1710</v>
      </c>
      <c r="F494" s="82" t="s">
        <v>1492</v>
      </c>
      <c r="G494" s="82" t="s">
        <v>247</v>
      </c>
      <c r="H494" s="82" t="s">
        <v>200</v>
      </c>
      <c r="I494" s="82" t="s">
        <v>1534</v>
      </c>
      <c r="J494" s="82" t="s">
        <v>205</v>
      </c>
      <c r="K494" s="82" t="s">
        <v>248</v>
      </c>
      <c r="L494" s="63" t="s">
        <v>26</v>
      </c>
      <c r="M494" s="64"/>
    </row>
    <row r="495" ht="33.75" spans="1:13">
      <c r="A495" s="82" t="s">
        <v>1711</v>
      </c>
      <c r="B495" s="63">
        <v>491</v>
      </c>
      <c r="C495" s="82" t="s">
        <v>1503</v>
      </c>
      <c r="D495" s="82" t="s">
        <v>1504</v>
      </c>
      <c r="E495" s="82" t="s">
        <v>1710</v>
      </c>
      <c r="F495" s="82" t="s">
        <v>1492</v>
      </c>
      <c r="G495" s="82" t="s">
        <v>1712</v>
      </c>
      <c r="H495" s="82" t="s">
        <v>1507</v>
      </c>
      <c r="I495" s="82" t="s">
        <v>1713</v>
      </c>
      <c r="J495" s="82" t="s">
        <v>154</v>
      </c>
      <c r="K495" s="82" t="s">
        <v>1509</v>
      </c>
      <c r="L495" s="63" t="s">
        <v>26</v>
      </c>
      <c r="M495" s="64"/>
    </row>
    <row r="496" ht="33.75" spans="1:13">
      <c r="A496" s="82" t="s">
        <v>1714</v>
      </c>
      <c r="B496" s="63">
        <v>492</v>
      </c>
      <c r="C496" s="82" t="s">
        <v>1715</v>
      </c>
      <c r="D496" s="82" t="s">
        <v>1716</v>
      </c>
      <c r="E496" s="82" t="s">
        <v>1710</v>
      </c>
      <c r="F496" s="82" t="s">
        <v>1492</v>
      </c>
      <c r="G496" s="82" t="s">
        <v>1717</v>
      </c>
      <c r="H496" s="82" t="s">
        <v>564</v>
      </c>
      <c r="I496" s="82" t="s">
        <v>1718</v>
      </c>
      <c r="J496" s="82" t="s">
        <v>154</v>
      </c>
      <c r="K496" s="82" t="s">
        <v>1389</v>
      </c>
      <c r="L496" s="63" t="s">
        <v>26</v>
      </c>
      <c r="M496" s="64"/>
    </row>
    <row r="497" ht="33.75" spans="1:13">
      <c r="A497" s="82" t="s">
        <v>1719</v>
      </c>
      <c r="B497" s="63">
        <v>493</v>
      </c>
      <c r="C497" s="82" t="s">
        <v>1720</v>
      </c>
      <c r="D497" s="82" t="s">
        <v>1721</v>
      </c>
      <c r="E497" s="82" t="s">
        <v>1710</v>
      </c>
      <c r="F497" s="82" t="s">
        <v>1492</v>
      </c>
      <c r="G497" s="82" t="s">
        <v>126</v>
      </c>
      <c r="H497" s="82" t="s">
        <v>127</v>
      </c>
      <c r="I497" s="82" t="s">
        <v>1718</v>
      </c>
      <c r="J497" s="82" t="s">
        <v>129</v>
      </c>
      <c r="K497" s="82" t="s">
        <v>126</v>
      </c>
      <c r="L497" s="63" t="s">
        <v>26</v>
      </c>
      <c r="M497" s="64"/>
    </row>
    <row r="498" ht="45" spans="1:13">
      <c r="A498" s="82" t="s">
        <v>1722</v>
      </c>
      <c r="B498" s="63">
        <v>494</v>
      </c>
      <c r="C498" s="82" t="s">
        <v>1723</v>
      </c>
      <c r="D498" s="82" t="s">
        <v>1724</v>
      </c>
      <c r="E498" s="82" t="s">
        <v>1710</v>
      </c>
      <c r="F498" s="82" t="s">
        <v>1492</v>
      </c>
      <c r="G498" s="82" t="s">
        <v>1725</v>
      </c>
      <c r="H498" s="82" t="s">
        <v>1687</v>
      </c>
      <c r="I498" s="82" t="s">
        <v>1726</v>
      </c>
      <c r="J498" s="82" t="s">
        <v>58</v>
      </c>
      <c r="K498" s="82" t="s">
        <v>1071</v>
      </c>
      <c r="L498" s="63" t="s">
        <v>26</v>
      </c>
      <c r="M498" s="64"/>
    </row>
    <row r="499" ht="33.75" spans="1:13">
      <c r="A499" s="82" t="s">
        <v>1727</v>
      </c>
      <c r="B499" s="63">
        <v>495</v>
      </c>
      <c r="C499" s="82" t="s">
        <v>200</v>
      </c>
      <c r="D499" s="82" t="s">
        <v>200</v>
      </c>
      <c r="E499" s="82" t="s">
        <v>1728</v>
      </c>
      <c r="F499" s="82" t="s">
        <v>1492</v>
      </c>
      <c r="G499" s="82" t="s">
        <v>1301</v>
      </c>
      <c r="H499" s="82" t="s">
        <v>200</v>
      </c>
      <c r="I499" s="82" t="s">
        <v>1517</v>
      </c>
      <c r="J499" s="82" t="s">
        <v>205</v>
      </c>
      <c r="K499" s="82" t="s">
        <v>1245</v>
      </c>
      <c r="L499" s="63" t="s">
        <v>26</v>
      </c>
      <c r="M499" s="64"/>
    </row>
    <row r="500" ht="33.75" spans="1:13">
      <c r="A500" s="82" t="s">
        <v>1729</v>
      </c>
      <c r="B500" s="63">
        <v>496</v>
      </c>
      <c r="C500" s="82" t="s">
        <v>200</v>
      </c>
      <c r="D500" s="82" t="s">
        <v>200</v>
      </c>
      <c r="E500" s="82" t="s">
        <v>1728</v>
      </c>
      <c r="F500" s="82" t="s">
        <v>1492</v>
      </c>
      <c r="G500" s="82" t="s">
        <v>305</v>
      </c>
      <c r="H500" s="82" t="s">
        <v>200</v>
      </c>
      <c r="I500" s="82" t="s">
        <v>1517</v>
      </c>
      <c r="J500" s="82" t="s">
        <v>205</v>
      </c>
      <c r="K500" s="82" t="s">
        <v>1239</v>
      </c>
      <c r="L500" s="63" t="s">
        <v>26</v>
      </c>
      <c r="M500" s="64"/>
    </row>
    <row r="501" ht="33.75" spans="1:13">
      <c r="A501" s="82" t="s">
        <v>1730</v>
      </c>
      <c r="B501" s="63">
        <v>497</v>
      </c>
      <c r="C501" s="82" t="s">
        <v>200</v>
      </c>
      <c r="D501" s="82" t="s">
        <v>200</v>
      </c>
      <c r="E501" s="82" t="s">
        <v>1728</v>
      </c>
      <c r="F501" s="82" t="s">
        <v>1492</v>
      </c>
      <c r="G501" s="82" t="s">
        <v>299</v>
      </c>
      <c r="H501" s="82" t="s">
        <v>200</v>
      </c>
      <c r="I501" s="82" t="s">
        <v>1517</v>
      </c>
      <c r="J501" s="82" t="s">
        <v>205</v>
      </c>
      <c r="K501" s="82" t="s">
        <v>1077</v>
      </c>
      <c r="L501" s="63" t="s">
        <v>26</v>
      </c>
      <c r="M501" s="64"/>
    </row>
    <row r="502" ht="33.75" spans="1:13">
      <c r="A502" s="82" t="s">
        <v>1731</v>
      </c>
      <c r="B502" s="63">
        <v>498</v>
      </c>
      <c r="C502" s="82" t="s">
        <v>200</v>
      </c>
      <c r="D502" s="82" t="s">
        <v>200</v>
      </c>
      <c r="E502" s="82" t="s">
        <v>1728</v>
      </c>
      <c r="F502" s="82" t="s">
        <v>1492</v>
      </c>
      <c r="G502" s="82" t="s">
        <v>750</v>
      </c>
      <c r="H502" s="82" t="s">
        <v>200</v>
      </c>
      <c r="I502" s="82" t="s">
        <v>1517</v>
      </c>
      <c r="J502" s="82" t="s">
        <v>205</v>
      </c>
      <c r="K502" s="82" t="s">
        <v>1077</v>
      </c>
      <c r="L502" s="63" t="s">
        <v>26</v>
      </c>
      <c r="M502" s="64"/>
    </row>
    <row r="503" ht="33.75" spans="1:13">
      <c r="A503" s="82" t="s">
        <v>1732</v>
      </c>
      <c r="B503" s="63">
        <v>499</v>
      </c>
      <c r="C503" s="82" t="s">
        <v>200</v>
      </c>
      <c r="D503" s="82" t="s">
        <v>200</v>
      </c>
      <c r="E503" s="82" t="s">
        <v>1728</v>
      </c>
      <c r="F503" s="82" t="s">
        <v>1492</v>
      </c>
      <c r="G503" s="82" t="s">
        <v>258</v>
      </c>
      <c r="H503" s="82" t="s">
        <v>200</v>
      </c>
      <c r="I503" s="82" t="s">
        <v>1517</v>
      </c>
      <c r="J503" s="82" t="s">
        <v>205</v>
      </c>
      <c r="K503" s="82" t="s">
        <v>1113</v>
      </c>
      <c r="L503" s="63" t="s">
        <v>26</v>
      </c>
      <c r="M503" s="64"/>
    </row>
    <row r="504" ht="33.75" spans="1:13">
      <c r="A504" s="82" t="s">
        <v>1733</v>
      </c>
      <c r="B504" s="63">
        <v>500</v>
      </c>
      <c r="C504" s="82" t="s">
        <v>200</v>
      </c>
      <c r="D504" s="82" t="s">
        <v>200</v>
      </c>
      <c r="E504" s="82" t="s">
        <v>1734</v>
      </c>
      <c r="F504" s="82" t="s">
        <v>1492</v>
      </c>
      <c r="G504" s="82" t="s">
        <v>1735</v>
      </c>
      <c r="H504" s="82" t="s">
        <v>200</v>
      </c>
      <c r="I504" s="82" t="s">
        <v>1517</v>
      </c>
      <c r="J504" s="82" t="s">
        <v>205</v>
      </c>
      <c r="K504" s="82" t="s">
        <v>1107</v>
      </c>
      <c r="L504" s="63" t="s">
        <v>26</v>
      </c>
      <c r="M504" s="64"/>
    </row>
    <row r="505" ht="33.75" spans="1:13">
      <c r="A505" s="82" t="s">
        <v>1736</v>
      </c>
      <c r="B505" s="63">
        <v>501</v>
      </c>
      <c r="C505" s="82" t="s">
        <v>200</v>
      </c>
      <c r="D505" s="82" t="s">
        <v>200</v>
      </c>
      <c r="E505" s="82" t="s">
        <v>1734</v>
      </c>
      <c r="F505" s="82" t="s">
        <v>1492</v>
      </c>
      <c r="G505" s="82" t="s">
        <v>247</v>
      </c>
      <c r="H505" s="82" t="s">
        <v>200</v>
      </c>
      <c r="I505" s="82" t="s">
        <v>1517</v>
      </c>
      <c r="J505" s="82" t="s">
        <v>205</v>
      </c>
      <c r="K505" s="82" t="s">
        <v>248</v>
      </c>
      <c r="L505" s="63" t="s">
        <v>26</v>
      </c>
      <c r="M505" s="64"/>
    </row>
    <row r="506" ht="33.75" spans="1:13">
      <c r="A506" s="82" t="s">
        <v>1737</v>
      </c>
      <c r="B506" s="63">
        <v>502</v>
      </c>
      <c r="C506" s="82" t="s">
        <v>200</v>
      </c>
      <c r="D506" s="82" t="s">
        <v>200</v>
      </c>
      <c r="E506" s="82" t="s">
        <v>1734</v>
      </c>
      <c r="F506" s="82" t="s">
        <v>1492</v>
      </c>
      <c r="G506" s="82" t="s">
        <v>1738</v>
      </c>
      <c r="H506" s="82" t="s">
        <v>200</v>
      </c>
      <c r="I506" s="82" t="s">
        <v>1739</v>
      </c>
      <c r="J506" s="82" t="s">
        <v>205</v>
      </c>
      <c r="K506" s="82" t="s">
        <v>1107</v>
      </c>
      <c r="L506" s="63" t="s">
        <v>26</v>
      </c>
      <c r="M506" s="64"/>
    </row>
    <row r="507" ht="33.75" spans="1:13">
      <c r="A507" s="82" t="s">
        <v>1740</v>
      </c>
      <c r="B507" s="63">
        <v>503</v>
      </c>
      <c r="C507" s="82" t="s">
        <v>200</v>
      </c>
      <c r="D507" s="82" t="s">
        <v>200</v>
      </c>
      <c r="E507" s="82" t="s">
        <v>1734</v>
      </c>
      <c r="F507" s="82" t="s">
        <v>1492</v>
      </c>
      <c r="G507" s="82" t="s">
        <v>1741</v>
      </c>
      <c r="H507" s="82" t="s">
        <v>200</v>
      </c>
      <c r="I507" s="82" t="s">
        <v>1534</v>
      </c>
      <c r="J507" s="82" t="s">
        <v>205</v>
      </c>
      <c r="K507" s="82" t="s">
        <v>1107</v>
      </c>
      <c r="L507" s="63" t="s">
        <v>26</v>
      </c>
      <c r="M507" s="64"/>
    </row>
    <row r="508" ht="33.75" spans="1:13">
      <c r="A508" s="82" t="s">
        <v>1742</v>
      </c>
      <c r="B508" s="63">
        <v>504</v>
      </c>
      <c r="C508" s="82" t="s">
        <v>1743</v>
      </c>
      <c r="D508" s="82" t="s">
        <v>858</v>
      </c>
      <c r="E508" s="82" t="s">
        <v>1734</v>
      </c>
      <c r="F508" s="82" t="s">
        <v>1492</v>
      </c>
      <c r="G508" s="82" t="s">
        <v>258</v>
      </c>
      <c r="H508" s="82" t="s">
        <v>200</v>
      </c>
      <c r="I508" s="82" t="s">
        <v>1744</v>
      </c>
      <c r="J508" s="82" t="s">
        <v>205</v>
      </c>
      <c r="K508" s="82" t="s">
        <v>1113</v>
      </c>
      <c r="L508" s="63" t="s">
        <v>26</v>
      </c>
      <c r="M508" s="64"/>
    </row>
    <row r="509" ht="45" spans="1:13">
      <c r="A509" s="82" t="s">
        <v>1745</v>
      </c>
      <c r="B509" s="63">
        <v>505</v>
      </c>
      <c r="C509" s="82" t="s">
        <v>200</v>
      </c>
      <c r="D509" s="82" t="s">
        <v>200</v>
      </c>
      <c r="E509" s="82" t="s">
        <v>1746</v>
      </c>
      <c r="F509" s="82" t="s">
        <v>1492</v>
      </c>
      <c r="G509" s="82" t="s">
        <v>1747</v>
      </c>
      <c r="H509" s="82" t="s">
        <v>200</v>
      </c>
      <c r="I509" s="82" t="s">
        <v>1748</v>
      </c>
      <c r="J509" s="82" t="s">
        <v>205</v>
      </c>
      <c r="K509" s="82" t="s">
        <v>1208</v>
      </c>
      <c r="L509" s="63" t="s">
        <v>26</v>
      </c>
      <c r="M509" s="64"/>
    </row>
    <row r="510" ht="45" spans="1:13">
      <c r="A510" s="82" t="s">
        <v>1749</v>
      </c>
      <c r="B510" s="63">
        <v>506</v>
      </c>
      <c r="C510" s="82" t="s">
        <v>200</v>
      </c>
      <c r="D510" s="82" t="s">
        <v>200</v>
      </c>
      <c r="E510" s="82" t="s">
        <v>1746</v>
      </c>
      <c r="F510" s="82" t="s">
        <v>1492</v>
      </c>
      <c r="G510" s="82" t="s">
        <v>1750</v>
      </c>
      <c r="H510" s="82" t="s">
        <v>200</v>
      </c>
      <c r="I510" s="82" t="s">
        <v>1586</v>
      </c>
      <c r="J510" s="82" t="s">
        <v>205</v>
      </c>
      <c r="K510" s="82" t="s">
        <v>1107</v>
      </c>
      <c r="L510" s="63" t="s">
        <v>26</v>
      </c>
      <c r="M510" s="64"/>
    </row>
    <row r="511" ht="45" spans="1:13">
      <c r="A511" s="82" t="s">
        <v>1751</v>
      </c>
      <c r="B511" s="63">
        <v>507</v>
      </c>
      <c r="C511" s="82" t="s">
        <v>200</v>
      </c>
      <c r="D511" s="82" t="s">
        <v>200</v>
      </c>
      <c r="E511" s="82" t="s">
        <v>1746</v>
      </c>
      <c r="F511" s="82" t="s">
        <v>1492</v>
      </c>
      <c r="G511" s="82" t="s">
        <v>247</v>
      </c>
      <c r="H511" s="82" t="s">
        <v>200</v>
      </c>
      <c r="I511" s="82" t="s">
        <v>1517</v>
      </c>
      <c r="J511" s="82" t="s">
        <v>205</v>
      </c>
      <c r="K511" s="82" t="s">
        <v>248</v>
      </c>
      <c r="L511" s="63" t="s">
        <v>26</v>
      </c>
      <c r="M511" s="64"/>
    </row>
    <row r="512" ht="45" spans="1:13">
      <c r="A512" s="82" t="s">
        <v>1752</v>
      </c>
      <c r="B512" s="63">
        <v>508</v>
      </c>
      <c r="C512" s="82" t="s">
        <v>200</v>
      </c>
      <c r="D512" s="82" t="s">
        <v>200</v>
      </c>
      <c r="E512" s="82" t="s">
        <v>1746</v>
      </c>
      <c r="F512" s="82" t="s">
        <v>1492</v>
      </c>
      <c r="G512" s="82" t="s">
        <v>212</v>
      </c>
      <c r="H512" s="82" t="s">
        <v>200</v>
      </c>
      <c r="I512" s="82" t="s">
        <v>1753</v>
      </c>
      <c r="J512" s="82" t="s">
        <v>205</v>
      </c>
      <c r="K512" s="82" t="s">
        <v>650</v>
      </c>
      <c r="L512" s="63" t="s">
        <v>26</v>
      </c>
      <c r="M512" s="64"/>
    </row>
    <row r="513" ht="45" spans="1:13">
      <c r="A513" s="82" t="s">
        <v>1754</v>
      </c>
      <c r="B513" s="63">
        <v>509</v>
      </c>
      <c r="C513" s="82" t="s">
        <v>200</v>
      </c>
      <c r="D513" s="82" t="s">
        <v>200</v>
      </c>
      <c r="E513" s="82" t="s">
        <v>1746</v>
      </c>
      <c r="F513" s="82" t="s">
        <v>1492</v>
      </c>
      <c r="G513" s="82" t="s">
        <v>214</v>
      </c>
      <c r="H513" s="82" t="s">
        <v>200</v>
      </c>
      <c r="I513" s="82" t="s">
        <v>1755</v>
      </c>
      <c r="J513" s="82" t="s">
        <v>205</v>
      </c>
      <c r="K513" s="82" t="s">
        <v>650</v>
      </c>
      <c r="L513" s="63" t="s">
        <v>26</v>
      </c>
      <c r="M513" s="64"/>
    </row>
    <row r="514" ht="45" spans="1:13">
      <c r="A514" s="82" t="s">
        <v>1756</v>
      </c>
      <c r="B514" s="63">
        <v>510</v>
      </c>
      <c r="C514" s="82" t="s">
        <v>1757</v>
      </c>
      <c r="D514" s="82" t="s">
        <v>1758</v>
      </c>
      <c r="E514" s="82" t="s">
        <v>1759</v>
      </c>
      <c r="F514" s="82" t="s">
        <v>1492</v>
      </c>
      <c r="G514" s="82" t="s">
        <v>1760</v>
      </c>
      <c r="H514" s="82" t="s">
        <v>1761</v>
      </c>
      <c r="I514" s="82" t="s">
        <v>1762</v>
      </c>
      <c r="J514" s="82" t="s">
        <v>43</v>
      </c>
      <c r="K514" s="82" t="s">
        <v>1026</v>
      </c>
      <c r="L514" s="63" t="s">
        <v>26</v>
      </c>
      <c r="M514" s="64"/>
    </row>
    <row r="515" ht="45" spans="1:13">
      <c r="A515" s="82" t="s">
        <v>1763</v>
      </c>
      <c r="B515" s="63">
        <v>511</v>
      </c>
      <c r="C515" s="82" t="s">
        <v>1764</v>
      </c>
      <c r="D515" s="82" t="s">
        <v>1765</v>
      </c>
      <c r="E515" s="82" t="s">
        <v>1759</v>
      </c>
      <c r="F515" s="82" t="s">
        <v>1492</v>
      </c>
      <c r="G515" s="82" t="s">
        <v>1766</v>
      </c>
      <c r="H515" s="82" t="s">
        <v>1416</v>
      </c>
      <c r="I515" s="82" t="s">
        <v>1594</v>
      </c>
      <c r="J515" s="82" t="s">
        <v>147</v>
      </c>
      <c r="K515" s="82" t="s">
        <v>148</v>
      </c>
      <c r="L515" s="63" t="s">
        <v>26</v>
      </c>
      <c r="M515" s="64"/>
    </row>
    <row r="516" ht="45" spans="1:13">
      <c r="A516" s="82" t="s">
        <v>1767</v>
      </c>
      <c r="B516" s="63">
        <v>512</v>
      </c>
      <c r="C516" s="82" t="s">
        <v>1768</v>
      </c>
      <c r="D516" s="82" t="s">
        <v>1769</v>
      </c>
      <c r="E516" s="82" t="s">
        <v>1759</v>
      </c>
      <c r="F516" s="82" t="s">
        <v>1492</v>
      </c>
      <c r="G516" s="82" t="s">
        <v>1770</v>
      </c>
      <c r="H516" s="82" t="s">
        <v>1416</v>
      </c>
      <c r="I516" s="82" t="s">
        <v>1771</v>
      </c>
      <c r="J516" s="82" t="s">
        <v>98</v>
      </c>
      <c r="K516" s="82" t="s">
        <v>1036</v>
      </c>
      <c r="L516" s="63" t="s">
        <v>26</v>
      </c>
      <c r="M516" s="64"/>
    </row>
    <row r="517" ht="45" spans="1:13">
      <c r="A517" s="82" t="s">
        <v>1772</v>
      </c>
      <c r="B517" s="63">
        <v>513</v>
      </c>
      <c r="C517" s="82" t="s">
        <v>1768</v>
      </c>
      <c r="D517" s="82" t="s">
        <v>1769</v>
      </c>
      <c r="E517" s="82" t="s">
        <v>1759</v>
      </c>
      <c r="F517" s="82" t="s">
        <v>1492</v>
      </c>
      <c r="G517" s="82" t="s">
        <v>1773</v>
      </c>
      <c r="H517" s="82" t="s">
        <v>674</v>
      </c>
      <c r="I517" s="82" t="s">
        <v>1774</v>
      </c>
      <c r="J517" s="82" t="s">
        <v>98</v>
      </c>
      <c r="K517" s="82" t="s">
        <v>1036</v>
      </c>
      <c r="L517" s="63" t="s">
        <v>26</v>
      </c>
      <c r="M517" s="64"/>
    </row>
    <row r="518" ht="45" spans="1:13">
      <c r="A518" s="82" t="s">
        <v>1775</v>
      </c>
      <c r="B518" s="63">
        <v>514</v>
      </c>
      <c r="C518" s="82" t="s">
        <v>1776</v>
      </c>
      <c r="D518" s="82" t="s">
        <v>1777</v>
      </c>
      <c r="E518" s="82" t="s">
        <v>1759</v>
      </c>
      <c r="F518" s="82" t="s">
        <v>1492</v>
      </c>
      <c r="G518" s="82" t="s">
        <v>933</v>
      </c>
      <c r="H518" s="82" t="s">
        <v>835</v>
      </c>
      <c r="I518" s="82" t="s">
        <v>1778</v>
      </c>
      <c r="J518" s="82" t="s">
        <v>98</v>
      </c>
      <c r="K518" s="82" t="s">
        <v>1036</v>
      </c>
      <c r="L518" s="63" t="s">
        <v>26</v>
      </c>
      <c r="M518" s="64"/>
    </row>
    <row r="519" ht="33.75" spans="1:13">
      <c r="A519" s="82" t="s">
        <v>1779</v>
      </c>
      <c r="B519" s="63">
        <v>515</v>
      </c>
      <c r="C519" s="82" t="s">
        <v>200</v>
      </c>
      <c r="D519" s="82" t="s">
        <v>200</v>
      </c>
      <c r="E519" s="82" t="s">
        <v>1780</v>
      </c>
      <c r="F519" s="82" t="s">
        <v>1492</v>
      </c>
      <c r="G519" s="82" t="s">
        <v>208</v>
      </c>
      <c r="H519" s="82" t="s">
        <v>200</v>
      </c>
      <c r="I519" s="82" t="s">
        <v>1534</v>
      </c>
      <c r="J519" s="82" t="s">
        <v>205</v>
      </c>
      <c r="K519" s="82" t="s">
        <v>1184</v>
      </c>
      <c r="L519" s="63" t="s">
        <v>26</v>
      </c>
      <c r="M519" s="64"/>
    </row>
    <row r="520" ht="33.75" spans="1:13">
      <c r="A520" s="82" t="s">
        <v>1781</v>
      </c>
      <c r="B520" s="63">
        <v>516</v>
      </c>
      <c r="C520" s="82" t="s">
        <v>200</v>
      </c>
      <c r="D520" s="82" t="s">
        <v>200</v>
      </c>
      <c r="E520" s="82" t="s">
        <v>1780</v>
      </c>
      <c r="F520" s="82" t="s">
        <v>1492</v>
      </c>
      <c r="G520" s="82" t="s">
        <v>212</v>
      </c>
      <c r="H520" s="82" t="s">
        <v>200</v>
      </c>
      <c r="I520" s="82" t="s">
        <v>1534</v>
      </c>
      <c r="J520" s="82" t="s">
        <v>205</v>
      </c>
      <c r="K520" s="82" t="s">
        <v>650</v>
      </c>
      <c r="L520" s="63" t="s">
        <v>26</v>
      </c>
      <c r="M520" s="64"/>
    </row>
    <row r="521" ht="33.75" spans="1:13">
      <c r="A521" s="82" t="s">
        <v>1782</v>
      </c>
      <c r="B521" s="63">
        <v>517</v>
      </c>
      <c r="C521" s="82" t="s">
        <v>200</v>
      </c>
      <c r="D521" s="82" t="s">
        <v>200</v>
      </c>
      <c r="E521" s="82" t="s">
        <v>1780</v>
      </c>
      <c r="F521" s="82" t="s">
        <v>1492</v>
      </c>
      <c r="G521" s="82" t="s">
        <v>570</v>
      </c>
      <c r="H521" s="82" t="s">
        <v>200</v>
      </c>
      <c r="I521" s="82" t="s">
        <v>1501</v>
      </c>
      <c r="J521" s="82" t="s">
        <v>205</v>
      </c>
      <c r="K521" s="82" t="s">
        <v>1189</v>
      </c>
      <c r="L521" s="63" t="s">
        <v>26</v>
      </c>
      <c r="M521" s="64"/>
    </row>
    <row r="522" ht="33.75" spans="1:13">
      <c r="A522" s="82" t="s">
        <v>1783</v>
      </c>
      <c r="B522" s="63">
        <v>518</v>
      </c>
      <c r="C522" s="82" t="s">
        <v>200</v>
      </c>
      <c r="D522" s="82" t="s">
        <v>200</v>
      </c>
      <c r="E522" s="82" t="s">
        <v>1780</v>
      </c>
      <c r="F522" s="82" t="s">
        <v>1492</v>
      </c>
      <c r="G522" s="82" t="s">
        <v>254</v>
      </c>
      <c r="H522" s="82" t="s">
        <v>200</v>
      </c>
      <c r="I522" s="82" t="s">
        <v>1501</v>
      </c>
      <c r="J522" s="82" t="s">
        <v>205</v>
      </c>
      <c r="K522" s="82" t="s">
        <v>1189</v>
      </c>
      <c r="L522" s="63" t="s">
        <v>26</v>
      </c>
      <c r="M522" s="64"/>
    </row>
    <row r="523" ht="45" spans="1:13">
      <c r="A523" s="82" t="s">
        <v>1784</v>
      </c>
      <c r="B523" s="63">
        <v>519</v>
      </c>
      <c r="C523" s="82" t="s">
        <v>607</v>
      </c>
      <c r="D523" s="82" t="s">
        <v>608</v>
      </c>
      <c r="E523" s="82" t="s">
        <v>1785</v>
      </c>
      <c r="F523" s="82" t="s">
        <v>1492</v>
      </c>
      <c r="G523" s="82" t="s">
        <v>1786</v>
      </c>
      <c r="H523" s="82" t="s">
        <v>1787</v>
      </c>
      <c r="I523" s="82" t="s">
        <v>1788</v>
      </c>
      <c r="J523" s="82" t="s">
        <v>24</v>
      </c>
      <c r="K523" s="82" t="s">
        <v>460</v>
      </c>
      <c r="L523" s="63" t="s">
        <v>26</v>
      </c>
      <c r="M523" s="64"/>
    </row>
    <row r="524" ht="45" spans="1:13">
      <c r="A524" s="82" t="s">
        <v>1789</v>
      </c>
      <c r="B524" s="63">
        <v>520</v>
      </c>
      <c r="C524" s="82" t="s">
        <v>607</v>
      </c>
      <c r="D524" s="82" t="s">
        <v>608</v>
      </c>
      <c r="E524" s="82" t="s">
        <v>1785</v>
      </c>
      <c r="F524" s="82" t="s">
        <v>1492</v>
      </c>
      <c r="G524" s="82" t="s">
        <v>1790</v>
      </c>
      <c r="H524" s="82" t="s">
        <v>1791</v>
      </c>
      <c r="I524" s="82" t="s">
        <v>1792</v>
      </c>
      <c r="J524" s="82" t="s">
        <v>24</v>
      </c>
      <c r="K524" s="82" t="s">
        <v>460</v>
      </c>
      <c r="L524" s="63" t="s">
        <v>26</v>
      </c>
      <c r="M524" s="64"/>
    </row>
    <row r="525" ht="45" spans="1:13">
      <c r="A525" s="82" t="s">
        <v>1793</v>
      </c>
      <c r="B525" s="63">
        <v>521</v>
      </c>
      <c r="C525" s="82" t="s">
        <v>1794</v>
      </c>
      <c r="D525" s="82" t="s">
        <v>1795</v>
      </c>
      <c r="E525" s="82" t="s">
        <v>1785</v>
      </c>
      <c r="F525" s="82" t="s">
        <v>1492</v>
      </c>
      <c r="G525" s="82" t="s">
        <v>1796</v>
      </c>
      <c r="H525" s="82" t="s">
        <v>1797</v>
      </c>
      <c r="I525" s="82" t="s">
        <v>1570</v>
      </c>
      <c r="J525" s="82" t="s">
        <v>82</v>
      </c>
      <c r="K525" s="82" t="s">
        <v>1636</v>
      </c>
      <c r="L525" s="63" t="s">
        <v>26</v>
      </c>
      <c r="M525" s="64"/>
    </row>
    <row r="526" ht="45" spans="1:13">
      <c r="A526" s="82" t="s">
        <v>1798</v>
      </c>
      <c r="B526" s="63">
        <v>522</v>
      </c>
      <c r="C526" s="82" t="s">
        <v>1799</v>
      </c>
      <c r="D526" s="82" t="s">
        <v>1800</v>
      </c>
      <c r="E526" s="82" t="s">
        <v>1785</v>
      </c>
      <c r="F526" s="82" t="s">
        <v>1492</v>
      </c>
      <c r="G526" s="82" t="s">
        <v>1801</v>
      </c>
      <c r="H526" s="82" t="s">
        <v>879</v>
      </c>
      <c r="I526" s="82" t="s">
        <v>1802</v>
      </c>
      <c r="J526" s="82" t="s">
        <v>82</v>
      </c>
      <c r="K526" s="82" t="s">
        <v>1636</v>
      </c>
      <c r="L526" s="63" t="s">
        <v>26</v>
      </c>
      <c r="M526" s="64"/>
    </row>
    <row r="527" ht="45" spans="1:13">
      <c r="A527" s="82" t="s">
        <v>1803</v>
      </c>
      <c r="B527" s="63">
        <v>523</v>
      </c>
      <c r="C527" s="82" t="s">
        <v>1804</v>
      </c>
      <c r="D527" s="82" t="s">
        <v>1805</v>
      </c>
      <c r="E527" s="82" t="s">
        <v>1785</v>
      </c>
      <c r="F527" s="82" t="s">
        <v>1492</v>
      </c>
      <c r="G527" s="82" t="s">
        <v>1806</v>
      </c>
      <c r="H527" s="82" t="s">
        <v>1807</v>
      </c>
      <c r="I527" s="82" t="s">
        <v>1808</v>
      </c>
      <c r="J527" s="82" t="s">
        <v>82</v>
      </c>
      <c r="K527" s="82" t="s">
        <v>1636</v>
      </c>
      <c r="L527" s="63" t="s">
        <v>26</v>
      </c>
      <c r="M527" s="64"/>
    </row>
    <row r="528" ht="56.25" spans="1:13">
      <c r="A528" s="62" t="s">
        <v>1809</v>
      </c>
      <c r="B528" s="63">
        <v>524</v>
      </c>
      <c r="C528" s="62" t="s">
        <v>1696</v>
      </c>
      <c r="D528" s="62" t="s">
        <v>1697</v>
      </c>
      <c r="E528" s="62" t="s">
        <v>1810</v>
      </c>
      <c r="F528" s="62" t="s">
        <v>1811</v>
      </c>
      <c r="G528" s="62" t="s">
        <v>1593</v>
      </c>
      <c r="H528" s="62" t="s">
        <v>1699</v>
      </c>
      <c r="I528" s="62" t="s">
        <v>180</v>
      </c>
      <c r="J528" s="63" t="s">
        <v>187</v>
      </c>
      <c r="K528" s="63" t="s">
        <v>380</v>
      </c>
      <c r="L528" s="63" t="s">
        <v>26</v>
      </c>
      <c r="M528" s="64"/>
    </row>
    <row r="529" ht="56.25" spans="1:13">
      <c r="A529" s="62" t="s">
        <v>1812</v>
      </c>
      <c r="B529" s="63">
        <v>525</v>
      </c>
      <c r="C529" s="62" t="s">
        <v>1813</v>
      </c>
      <c r="D529" s="62" t="s">
        <v>1814</v>
      </c>
      <c r="E529" s="62" t="s">
        <v>1810</v>
      </c>
      <c r="F529" s="62" t="s">
        <v>1811</v>
      </c>
      <c r="G529" s="62" t="s">
        <v>495</v>
      </c>
      <c r="H529" s="62" t="s">
        <v>193</v>
      </c>
      <c r="I529" s="62" t="s">
        <v>873</v>
      </c>
      <c r="J529" s="63" t="s">
        <v>187</v>
      </c>
      <c r="K529" s="63" t="s">
        <v>484</v>
      </c>
      <c r="L529" s="63" t="s">
        <v>26</v>
      </c>
      <c r="M529" s="64"/>
    </row>
    <row r="530" ht="33.75" spans="1:13">
      <c r="A530" s="62" t="s">
        <v>1815</v>
      </c>
      <c r="B530" s="63">
        <v>526</v>
      </c>
      <c r="C530" s="62" t="s">
        <v>1816</v>
      </c>
      <c r="D530" s="62" t="s">
        <v>672</v>
      </c>
      <c r="E530" s="62" t="s">
        <v>1817</v>
      </c>
      <c r="F530" s="62" t="s">
        <v>1811</v>
      </c>
      <c r="G530" s="62" t="s">
        <v>1818</v>
      </c>
      <c r="H530" s="62" t="s">
        <v>1819</v>
      </c>
      <c r="I530" s="62" t="s">
        <v>57</v>
      </c>
      <c r="J530" s="63" t="s">
        <v>147</v>
      </c>
      <c r="K530" s="63" t="s">
        <v>148</v>
      </c>
      <c r="L530" s="63" t="s">
        <v>26</v>
      </c>
      <c r="M530" s="64"/>
    </row>
    <row r="531" ht="56.25" spans="1:13">
      <c r="A531" s="62" t="s">
        <v>1820</v>
      </c>
      <c r="B531" s="63">
        <v>527</v>
      </c>
      <c r="C531" s="62" t="s">
        <v>1821</v>
      </c>
      <c r="D531" s="62" t="s">
        <v>1703</v>
      </c>
      <c r="E531" s="62" t="s">
        <v>1810</v>
      </c>
      <c r="F531" s="62" t="s">
        <v>1811</v>
      </c>
      <c r="G531" s="62" t="s">
        <v>495</v>
      </c>
      <c r="H531" s="62" t="s">
        <v>193</v>
      </c>
      <c r="I531" s="62" t="s">
        <v>1822</v>
      </c>
      <c r="J531" s="63" t="s">
        <v>187</v>
      </c>
      <c r="K531" s="63" t="s">
        <v>484</v>
      </c>
      <c r="L531" s="63" t="s">
        <v>26</v>
      </c>
      <c r="M531" s="64"/>
    </row>
    <row r="532" ht="33.75" spans="1:13">
      <c r="A532" s="62" t="s">
        <v>1823</v>
      </c>
      <c r="B532" s="63">
        <v>528</v>
      </c>
      <c r="C532" s="62" t="s">
        <v>1824</v>
      </c>
      <c r="D532" s="62" t="s">
        <v>1825</v>
      </c>
      <c r="E532" s="62" t="s">
        <v>1817</v>
      </c>
      <c r="F532" s="62" t="s">
        <v>1811</v>
      </c>
      <c r="G532" s="62" t="s">
        <v>1634</v>
      </c>
      <c r="H532" s="62" t="s">
        <v>879</v>
      </c>
      <c r="I532" s="62" t="s">
        <v>1826</v>
      </c>
      <c r="J532" s="63" t="s">
        <v>82</v>
      </c>
      <c r="K532" s="63" t="s">
        <v>1636</v>
      </c>
      <c r="L532" s="63" t="s">
        <v>26</v>
      </c>
      <c r="M532" s="64"/>
    </row>
    <row r="533" ht="33.75" spans="1:13">
      <c r="A533" s="62" t="s">
        <v>1827</v>
      </c>
      <c r="B533" s="63">
        <v>529</v>
      </c>
      <c r="C533" s="62" t="s">
        <v>1828</v>
      </c>
      <c r="D533" s="62" t="s">
        <v>1829</v>
      </c>
      <c r="E533" s="62" t="s">
        <v>1817</v>
      </c>
      <c r="F533" s="62" t="s">
        <v>1811</v>
      </c>
      <c r="G533" s="62" t="s">
        <v>1830</v>
      </c>
      <c r="H533" s="62" t="s">
        <v>476</v>
      </c>
      <c r="I533" s="62" t="s">
        <v>1831</v>
      </c>
      <c r="J533" s="63" t="s">
        <v>129</v>
      </c>
      <c r="K533" s="63" t="s">
        <v>1014</v>
      </c>
      <c r="L533" s="63" t="s">
        <v>26</v>
      </c>
      <c r="M533" s="64"/>
    </row>
    <row r="534" ht="33.75" spans="1:13">
      <c r="A534" s="62" t="s">
        <v>1832</v>
      </c>
      <c r="B534" s="63">
        <v>530</v>
      </c>
      <c r="C534" s="62" t="s">
        <v>1568</v>
      </c>
      <c r="D534" s="62" t="s">
        <v>1569</v>
      </c>
      <c r="E534" s="62" t="s">
        <v>1833</v>
      </c>
      <c r="F534" s="62" t="s">
        <v>1811</v>
      </c>
      <c r="G534" s="62" t="s">
        <v>369</v>
      </c>
      <c r="H534" s="62" t="s">
        <v>1834</v>
      </c>
      <c r="I534" s="62" t="s">
        <v>1835</v>
      </c>
      <c r="J534" s="63" t="s">
        <v>115</v>
      </c>
      <c r="K534" s="63" t="s">
        <v>369</v>
      </c>
      <c r="L534" s="63" t="s">
        <v>26</v>
      </c>
      <c r="M534" s="64"/>
    </row>
    <row r="535" ht="45" spans="1:13">
      <c r="A535" s="62" t="s">
        <v>1836</v>
      </c>
      <c r="B535" s="63">
        <v>531</v>
      </c>
      <c r="C535" s="62" t="s">
        <v>1837</v>
      </c>
      <c r="D535" s="62" t="s">
        <v>1838</v>
      </c>
      <c r="E535" s="62" t="s">
        <v>1833</v>
      </c>
      <c r="F535" s="62" t="s">
        <v>1811</v>
      </c>
      <c r="G535" s="62" t="s">
        <v>1839</v>
      </c>
      <c r="H535" s="62" t="s">
        <v>402</v>
      </c>
      <c r="I535" s="62" t="s">
        <v>1840</v>
      </c>
      <c r="J535" s="63" t="s">
        <v>115</v>
      </c>
      <c r="K535" s="63" t="s">
        <v>1839</v>
      </c>
      <c r="L535" s="63" t="s">
        <v>26</v>
      </c>
      <c r="M535" s="64"/>
    </row>
    <row r="536" ht="33.75" spans="1:13">
      <c r="A536" s="62" t="s">
        <v>1841</v>
      </c>
      <c r="B536" s="63">
        <v>532</v>
      </c>
      <c r="C536" s="62" t="s">
        <v>1503</v>
      </c>
      <c r="D536" s="62" t="s">
        <v>1504</v>
      </c>
      <c r="E536" s="62" t="s">
        <v>1842</v>
      </c>
      <c r="F536" s="62" t="s">
        <v>1811</v>
      </c>
      <c r="G536" s="62" t="s">
        <v>1843</v>
      </c>
      <c r="H536" s="62" t="s">
        <v>1507</v>
      </c>
      <c r="I536" s="62" t="s">
        <v>496</v>
      </c>
      <c r="J536" s="63" t="s">
        <v>154</v>
      </c>
      <c r="K536" s="63" t="s">
        <v>155</v>
      </c>
      <c r="L536" s="63" t="s">
        <v>26</v>
      </c>
      <c r="M536" s="64"/>
    </row>
    <row r="537" ht="45" spans="1:13">
      <c r="A537" s="62" t="s">
        <v>1844</v>
      </c>
      <c r="B537" s="63">
        <v>533</v>
      </c>
      <c r="C537" s="62" t="s">
        <v>1845</v>
      </c>
      <c r="D537" s="62" t="s">
        <v>1846</v>
      </c>
      <c r="E537" s="62" t="s">
        <v>1842</v>
      </c>
      <c r="F537" s="62" t="s">
        <v>1811</v>
      </c>
      <c r="G537" s="62" t="s">
        <v>1847</v>
      </c>
      <c r="H537" s="62" t="s">
        <v>898</v>
      </c>
      <c r="I537" s="62" t="s">
        <v>1848</v>
      </c>
      <c r="J537" s="63" t="s">
        <v>98</v>
      </c>
      <c r="K537" s="63" t="s">
        <v>99</v>
      </c>
      <c r="L537" s="63" t="s">
        <v>26</v>
      </c>
      <c r="M537" s="64"/>
    </row>
    <row r="538" ht="45" spans="1:13">
      <c r="A538" s="62" t="s">
        <v>1849</v>
      </c>
      <c r="B538" s="63">
        <v>534</v>
      </c>
      <c r="C538" s="62" t="s">
        <v>1850</v>
      </c>
      <c r="D538" s="62" t="s">
        <v>1851</v>
      </c>
      <c r="E538" s="62" t="s">
        <v>1842</v>
      </c>
      <c r="F538" s="62" t="s">
        <v>1811</v>
      </c>
      <c r="G538" s="62" t="s">
        <v>1852</v>
      </c>
      <c r="H538" s="62" t="s">
        <v>1853</v>
      </c>
      <c r="I538" s="62" t="s">
        <v>1854</v>
      </c>
      <c r="J538" s="63" t="s">
        <v>129</v>
      </c>
      <c r="K538" s="63" t="s">
        <v>1014</v>
      </c>
      <c r="L538" s="63" t="s">
        <v>26</v>
      </c>
      <c r="M538" s="64"/>
    </row>
    <row r="539" ht="45" spans="1:13">
      <c r="A539" s="62" t="s">
        <v>1855</v>
      </c>
      <c r="B539" s="63">
        <v>535</v>
      </c>
      <c r="C539" s="62" t="s">
        <v>1856</v>
      </c>
      <c r="D539" s="62" t="s">
        <v>1857</v>
      </c>
      <c r="E539" s="62" t="s">
        <v>1842</v>
      </c>
      <c r="F539" s="62" t="s">
        <v>1811</v>
      </c>
      <c r="G539" s="62" t="s">
        <v>1858</v>
      </c>
      <c r="H539" s="62" t="s">
        <v>1859</v>
      </c>
      <c r="I539" s="62" t="s">
        <v>1860</v>
      </c>
      <c r="J539" s="63" t="s">
        <v>129</v>
      </c>
      <c r="K539" s="63" t="s">
        <v>126</v>
      </c>
      <c r="L539" s="63" t="s">
        <v>26</v>
      </c>
      <c r="M539" s="64"/>
    </row>
    <row r="540" ht="45" spans="1:13">
      <c r="A540" s="62" t="s">
        <v>1861</v>
      </c>
      <c r="B540" s="63">
        <v>536</v>
      </c>
      <c r="C540" s="62" t="s">
        <v>1862</v>
      </c>
      <c r="D540" s="62" t="s">
        <v>1863</v>
      </c>
      <c r="E540" s="62" t="s">
        <v>1864</v>
      </c>
      <c r="F540" s="62" t="s">
        <v>1811</v>
      </c>
      <c r="G540" s="62" t="s">
        <v>1865</v>
      </c>
      <c r="H540" s="62" t="s">
        <v>1866</v>
      </c>
      <c r="I540" s="62" t="s">
        <v>1867</v>
      </c>
      <c r="J540" s="63" t="s">
        <v>154</v>
      </c>
      <c r="K540" s="63" t="s">
        <v>155</v>
      </c>
      <c r="L540" s="63" t="s">
        <v>26</v>
      </c>
      <c r="M540" s="64"/>
    </row>
    <row r="541" ht="56.25" spans="1:13">
      <c r="A541" s="62" t="s">
        <v>1868</v>
      </c>
      <c r="B541" s="63">
        <v>537</v>
      </c>
      <c r="C541" s="62" t="s">
        <v>1869</v>
      </c>
      <c r="D541" s="62" t="s">
        <v>1870</v>
      </c>
      <c r="E541" s="62" t="s">
        <v>1864</v>
      </c>
      <c r="F541" s="62" t="s">
        <v>1811</v>
      </c>
      <c r="G541" s="62" t="s">
        <v>120</v>
      </c>
      <c r="H541" s="62" t="s">
        <v>1871</v>
      </c>
      <c r="I541" s="62" t="s">
        <v>1872</v>
      </c>
      <c r="J541" s="63" t="s">
        <v>115</v>
      </c>
      <c r="K541" s="63" t="s">
        <v>116</v>
      </c>
      <c r="L541" s="63" t="s">
        <v>26</v>
      </c>
      <c r="M541" s="64"/>
    </row>
    <row r="542" ht="45" spans="1:13">
      <c r="A542" s="62" t="s">
        <v>1873</v>
      </c>
      <c r="B542" s="63">
        <v>538</v>
      </c>
      <c r="C542" s="62" t="s">
        <v>46</v>
      </c>
      <c r="D542" s="62" t="s">
        <v>1874</v>
      </c>
      <c r="E542" s="62" t="s">
        <v>1875</v>
      </c>
      <c r="F542" s="62" t="s">
        <v>1811</v>
      </c>
      <c r="G542" s="62" t="s">
        <v>1876</v>
      </c>
      <c r="H542" s="62" t="s">
        <v>925</v>
      </c>
      <c r="I542" s="62" t="s">
        <v>161</v>
      </c>
      <c r="J542" s="63" t="s">
        <v>43</v>
      </c>
      <c r="K542" s="63" t="s">
        <v>44</v>
      </c>
      <c r="L542" s="63" t="s">
        <v>26</v>
      </c>
      <c r="M542" s="64"/>
    </row>
    <row r="543" ht="45" spans="1:13">
      <c r="A543" s="62" t="s">
        <v>1877</v>
      </c>
      <c r="B543" s="63">
        <v>539</v>
      </c>
      <c r="C543" s="62" t="s">
        <v>371</v>
      </c>
      <c r="D543" s="62" t="s">
        <v>372</v>
      </c>
      <c r="E543" s="62" t="s">
        <v>1875</v>
      </c>
      <c r="F543" s="62" t="s">
        <v>1811</v>
      </c>
      <c r="G543" s="62" t="s">
        <v>373</v>
      </c>
      <c r="H543" s="62" t="s">
        <v>1878</v>
      </c>
      <c r="I543" s="62" t="s">
        <v>1879</v>
      </c>
      <c r="J543" s="63" t="s">
        <v>147</v>
      </c>
      <c r="K543" s="63" t="s">
        <v>148</v>
      </c>
      <c r="L543" s="63" t="s">
        <v>26</v>
      </c>
      <c r="M543" s="64"/>
    </row>
    <row r="544" ht="56.25" spans="1:13">
      <c r="A544" s="62" t="s">
        <v>1880</v>
      </c>
      <c r="B544" s="63">
        <v>540</v>
      </c>
      <c r="C544" s="62" t="s">
        <v>1881</v>
      </c>
      <c r="D544" s="62" t="s">
        <v>1882</v>
      </c>
      <c r="E544" s="62" t="s">
        <v>1875</v>
      </c>
      <c r="F544" s="62" t="s">
        <v>1811</v>
      </c>
      <c r="G544" s="62" t="s">
        <v>1883</v>
      </c>
      <c r="H544" s="62" t="s">
        <v>1884</v>
      </c>
      <c r="I544" s="62" t="s">
        <v>146</v>
      </c>
      <c r="J544" s="63" t="s">
        <v>98</v>
      </c>
      <c r="K544" s="63" t="s">
        <v>99</v>
      </c>
      <c r="L544" s="63" t="s">
        <v>26</v>
      </c>
      <c r="M544" s="64"/>
    </row>
    <row r="545" ht="67.5" spans="1:13">
      <c r="A545" s="62" t="s">
        <v>1885</v>
      </c>
      <c r="B545" s="63">
        <v>541</v>
      </c>
      <c r="C545" s="62" t="s">
        <v>1146</v>
      </c>
      <c r="D545" s="62" t="s">
        <v>1886</v>
      </c>
      <c r="E545" s="62" t="s">
        <v>1887</v>
      </c>
      <c r="F545" s="62" t="s">
        <v>1811</v>
      </c>
      <c r="G545" s="62" t="s">
        <v>1888</v>
      </c>
      <c r="H545" s="62" t="s">
        <v>1889</v>
      </c>
      <c r="I545" s="62" t="s">
        <v>417</v>
      </c>
      <c r="J545" s="63" t="s">
        <v>98</v>
      </c>
      <c r="K545" s="63" t="s">
        <v>99</v>
      </c>
      <c r="L545" s="63" t="s">
        <v>26</v>
      </c>
      <c r="M545" s="64"/>
    </row>
    <row r="546" ht="45" spans="1:13">
      <c r="A546" s="62" t="s">
        <v>1890</v>
      </c>
      <c r="B546" s="63">
        <v>542</v>
      </c>
      <c r="C546" s="62" t="s">
        <v>1891</v>
      </c>
      <c r="D546" s="62" t="s">
        <v>1892</v>
      </c>
      <c r="E546" s="62" t="s">
        <v>1887</v>
      </c>
      <c r="F546" s="62" t="s">
        <v>1811</v>
      </c>
      <c r="G546" s="62" t="s">
        <v>826</v>
      </c>
      <c r="H546" s="62" t="s">
        <v>564</v>
      </c>
      <c r="I546" s="62" t="s">
        <v>1893</v>
      </c>
      <c r="J546" s="63" t="s">
        <v>58</v>
      </c>
      <c r="K546" s="63" t="s">
        <v>59</v>
      </c>
      <c r="L546" s="63" t="s">
        <v>26</v>
      </c>
      <c r="M546" s="64"/>
    </row>
    <row r="547" ht="45" spans="1:13">
      <c r="A547" s="62" t="s">
        <v>1894</v>
      </c>
      <c r="B547" s="63">
        <v>543</v>
      </c>
      <c r="C547" s="62" t="s">
        <v>1895</v>
      </c>
      <c r="D547" s="62" t="s">
        <v>1896</v>
      </c>
      <c r="E547" s="62" t="s">
        <v>1887</v>
      </c>
      <c r="F547" s="62" t="s">
        <v>1811</v>
      </c>
      <c r="G547" s="62" t="s">
        <v>1897</v>
      </c>
      <c r="H547" s="62" t="s">
        <v>106</v>
      </c>
      <c r="I547" s="62" t="s">
        <v>1898</v>
      </c>
      <c r="J547" s="63" t="s">
        <v>82</v>
      </c>
      <c r="K547" s="63" t="s">
        <v>1636</v>
      </c>
      <c r="L547" s="63" t="s">
        <v>26</v>
      </c>
      <c r="M547" s="64"/>
    </row>
    <row r="548" ht="45" spans="1:13">
      <c r="A548" s="62" t="s">
        <v>1899</v>
      </c>
      <c r="B548" s="63">
        <v>544</v>
      </c>
      <c r="C548" s="62" t="s">
        <v>1900</v>
      </c>
      <c r="D548" s="62" t="s">
        <v>1901</v>
      </c>
      <c r="E548" s="62" t="s">
        <v>1887</v>
      </c>
      <c r="F548" s="62" t="s">
        <v>1811</v>
      </c>
      <c r="G548" s="62" t="s">
        <v>1902</v>
      </c>
      <c r="H548" s="62" t="s">
        <v>1903</v>
      </c>
      <c r="I548" s="62" t="s">
        <v>679</v>
      </c>
      <c r="J548" s="63" t="s">
        <v>43</v>
      </c>
      <c r="K548" s="63" t="s">
        <v>500</v>
      </c>
      <c r="L548" s="63" t="s">
        <v>26</v>
      </c>
      <c r="M548" s="64"/>
    </row>
    <row r="549" ht="67.5" spans="1:13">
      <c r="A549" s="62" t="s">
        <v>1904</v>
      </c>
      <c r="B549" s="63">
        <v>545</v>
      </c>
      <c r="C549" s="62" t="s">
        <v>1905</v>
      </c>
      <c r="D549" s="62" t="s">
        <v>1906</v>
      </c>
      <c r="E549" s="62" t="s">
        <v>1887</v>
      </c>
      <c r="F549" s="62" t="s">
        <v>1811</v>
      </c>
      <c r="G549" s="62" t="s">
        <v>1907</v>
      </c>
      <c r="H549" s="62" t="s">
        <v>49</v>
      </c>
      <c r="I549" s="62" t="s">
        <v>410</v>
      </c>
      <c r="J549" s="63" t="s">
        <v>154</v>
      </c>
      <c r="K549" s="63" t="s">
        <v>167</v>
      </c>
      <c r="L549" s="63" t="s">
        <v>26</v>
      </c>
      <c r="M549" s="64"/>
    </row>
    <row r="550" ht="56.25" spans="1:13">
      <c r="A550" s="62" t="s">
        <v>1908</v>
      </c>
      <c r="B550" s="63">
        <v>546</v>
      </c>
      <c r="C550" s="62" t="s">
        <v>1909</v>
      </c>
      <c r="D550" s="62" t="s">
        <v>1910</v>
      </c>
      <c r="E550" s="62" t="s">
        <v>1911</v>
      </c>
      <c r="F550" s="62" t="s">
        <v>1811</v>
      </c>
      <c r="G550" s="62" t="s">
        <v>1912</v>
      </c>
      <c r="H550" s="62" t="s">
        <v>1913</v>
      </c>
      <c r="I550" s="62" t="s">
        <v>505</v>
      </c>
      <c r="J550" s="63" t="s">
        <v>58</v>
      </c>
      <c r="K550" s="63" t="s">
        <v>59</v>
      </c>
      <c r="L550" s="63" t="s">
        <v>26</v>
      </c>
      <c r="M550" s="64"/>
    </row>
    <row r="551" ht="45" spans="1:13">
      <c r="A551" s="62" t="s">
        <v>1914</v>
      </c>
      <c r="B551" s="63">
        <v>547</v>
      </c>
      <c r="C551" s="62" t="s">
        <v>1398</v>
      </c>
      <c r="D551" s="62" t="s">
        <v>1399</v>
      </c>
      <c r="E551" s="62" t="s">
        <v>1911</v>
      </c>
      <c r="F551" s="62" t="s">
        <v>1811</v>
      </c>
      <c r="G551" s="62" t="s">
        <v>1915</v>
      </c>
      <c r="H551" s="62" t="s">
        <v>1916</v>
      </c>
      <c r="I551" s="62" t="s">
        <v>403</v>
      </c>
      <c r="J551" s="63" t="s">
        <v>58</v>
      </c>
      <c r="K551" s="63" t="s">
        <v>59</v>
      </c>
      <c r="L551" s="63" t="s">
        <v>26</v>
      </c>
      <c r="M551" s="64"/>
    </row>
    <row r="552" ht="45" spans="1:13">
      <c r="A552" s="62" t="s">
        <v>1917</v>
      </c>
      <c r="B552" s="63">
        <v>548</v>
      </c>
      <c r="C552" s="62" t="s">
        <v>1918</v>
      </c>
      <c r="D552" s="62" t="s">
        <v>39</v>
      </c>
      <c r="E552" s="62" t="s">
        <v>1911</v>
      </c>
      <c r="F552" s="62" t="s">
        <v>1811</v>
      </c>
      <c r="G552" s="62" t="s">
        <v>40</v>
      </c>
      <c r="H552" s="62" t="s">
        <v>41</v>
      </c>
      <c r="I552" s="62" t="s">
        <v>483</v>
      </c>
      <c r="J552" s="63" t="s">
        <v>43</v>
      </c>
      <c r="K552" s="63" t="s">
        <v>44</v>
      </c>
      <c r="L552" s="63" t="s">
        <v>26</v>
      </c>
      <c r="M552" s="64"/>
    </row>
    <row r="553" ht="45" spans="1:13">
      <c r="A553" s="62" t="s">
        <v>1919</v>
      </c>
      <c r="B553" s="63">
        <v>549</v>
      </c>
      <c r="C553" s="62" t="s">
        <v>1920</v>
      </c>
      <c r="D553" s="62" t="s">
        <v>602</v>
      </c>
      <c r="E553" s="62" t="s">
        <v>1911</v>
      </c>
      <c r="F553" s="62" t="s">
        <v>1811</v>
      </c>
      <c r="G553" s="62" t="s">
        <v>1921</v>
      </c>
      <c r="H553" s="62" t="s">
        <v>1922</v>
      </c>
      <c r="I553" s="62" t="s">
        <v>91</v>
      </c>
      <c r="J553" s="63" t="s">
        <v>147</v>
      </c>
      <c r="K553" s="63" t="s">
        <v>148</v>
      </c>
      <c r="L553" s="63" t="s">
        <v>26</v>
      </c>
      <c r="M553" s="64"/>
    </row>
    <row r="554" ht="45" spans="1:13">
      <c r="A554" s="62" t="s">
        <v>1923</v>
      </c>
      <c r="B554" s="63">
        <v>550</v>
      </c>
      <c r="C554" s="62" t="s">
        <v>1924</v>
      </c>
      <c r="D554" s="62" t="s">
        <v>1925</v>
      </c>
      <c r="E554" s="62" t="s">
        <v>1911</v>
      </c>
      <c r="F554" s="62" t="s">
        <v>1811</v>
      </c>
      <c r="G554" s="62" t="s">
        <v>1806</v>
      </c>
      <c r="H554" s="62" t="s">
        <v>1807</v>
      </c>
      <c r="I554" s="62" t="s">
        <v>1835</v>
      </c>
      <c r="J554" s="63" t="s">
        <v>82</v>
      </c>
      <c r="K554" s="63" t="s">
        <v>1636</v>
      </c>
      <c r="L554" s="63" t="s">
        <v>26</v>
      </c>
      <c r="M554" s="64"/>
    </row>
    <row r="555" ht="45" spans="1:13">
      <c r="A555" s="62" t="s">
        <v>1926</v>
      </c>
      <c r="B555" s="63">
        <v>551</v>
      </c>
      <c r="C555" s="62" t="s">
        <v>17</v>
      </c>
      <c r="D555" s="62" t="s">
        <v>18</v>
      </c>
      <c r="E555" s="62" t="s">
        <v>1927</v>
      </c>
      <c r="F555" s="62" t="s">
        <v>1811</v>
      </c>
      <c r="G555" s="62" t="s">
        <v>1928</v>
      </c>
      <c r="H555" s="62" t="s">
        <v>1929</v>
      </c>
      <c r="I555" s="62" t="s">
        <v>689</v>
      </c>
      <c r="J555" s="63" t="s">
        <v>24</v>
      </c>
      <c r="K555" s="63" t="s">
        <v>25</v>
      </c>
      <c r="L555" s="63" t="s">
        <v>26</v>
      </c>
      <c r="M555" s="64"/>
    </row>
    <row r="556" ht="45" spans="1:13">
      <c r="A556" s="62" t="s">
        <v>1930</v>
      </c>
      <c r="B556" s="63">
        <v>552</v>
      </c>
      <c r="C556" s="62" t="s">
        <v>1931</v>
      </c>
      <c r="D556" s="62" t="s">
        <v>1932</v>
      </c>
      <c r="E556" s="62" t="s">
        <v>1927</v>
      </c>
      <c r="F556" s="62" t="s">
        <v>1811</v>
      </c>
      <c r="G556" s="62" t="s">
        <v>1933</v>
      </c>
      <c r="H556" s="62" t="s">
        <v>1934</v>
      </c>
      <c r="I556" s="62" t="s">
        <v>180</v>
      </c>
      <c r="J556" s="63" t="s">
        <v>24</v>
      </c>
      <c r="K556" s="63" t="s">
        <v>1935</v>
      </c>
      <c r="L556" s="63" t="s">
        <v>26</v>
      </c>
      <c r="M556" s="64"/>
    </row>
    <row r="557" ht="45" spans="1:13">
      <c r="A557" s="62" t="s">
        <v>1936</v>
      </c>
      <c r="B557" s="63">
        <v>553</v>
      </c>
      <c r="C557" s="62" t="s">
        <v>1931</v>
      </c>
      <c r="D557" s="62" t="s">
        <v>1932</v>
      </c>
      <c r="E557" s="62" t="s">
        <v>1927</v>
      </c>
      <c r="F557" s="62" t="s">
        <v>1811</v>
      </c>
      <c r="G557" s="62" t="s">
        <v>1937</v>
      </c>
      <c r="H557" s="62" t="s">
        <v>1938</v>
      </c>
      <c r="I557" s="62" t="s">
        <v>1939</v>
      </c>
      <c r="J557" s="63" t="s">
        <v>24</v>
      </c>
      <c r="K557" s="63" t="s">
        <v>1935</v>
      </c>
      <c r="L557" s="63" t="s">
        <v>26</v>
      </c>
      <c r="M557" s="64"/>
    </row>
    <row r="558" ht="22.5" spans="1:13">
      <c r="A558" s="62" t="s">
        <v>1940</v>
      </c>
      <c r="B558" s="63">
        <v>554</v>
      </c>
      <c r="C558" s="62" t="s">
        <v>200</v>
      </c>
      <c r="D558" s="62" t="s">
        <v>200</v>
      </c>
      <c r="E558" s="62" t="s">
        <v>1941</v>
      </c>
      <c r="F558" s="62" t="s">
        <v>1811</v>
      </c>
      <c r="G558" s="62" t="s">
        <v>305</v>
      </c>
      <c r="H558" s="62" t="s">
        <v>203</v>
      </c>
      <c r="I558" s="62" t="s">
        <v>348</v>
      </c>
      <c r="J558" s="63" t="s">
        <v>205</v>
      </c>
      <c r="K558" s="63" t="s">
        <v>279</v>
      </c>
      <c r="L558" s="63" t="s">
        <v>26</v>
      </c>
      <c r="M558" s="64"/>
    </row>
    <row r="559" ht="22.5" spans="1:13">
      <c r="A559" s="62" t="s">
        <v>1942</v>
      </c>
      <c r="B559" s="63">
        <v>555</v>
      </c>
      <c r="C559" s="62" t="s">
        <v>200</v>
      </c>
      <c r="D559" s="62" t="s">
        <v>200</v>
      </c>
      <c r="E559" s="62" t="s">
        <v>1941</v>
      </c>
      <c r="F559" s="62" t="s">
        <v>1811</v>
      </c>
      <c r="G559" s="62" t="s">
        <v>312</v>
      </c>
      <c r="H559" s="62" t="s">
        <v>203</v>
      </c>
      <c r="I559" s="62" t="s">
        <v>348</v>
      </c>
      <c r="J559" s="63" t="s">
        <v>205</v>
      </c>
      <c r="K559" s="63" t="s">
        <v>279</v>
      </c>
      <c r="L559" s="63" t="s">
        <v>26</v>
      </c>
      <c r="M559" s="64"/>
    </row>
    <row r="560" ht="22.5" spans="1:13">
      <c r="A560" s="62" t="s">
        <v>1943</v>
      </c>
      <c r="B560" s="63">
        <v>556</v>
      </c>
      <c r="C560" s="62" t="s">
        <v>200</v>
      </c>
      <c r="D560" s="62" t="s">
        <v>200</v>
      </c>
      <c r="E560" s="62" t="s">
        <v>1941</v>
      </c>
      <c r="F560" s="62" t="s">
        <v>1811</v>
      </c>
      <c r="G560" s="62" t="s">
        <v>1301</v>
      </c>
      <c r="H560" s="62" t="s">
        <v>203</v>
      </c>
      <c r="I560" s="62" t="s">
        <v>348</v>
      </c>
      <c r="J560" s="63" t="s">
        <v>205</v>
      </c>
      <c r="K560" s="63" t="s">
        <v>279</v>
      </c>
      <c r="L560" s="63" t="s">
        <v>26</v>
      </c>
      <c r="M560" s="64"/>
    </row>
    <row r="561" ht="22.5" spans="1:13">
      <c r="A561" s="62" t="s">
        <v>1944</v>
      </c>
      <c r="B561" s="63">
        <v>557</v>
      </c>
      <c r="C561" s="62" t="s">
        <v>200</v>
      </c>
      <c r="D561" s="62" t="s">
        <v>200</v>
      </c>
      <c r="E561" s="62" t="s">
        <v>1945</v>
      </c>
      <c r="F561" s="62" t="s">
        <v>1811</v>
      </c>
      <c r="G561" s="62" t="s">
        <v>308</v>
      </c>
      <c r="H561" s="62" t="s">
        <v>203</v>
      </c>
      <c r="I561" s="62" t="s">
        <v>348</v>
      </c>
      <c r="J561" s="63" t="s">
        <v>205</v>
      </c>
      <c r="K561" s="63" t="s">
        <v>279</v>
      </c>
      <c r="L561" s="63" t="s">
        <v>26</v>
      </c>
      <c r="M561" s="64"/>
    </row>
    <row r="562" ht="22.5" spans="1:13">
      <c r="A562" s="62" t="s">
        <v>1946</v>
      </c>
      <c r="B562" s="63">
        <v>558</v>
      </c>
      <c r="C562" s="62" t="s">
        <v>200</v>
      </c>
      <c r="D562" s="62" t="s">
        <v>200</v>
      </c>
      <c r="E562" s="62" t="s">
        <v>1945</v>
      </c>
      <c r="F562" s="62" t="s">
        <v>1811</v>
      </c>
      <c r="G562" s="62" t="s">
        <v>1244</v>
      </c>
      <c r="H562" s="62" t="s">
        <v>203</v>
      </c>
      <c r="I562" s="62" t="s">
        <v>348</v>
      </c>
      <c r="J562" s="63" t="s">
        <v>205</v>
      </c>
      <c r="K562" s="63" t="s">
        <v>279</v>
      </c>
      <c r="L562" s="63" t="s">
        <v>26</v>
      </c>
      <c r="M562" s="64"/>
    </row>
    <row r="563" ht="22.5" spans="1:13">
      <c r="A563" s="62" t="s">
        <v>1947</v>
      </c>
      <c r="B563" s="63">
        <v>559</v>
      </c>
      <c r="C563" s="62" t="s">
        <v>200</v>
      </c>
      <c r="D563" s="62" t="s">
        <v>200</v>
      </c>
      <c r="E563" s="62" t="s">
        <v>1945</v>
      </c>
      <c r="F563" s="62" t="s">
        <v>1811</v>
      </c>
      <c r="G563" s="62" t="s">
        <v>518</v>
      </c>
      <c r="H563" s="62" t="s">
        <v>203</v>
      </c>
      <c r="I563" s="62" t="s">
        <v>348</v>
      </c>
      <c r="J563" s="63" t="s">
        <v>205</v>
      </c>
      <c r="K563" s="63" t="s">
        <v>279</v>
      </c>
      <c r="L563" s="63" t="s">
        <v>26</v>
      </c>
      <c r="M563" s="64"/>
    </row>
    <row r="564" ht="22.5" spans="1:13">
      <c r="A564" s="62" t="s">
        <v>1948</v>
      </c>
      <c r="B564" s="63">
        <v>560</v>
      </c>
      <c r="C564" s="62" t="s">
        <v>200</v>
      </c>
      <c r="D564" s="62" t="s">
        <v>200</v>
      </c>
      <c r="E564" s="62" t="s">
        <v>1949</v>
      </c>
      <c r="F564" s="62" t="s">
        <v>1811</v>
      </c>
      <c r="G564" s="62" t="s">
        <v>212</v>
      </c>
      <c r="H564" s="62" t="s">
        <v>203</v>
      </c>
      <c r="I564" s="62" t="s">
        <v>348</v>
      </c>
      <c r="J564" s="63" t="s">
        <v>205</v>
      </c>
      <c r="K564" s="63" t="s">
        <v>206</v>
      </c>
      <c r="L564" s="63" t="s">
        <v>26</v>
      </c>
      <c r="M564" s="64"/>
    </row>
    <row r="565" ht="22.5" spans="1:13">
      <c r="A565" s="62" t="s">
        <v>1950</v>
      </c>
      <c r="B565" s="63">
        <v>561</v>
      </c>
      <c r="C565" s="62" t="s">
        <v>200</v>
      </c>
      <c r="D565" s="62" t="s">
        <v>200</v>
      </c>
      <c r="E565" s="62" t="s">
        <v>1949</v>
      </c>
      <c r="F565" s="62" t="s">
        <v>1811</v>
      </c>
      <c r="G565" s="62" t="s">
        <v>208</v>
      </c>
      <c r="H565" s="62" t="s">
        <v>203</v>
      </c>
      <c r="I565" s="62" t="s">
        <v>289</v>
      </c>
      <c r="J565" s="63" t="s">
        <v>205</v>
      </c>
      <c r="K565" s="63" t="s">
        <v>206</v>
      </c>
      <c r="L565" s="63" t="s">
        <v>26</v>
      </c>
      <c r="M565" s="64"/>
    </row>
    <row r="566" ht="22.5" spans="1:13">
      <c r="A566" s="62" t="s">
        <v>1951</v>
      </c>
      <c r="B566" s="63">
        <v>562</v>
      </c>
      <c r="C566" s="62" t="s">
        <v>200</v>
      </c>
      <c r="D566" s="62" t="s">
        <v>200</v>
      </c>
      <c r="E566" s="62" t="s">
        <v>1949</v>
      </c>
      <c r="F566" s="62" t="s">
        <v>1811</v>
      </c>
      <c r="G566" s="62" t="s">
        <v>653</v>
      </c>
      <c r="H566" s="62" t="s">
        <v>203</v>
      </c>
      <c r="I566" s="62" t="s">
        <v>348</v>
      </c>
      <c r="J566" s="63" t="s">
        <v>205</v>
      </c>
      <c r="K566" s="63" t="s">
        <v>206</v>
      </c>
      <c r="L566" s="63" t="s">
        <v>26</v>
      </c>
      <c r="M566" s="64"/>
    </row>
    <row r="567" ht="22.5" spans="1:13">
      <c r="A567" s="62" t="s">
        <v>1952</v>
      </c>
      <c r="B567" s="63">
        <v>563</v>
      </c>
      <c r="C567" s="62" t="s">
        <v>200</v>
      </c>
      <c r="D567" s="62" t="s">
        <v>200</v>
      </c>
      <c r="E567" s="62" t="s">
        <v>1953</v>
      </c>
      <c r="F567" s="62" t="s">
        <v>1811</v>
      </c>
      <c r="G567" s="62" t="s">
        <v>570</v>
      </c>
      <c r="H567" s="62" t="s">
        <v>203</v>
      </c>
      <c r="I567" s="62" t="s">
        <v>348</v>
      </c>
      <c r="J567" s="63" t="s">
        <v>205</v>
      </c>
      <c r="K567" s="63" t="s">
        <v>206</v>
      </c>
      <c r="L567" s="63" t="s">
        <v>26</v>
      </c>
      <c r="M567" s="64"/>
    </row>
    <row r="568" ht="33.75" spans="1:13">
      <c r="A568" s="62" t="s">
        <v>1954</v>
      </c>
      <c r="B568" s="63">
        <v>564</v>
      </c>
      <c r="C568" s="62" t="s">
        <v>256</v>
      </c>
      <c r="D568" s="62" t="s">
        <v>257</v>
      </c>
      <c r="E568" s="62" t="s">
        <v>1949</v>
      </c>
      <c r="F568" s="62" t="s">
        <v>1811</v>
      </c>
      <c r="G568" s="62" t="s">
        <v>258</v>
      </c>
      <c r="H568" s="62" t="s">
        <v>203</v>
      </c>
      <c r="I568" s="62" t="s">
        <v>233</v>
      </c>
      <c r="J568" s="63" t="s">
        <v>205</v>
      </c>
      <c r="K568" s="63" t="s">
        <v>260</v>
      </c>
      <c r="L568" s="63" t="s">
        <v>26</v>
      </c>
      <c r="M568" s="64"/>
    </row>
    <row r="569" ht="22.5" spans="1:13">
      <c r="A569" s="62" t="s">
        <v>1955</v>
      </c>
      <c r="B569" s="63">
        <v>565</v>
      </c>
      <c r="C569" s="62" t="s">
        <v>200</v>
      </c>
      <c r="D569" s="62" t="s">
        <v>200</v>
      </c>
      <c r="E569" s="62" t="s">
        <v>1956</v>
      </c>
      <c r="F569" s="62" t="s">
        <v>1811</v>
      </c>
      <c r="G569" s="62" t="s">
        <v>274</v>
      </c>
      <c r="H569" s="62" t="s">
        <v>203</v>
      </c>
      <c r="I569" s="62" t="s">
        <v>348</v>
      </c>
      <c r="J569" s="63" t="s">
        <v>205</v>
      </c>
      <c r="K569" s="63" t="s">
        <v>224</v>
      </c>
      <c r="L569" s="63" t="s">
        <v>26</v>
      </c>
      <c r="M569" s="64"/>
    </row>
    <row r="570" ht="22.5" spans="1:13">
      <c r="A570" s="62" t="s">
        <v>1957</v>
      </c>
      <c r="B570" s="63">
        <v>566</v>
      </c>
      <c r="C570" s="62" t="s">
        <v>200</v>
      </c>
      <c r="D570" s="62" t="s">
        <v>200</v>
      </c>
      <c r="E570" s="62" t="s">
        <v>1956</v>
      </c>
      <c r="F570" s="62" t="s">
        <v>1811</v>
      </c>
      <c r="G570" s="62" t="s">
        <v>1958</v>
      </c>
      <c r="H570" s="62" t="s">
        <v>203</v>
      </c>
      <c r="I570" s="62" t="s">
        <v>348</v>
      </c>
      <c r="J570" s="63" t="s">
        <v>205</v>
      </c>
      <c r="K570" s="63" t="s">
        <v>224</v>
      </c>
      <c r="L570" s="63" t="s">
        <v>26</v>
      </c>
      <c r="M570" s="64"/>
    </row>
    <row r="571" ht="22.5" spans="1:13">
      <c r="A571" s="62" t="s">
        <v>1959</v>
      </c>
      <c r="B571" s="63">
        <v>567</v>
      </c>
      <c r="C571" s="62" t="s">
        <v>200</v>
      </c>
      <c r="D571" s="62" t="s">
        <v>200</v>
      </c>
      <c r="E571" s="62" t="s">
        <v>1960</v>
      </c>
      <c r="F571" s="62" t="s">
        <v>1811</v>
      </c>
      <c r="G571" s="62" t="s">
        <v>247</v>
      </c>
      <c r="H571" s="62" t="s">
        <v>203</v>
      </c>
      <c r="I571" s="62" t="s">
        <v>306</v>
      </c>
      <c r="J571" s="63" t="s">
        <v>205</v>
      </c>
      <c r="K571" s="63" t="s">
        <v>248</v>
      </c>
      <c r="L571" s="63" t="s">
        <v>26</v>
      </c>
      <c r="M571" s="64"/>
    </row>
    <row r="572" ht="22.5" spans="1:13">
      <c r="A572" s="62" t="s">
        <v>1961</v>
      </c>
      <c r="B572" s="63">
        <v>568</v>
      </c>
      <c r="C572" s="62" t="s">
        <v>200</v>
      </c>
      <c r="D572" s="62" t="s">
        <v>200</v>
      </c>
      <c r="E572" s="62" t="s">
        <v>1962</v>
      </c>
      <c r="F572" s="62" t="s">
        <v>1811</v>
      </c>
      <c r="G572" s="62" t="s">
        <v>1963</v>
      </c>
      <c r="H572" s="62" t="s">
        <v>203</v>
      </c>
      <c r="I572" s="62" t="s">
        <v>348</v>
      </c>
      <c r="J572" s="63" t="s">
        <v>205</v>
      </c>
      <c r="K572" s="63" t="s">
        <v>221</v>
      </c>
      <c r="L572" s="63" t="s">
        <v>26</v>
      </c>
      <c r="M572" s="64"/>
    </row>
    <row r="573" ht="33.75" spans="1:13">
      <c r="A573" s="62" t="s">
        <v>1964</v>
      </c>
      <c r="B573" s="63">
        <v>569</v>
      </c>
      <c r="C573" s="62" t="s">
        <v>1965</v>
      </c>
      <c r="D573" s="62" t="s">
        <v>1966</v>
      </c>
      <c r="E573" s="62" t="s">
        <v>1960</v>
      </c>
      <c r="F573" s="62" t="s">
        <v>1811</v>
      </c>
      <c r="G573" s="62" t="s">
        <v>1967</v>
      </c>
      <c r="H573" s="62" t="s">
        <v>564</v>
      </c>
      <c r="I573" s="62" t="s">
        <v>886</v>
      </c>
      <c r="J573" s="63" t="s">
        <v>205</v>
      </c>
      <c r="K573" s="63" t="s">
        <v>248</v>
      </c>
      <c r="L573" s="63" t="s">
        <v>26</v>
      </c>
      <c r="M573" s="64"/>
    </row>
    <row r="574" ht="22.5" spans="1:13">
      <c r="A574" s="62" t="s">
        <v>1968</v>
      </c>
      <c r="B574" s="63">
        <v>570</v>
      </c>
      <c r="C574" s="62" t="s">
        <v>200</v>
      </c>
      <c r="D574" s="62" t="s">
        <v>200</v>
      </c>
      <c r="E574" s="62" t="s">
        <v>1962</v>
      </c>
      <c r="F574" s="62" t="s">
        <v>1811</v>
      </c>
      <c r="G574" s="62" t="s">
        <v>1969</v>
      </c>
      <c r="H574" s="62" t="s">
        <v>203</v>
      </c>
      <c r="I574" s="62" t="s">
        <v>348</v>
      </c>
      <c r="J574" s="63" t="s">
        <v>205</v>
      </c>
      <c r="K574" s="63" t="s">
        <v>221</v>
      </c>
      <c r="L574" s="63" t="s">
        <v>26</v>
      </c>
      <c r="M574" s="64"/>
    </row>
    <row r="575" ht="22.5" spans="1:13">
      <c r="A575" s="62" t="s">
        <v>1970</v>
      </c>
      <c r="B575" s="63">
        <v>571</v>
      </c>
      <c r="C575" s="62" t="s">
        <v>200</v>
      </c>
      <c r="D575" s="62" t="s">
        <v>200</v>
      </c>
      <c r="E575" s="62" t="s">
        <v>1960</v>
      </c>
      <c r="F575" s="62" t="s">
        <v>1811</v>
      </c>
      <c r="G575" s="62" t="s">
        <v>1971</v>
      </c>
      <c r="H575" s="62" t="s">
        <v>203</v>
      </c>
      <c r="I575" s="62" t="s">
        <v>348</v>
      </c>
      <c r="J575" s="63" t="s">
        <v>205</v>
      </c>
      <c r="K575" s="63" t="s">
        <v>206</v>
      </c>
      <c r="L575" s="63" t="s">
        <v>26</v>
      </c>
      <c r="M575" s="64"/>
    </row>
    <row r="576" ht="22.5" spans="1:13">
      <c r="A576" s="62" t="s">
        <v>1972</v>
      </c>
      <c r="B576" s="63">
        <v>572</v>
      </c>
      <c r="C576" s="62" t="s">
        <v>200</v>
      </c>
      <c r="D576" s="62" t="s">
        <v>200</v>
      </c>
      <c r="E576" s="62" t="s">
        <v>1960</v>
      </c>
      <c r="F576" s="62" t="s">
        <v>1811</v>
      </c>
      <c r="G576" s="62" t="s">
        <v>1973</v>
      </c>
      <c r="H576" s="62" t="s">
        <v>203</v>
      </c>
      <c r="I576" s="62" t="s">
        <v>306</v>
      </c>
      <c r="J576" s="63" t="s">
        <v>205</v>
      </c>
      <c r="K576" s="63" t="s">
        <v>238</v>
      </c>
      <c r="L576" s="63" t="s">
        <v>26</v>
      </c>
      <c r="M576" s="64"/>
    </row>
    <row r="577" ht="45" spans="1:13">
      <c r="A577" s="62" t="s">
        <v>1974</v>
      </c>
      <c r="B577" s="63">
        <v>573</v>
      </c>
      <c r="C577" s="62" t="s">
        <v>256</v>
      </c>
      <c r="D577" s="62" t="s">
        <v>1975</v>
      </c>
      <c r="E577" s="62" t="s">
        <v>1960</v>
      </c>
      <c r="F577" s="62" t="s">
        <v>1811</v>
      </c>
      <c r="G577" s="62" t="s">
        <v>258</v>
      </c>
      <c r="H577" s="62" t="s">
        <v>203</v>
      </c>
      <c r="I577" s="62" t="s">
        <v>233</v>
      </c>
      <c r="J577" s="63" t="s">
        <v>205</v>
      </c>
      <c r="K577" s="63" t="s">
        <v>260</v>
      </c>
      <c r="L577" s="63" t="s">
        <v>26</v>
      </c>
      <c r="M577" s="64"/>
    </row>
    <row r="578" ht="33.75" spans="1:13">
      <c r="A578" s="62" t="s">
        <v>1976</v>
      </c>
      <c r="B578" s="63">
        <v>574</v>
      </c>
      <c r="C578" s="62" t="s">
        <v>200</v>
      </c>
      <c r="D578" s="62" t="s">
        <v>200</v>
      </c>
      <c r="E578" s="62" t="s">
        <v>1833</v>
      </c>
      <c r="F578" s="62" t="s">
        <v>1811</v>
      </c>
      <c r="G578" s="62" t="s">
        <v>208</v>
      </c>
      <c r="H578" s="62" t="s">
        <v>203</v>
      </c>
      <c r="I578" s="62" t="s">
        <v>306</v>
      </c>
      <c r="J578" s="63" t="s">
        <v>205</v>
      </c>
      <c r="K578" s="63" t="s">
        <v>206</v>
      </c>
      <c r="L578" s="63" t="s">
        <v>26</v>
      </c>
      <c r="M578" s="64"/>
    </row>
    <row r="579" ht="33.75" spans="1:13">
      <c r="A579" s="62" t="s">
        <v>1977</v>
      </c>
      <c r="B579" s="63">
        <v>575</v>
      </c>
      <c r="C579" s="62" t="s">
        <v>1978</v>
      </c>
      <c r="D579" s="62" t="s">
        <v>200</v>
      </c>
      <c r="E579" s="62" t="s">
        <v>1833</v>
      </c>
      <c r="F579" s="62" t="s">
        <v>1811</v>
      </c>
      <c r="G579" s="62" t="s">
        <v>467</v>
      </c>
      <c r="H579" s="62" t="s">
        <v>203</v>
      </c>
      <c r="I579" s="62" t="s">
        <v>289</v>
      </c>
      <c r="J579" s="63" t="s">
        <v>205</v>
      </c>
      <c r="K579" s="63" t="s">
        <v>248</v>
      </c>
      <c r="L579" s="63" t="s">
        <v>26</v>
      </c>
      <c r="M579" s="64"/>
    </row>
    <row r="580" ht="33.75" spans="1:13">
      <c r="A580" s="62" t="s">
        <v>1979</v>
      </c>
      <c r="B580" s="63">
        <v>576</v>
      </c>
      <c r="C580" s="62" t="s">
        <v>1980</v>
      </c>
      <c r="D580" s="62" t="s">
        <v>1981</v>
      </c>
      <c r="E580" s="62" t="s">
        <v>1833</v>
      </c>
      <c r="F580" s="62" t="s">
        <v>1811</v>
      </c>
      <c r="G580" s="62" t="s">
        <v>247</v>
      </c>
      <c r="H580" s="62" t="s">
        <v>203</v>
      </c>
      <c r="I580" s="62" t="s">
        <v>348</v>
      </c>
      <c r="J580" s="63" t="s">
        <v>205</v>
      </c>
      <c r="K580" s="63" t="s">
        <v>248</v>
      </c>
      <c r="L580" s="63" t="s">
        <v>26</v>
      </c>
      <c r="M580" s="64"/>
    </row>
    <row r="581" ht="45" spans="1:13">
      <c r="A581" s="62" t="s">
        <v>1982</v>
      </c>
      <c r="B581" s="63">
        <v>577</v>
      </c>
      <c r="C581" s="62" t="s">
        <v>1983</v>
      </c>
      <c r="D581" s="62" t="s">
        <v>1984</v>
      </c>
      <c r="E581" s="62" t="s">
        <v>1985</v>
      </c>
      <c r="F581" s="62" t="s">
        <v>1811</v>
      </c>
      <c r="G581" s="62" t="s">
        <v>258</v>
      </c>
      <c r="H581" s="62" t="s">
        <v>203</v>
      </c>
      <c r="I581" s="62" t="s">
        <v>278</v>
      </c>
      <c r="J581" s="63" t="s">
        <v>205</v>
      </c>
      <c r="K581" s="63" t="s">
        <v>260</v>
      </c>
      <c r="L581" s="63" t="s">
        <v>26</v>
      </c>
      <c r="M581" s="64"/>
    </row>
    <row r="582" ht="45" spans="1:13">
      <c r="A582" s="62" t="s">
        <v>1986</v>
      </c>
      <c r="B582" s="63">
        <v>578</v>
      </c>
      <c r="C582" s="62" t="s">
        <v>1987</v>
      </c>
      <c r="D582" s="62" t="s">
        <v>1988</v>
      </c>
      <c r="E582" s="62" t="s">
        <v>1989</v>
      </c>
      <c r="F582" s="62" t="s">
        <v>1811</v>
      </c>
      <c r="G582" s="62" t="s">
        <v>258</v>
      </c>
      <c r="H582" s="62" t="s">
        <v>203</v>
      </c>
      <c r="I582" s="62" t="s">
        <v>278</v>
      </c>
      <c r="J582" s="63" t="s">
        <v>205</v>
      </c>
      <c r="K582" s="63" t="s">
        <v>260</v>
      </c>
      <c r="L582" s="63" t="s">
        <v>26</v>
      </c>
      <c r="M582" s="64"/>
    </row>
    <row r="583" ht="33.75" spans="1:13">
      <c r="A583" s="62" t="s">
        <v>1990</v>
      </c>
      <c r="B583" s="63">
        <v>579</v>
      </c>
      <c r="C583" s="62" t="s">
        <v>1991</v>
      </c>
      <c r="D583" s="62" t="s">
        <v>1992</v>
      </c>
      <c r="E583" s="62" t="s">
        <v>1993</v>
      </c>
      <c r="F583" s="62" t="s">
        <v>1811</v>
      </c>
      <c r="G583" s="62" t="s">
        <v>648</v>
      </c>
      <c r="H583" s="62" t="s">
        <v>203</v>
      </c>
      <c r="I583" s="62" t="s">
        <v>204</v>
      </c>
      <c r="J583" s="63" t="s">
        <v>205</v>
      </c>
      <c r="K583" s="63" t="s">
        <v>206</v>
      </c>
      <c r="L583" s="63" t="s">
        <v>26</v>
      </c>
      <c r="M583" s="64"/>
    </row>
    <row r="584" ht="22.5" spans="1:13">
      <c r="A584" s="62" t="s">
        <v>1994</v>
      </c>
      <c r="B584" s="63">
        <v>580</v>
      </c>
      <c r="C584" s="62" t="s">
        <v>200</v>
      </c>
      <c r="D584" s="62" t="s">
        <v>200</v>
      </c>
      <c r="E584" s="62" t="s">
        <v>1995</v>
      </c>
      <c r="F584" s="62" t="s">
        <v>1811</v>
      </c>
      <c r="G584" s="62" t="s">
        <v>1996</v>
      </c>
      <c r="H584" s="62" t="s">
        <v>203</v>
      </c>
      <c r="I584" s="62" t="s">
        <v>278</v>
      </c>
      <c r="J584" s="63" t="s">
        <v>205</v>
      </c>
      <c r="K584" s="63" t="s">
        <v>224</v>
      </c>
      <c r="L584" s="63" t="s">
        <v>26</v>
      </c>
      <c r="M584" s="64"/>
    </row>
    <row r="585" ht="33.75" spans="1:13">
      <c r="A585" s="62" t="s">
        <v>1997</v>
      </c>
      <c r="B585" s="63">
        <v>581</v>
      </c>
      <c r="C585" s="62" t="s">
        <v>256</v>
      </c>
      <c r="D585" s="62" t="s">
        <v>257</v>
      </c>
      <c r="E585" s="62" t="s">
        <v>1998</v>
      </c>
      <c r="F585" s="62" t="s">
        <v>1811</v>
      </c>
      <c r="G585" s="62" t="s">
        <v>258</v>
      </c>
      <c r="H585" s="62" t="s">
        <v>203</v>
      </c>
      <c r="I585" s="62" t="s">
        <v>204</v>
      </c>
      <c r="J585" s="63" t="s">
        <v>205</v>
      </c>
      <c r="K585" s="63" t="s">
        <v>260</v>
      </c>
      <c r="L585" s="63" t="s">
        <v>26</v>
      </c>
      <c r="M585" s="64"/>
    </row>
    <row r="586" ht="33.75" spans="1:13">
      <c r="A586" s="62" t="s">
        <v>1999</v>
      </c>
      <c r="B586" s="63">
        <v>582</v>
      </c>
      <c r="C586" s="62" t="s">
        <v>200</v>
      </c>
      <c r="D586" s="62" t="s">
        <v>200</v>
      </c>
      <c r="E586" s="62" t="s">
        <v>2000</v>
      </c>
      <c r="F586" s="62" t="s">
        <v>1811</v>
      </c>
      <c r="G586" s="62" t="s">
        <v>2001</v>
      </c>
      <c r="H586" s="62" t="s">
        <v>203</v>
      </c>
      <c r="I586" s="62" t="s">
        <v>2002</v>
      </c>
      <c r="J586" s="63" t="s">
        <v>205</v>
      </c>
      <c r="K586" s="63" t="s">
        <v>221</v>
      </c>
      <c r="L586" s="63" t="s">
        <v>26</v>
      </c>
      <c r="M586" s="64"/>
    </row>
    <row r="587" ht="22.5" spans="1:13">
      <c r="A587" s="62" t="s">
        <v>2003</v>
      </c>
      <c r="B587" s="63">
        <v>583</v>
      </c>
      <c r="C587" s="62" t="s">
        <v>200</v>
      </c>
      <c r="D587" s="62" t="s">
        <v>200</v>
      </c>
      <c r="E587" s="62" t="s">
        <v>1995</v>
      </c>
      <c r="F587" s="62" t="s">
        <v>1811</v>
      </c>
      <c r="G587" s="62" t="s">
        <v>274</v>
      </c>
      <c r="H587" s="62" t="s">
        <v>203</v>
      </c>
      <c r="I587" s="62" t="s">
        <v>278</v>
      </c>
      <c r="J587" s="63" t="s">
        <v>205</v>
      </c>
      <c r="K587" s="63" t="s">
        <v>224</v>
      </c>
      <c r="L587" s="63" t="s">
        <v>26</v>
      </c>
      <c r="M587" s="64"/>
    </row>
    <row r="588" ht="45" spans="1:13">
      <c r="A588" s="62" t="s">
        <v>2004</v>
      </c>
      <c r="B588" s="63">
        <v>584</v>
      </c>
      <c r="C588" s="62" t="s">
        <v>2005</v>
      </c>
      <c r="D588" s="62" t="s">
        <v>2006</v>
      </c>
      <c r="E588" s="62" t="s">
        <v>2007</v>
      </c>
      <c r="F588" s="62" t="s">
        <v>1811</v>
      </c>
      <c r="G588" s="62" t="s">
        <v>258</v>
      </c>
      <c r="H588" s="62" t="s">
        <v>203</v>
      </c>
      <c r="I588" s="62" t="s">
        <v>204</v>
      </c>
      <c r="J588" s="63" t="s">
        <v>205</v>
      </c>
      <c r="K588" s="63" t="s">
        <v>260</v>
      </c>
      <c r="L588" s="63" t="s">
        <v>26</v>
      </c>
      <c r="M588" s="64"/>
    </row>
    <row r="589" ht="22.5" spans="1:13">
      <c r="A589" s="62" t="s">
        <v>2008</v>
      </c>
      <c r="B589" s="63">
        <v>585</v>
      </c>
      <c r="C589" s="62" t="s">
        <v>2009</v>
      </c>
      <c r="D589" s="62" t="s">
        <v>2010</v>
      </c>
      <c r="E589" s="62" t="s">
        <v>2011</v>
      </c>
      <c r="F589" s="62" t="s">
        <v>1811</v>
      </c>
      <c r="G589" s="62" t="s">
        <v>648</v>
      </c>
      <c r="H589" s="62" t="s">
        <v>203</v>
      </c>
      <c r="I589" s="62" t="s">
        <v>278</v>
      </c>
      <c r="J589" s="63" t="s">
        <v>205</v>
      </c>
      <c r="K589" s="63" t="s">
        <v>206</v>
      </c>
      <c r="L589" s="63" t="s">
        <v>26</v>
      </c>
      <c r="M589" s="64"/>
    </row>
    <row r="590" ht="22.5" spans="1:13">
      <c r="A590" s="62" t="s">
        <v>2012</v>
      </c>
      <c r="B590" s="63">
        <v>586</v>
      </c>
      <c r="C590" s="62" t="s">
        <v>200</v>
      </c>
      <c r="D590" s="62" t="s">
        <v>200</v>
      </c>
      <c r="E590" s="62" t="s">
        <v>2013</v>
      </c>
      <c r="F590" s="62" t="s">
        <v>1811</v>
      </c>
      <c r="G590" s="62" t="s">
        <v>2014</v>
      </c>
      <c r="H590" s="62" t="s">
        <v>203</v>
      </c>
      <c r="I590" s="62" t="s">
        <v>278</v>
      </c>
      <c r="J590" s="63" t="s">
        <v>205</v>
      </c>
      <c r="K590" s="63" t="s">
        <v>218</v>
      </c>
      <c r="L590" s="63" t="s">
        <v>26</v>
      </c>
      <c r="M590" s="64"/>
    </row>
    <row r="591" ht="33.75" spans="1:13">
      <c r="A591" s="62" t="s">
        <v>2015</v>
      </c>
      <c r="B591" s="63">
        <v>587</v>
      </c>
      <c r="C591" s="62" t="s">
        <v>2016</v>
      </c>
      <c r="D591" s="62" t="s">
        <v>2017</v>
      </c>
      <c r="E591" s="62" t="s">
        <v>2018</v>
      </c>
      <c r="F591" s="62" t="s">
        <v>1811</v>
      </c>
      <c r="G591" s="62" t="s">
        <v>258</v>
      </c>
      <c r="H591" s="62" t="s">
        <v>203</v>
      </c>
      <c r="I591" s="62" t="s">
        <v>204</v>
      </c>
      <c r="J591" s="63" t="s">
        <v>205</v>
      </c>
      <c r="K591" s="63" t="s">
        <v>260</v>
      </c>
      <c r="L591" s="63" t="s">
        <v>26</v>
      </c>
      <c r="M591" s="64"/>
    </row>
    <row r="592" ht="22.5" spans="1:13">
      <c r="A592" s="62" t="s">
        <v>2019</v>
      </c>
      <c r="B592" s="63">
        <v>588</v>
      </c>
      <c r="C592" s="62" t="s">
        <v>200</v>
      </c>
      <c r="D592" s="62" t="s">
        <v>200</v>
      </c>
      <c r="E592" s="62" t="s">
        <v>2013</v>
      </c>
      <c r="F592" s="62" t="s">
        <v>1811</v>
      </c>
      <c r="G592" s="62" t="s">
        <v>470</v>
      </c>
      <c r="H592" s="62" t="s">
        <v>203</v>
      </c>
      <c r="I592" s="62" t="s">
        <v>278</v>
      </c>
      <c r="J592" s="63" t="s">
        <v>205</v>
      </c>
      <c r="K592" s="63" t="s">
        <v>218</v>
      </c>
      <c r="L592" s="63" t="s">
        <v>26</v>
      </c>
      <c r="M592" s="64"/>
    </row>
    <row r="593" ht="33.75" spans="1:13">
      <c r="A593" s="62" t="s">
        <v>2020</v>
      </c>
      <c r="B593" s="63">
        <v>589</v>
      </c>
      <c r="C593" s="62" t="s">
        <v>2021</v>
      </c>
      <c r="D593" s="62" t="s">
        <v>2022</v>
      </c>
      <c r="E593" s="62" t="s">
        <v>2023</v>
      </c>
      <c r="F593" s="62" t="s">
        <v>1811</v>
      </c>
      <c r="G593" s="62" t="s">
        <v>258</v>
      </c>
      <c r="H593" s="62" t="s">
        <v>203</v>
      </c>
      <c r="I593" s="62" t="s">
        <v>306</v>
      </c>
      <c r="J593" s="63" t="s">
        <v>205</v>
      </c>
      <c r="K593" s="63" t="s">
        <v>260</v>
      </c>
      <c r="L593" s="63" t="s">
        <v>26</v>
      </c>
      <c r="M593" s="64"/>
    </row>
    <row r="594" ht="22.5" spans="1:13">
      <c r="A594" s="62" t="s">
        <v>2024</v>
      </c>
      <c r="B594" s="63">
        <v>590</v>
      </c>
      <c r="C594" s="62" t="s">
        <v>2025</v>
      </c>
      <c r="D594" s="62" t="s">
        <v>2026</v>
      </c>
      <c r="E594" s="62" t="s">
        <v>2027</v>
      </c>
      <c r="F594" s="62" t="s">
        <v>1811</v>
      </c>
      <c r="G594" s="62" t="s">
        <v>247</v>
      </c>
      <c r="H594" s="62" t="s">
        <v>203</v>
      </c>
      <c r="I594" s="62" t="s">
        <v>278</v>
      </c>
      <c r="J594" s="63" t="s">
        <v>205</v>
      </c>
      <c r="K594" s="63" t="s">
        <v>248</v>
      </c>
      <c r="L594" s="63" t="s">
        <v>26</v>
      </c>
      <c r="M594" s="64"/>
    </row>
    <row r="595" ht="22.5" spans="1:13">
      <c r="A595" s="62" t="s">
        <v>2028</v>
      </c>
      <c r="B595" s="63">
        <v>591</v>
      </c>
      <c r="C595" s="62" t="s">
        <v>200</v>
      </c>
      <c r="D595" s="62" t="s">
        <v>200</v>
      </c>
      <c r="E595" s="62" t="s">
        <v>2029</v>
      </c>
      <c r="F595" s="62" t="s">
        <v>1811</v>
      </c>
      <c r="G595" s="62" t="s">
        <v>247</v>
      </c>
      <c r="H595" s="62" t="s">
        <v>203</v>
      </c>
      <c r="I595" s="62" t="s">
        <v>204</v>
      </c>
      <c r="J595" s="63" t="s">
        <v>205</v>
      </c>
      <c r="K595" s="63" t="s">
        <v>248</v>
      </c>
      <c r="L595" s="63" t="s">
        <v>26</v>
      </c>
      <c r="M595" s="64"/>
    </row>
    <row r="596" ht="45" spans="1:13">
      <c r="A596" s="62" t="s">
        <v>2030</v>
      </c>
      <c r="B596" s="63">
        <v>592</v>
      </c>
      <c r="C596" s="62" t="s">
        <v>200</v>
      </c>
      <c r="D596" s="62" t="s">
        <v>200</v>
      </c>
      <c r="E596" s="62" t="s">
        <v>2031</v>
      </c>
      <c r="F596" s="62" t="s">
        <v>1811</v>
      </c>
      <c r="G596" s="62" t="s">
        <v>247</v>
      </c>
      <c r="H596" s="62" t="s">
        <v>203</v>
      </c>
      <c r="I596" s="62" t="s">
        <v>204</v>
      </c>
      <c r="J596" s="63" t="s">
        <v>205</v>
      </c>
      <c r="K596" s="63" t="s">
        <v>248</v>
      </c>
      <c r="L596" s="63" t="s">
        <v>26</v>
      </c>
      <c r="M596" s="64"/>
    </row>
    <row r="597" ht="33.75" spans="1:13">
      <c r="A597" s="62" t="s">
        <v>2032</v>
      </c>
      <c r="B597" s="63">
        <v>593</v>
      </c>
      <c r="C597" s="62" t="s">
        <v>2033</v>
      </c>
      <c r="D597" s="62" t="s">
        <v>2034</v>
      </c>
      <c r="E597" s="62" t="s">
        <v>2035</v>
      </c>
      <c r="F597" s="62" t="s">
        <v>1811</v>
      </c>
      <c r="G597" s="62" t="s">
        <v>1254</v>
      </c>
      <c r="H597" s="62" t="s">
        <v>203</v>
      </c>
      <c r="I597" s="62" t="s">
        <v>204</v>
      </c>
      <c r="J597" s="63" t="s">
        <v>205</v>
      </c>
      <c r="K597" s="63" t="s">
        <v>248</v>
      </c>
      <c r="L597" s="63" t="s">
        <v>26</v>
      </c>
      <c r="M597" s="64"/>
    </row>
    <row r="598" ht="33.75" spans="1:13">
      <c r="A598" s="62" t="s">
        <v>2036</v>
      </c>
      <c r="B598" s="63">
        <v>594</v>
      </c>
      <c r="C598" s="62" t="s">
        <v>2033</v>
      </c>
      <c r="D598" s="62" t="s">
        <v>2034</v>
      </c>
      <c r="E598" s="62" t="s">
        <v>2037</v>
      </c>
      <c r="F598" s="62" t="s">
        <v>1811</v>
      </c>
      <c r="G598" s="62" t="s">
        <v>1254</v>
      </c>
      <c r="H598" s="62" t="s">
        <v>203</v>
      </c>
      <c r="I598" s="62" t="s">
        <v>259</v>
      </c>
      <c r="J598" s="63" t="s">
        <v>205</v>
      </c>
      <c r="K598" s="63" t="s">
        <v>248</v>
      </c>
      <c r="L598" s="63" t="s">
        <v>26</v>
      </c>
      <c r="M598" s="64"/>
    </row>
    <row r="599" ht="33.75" spans="1:13">
      <c r="A599" s="62" t="s">
        <v>2038</v>
      </c>
      <c r="B599" s="63">
        <v>595</v>
      </c>
      <c r="C599" s="62" t="s">
        <v>200</v>
      </c>
      <c r="D599" s="62" t="s">
        <v>200</v>
      </c>
      <c r="E599" s="62" t="s">
        <v>2039</v>
      </c>
      <c r="F599" s="62" t="s">
        <v>1811</v>
      </c>
      <c r="G599" s="62" t="s">
        <v>247</v>
      </c>
      <c r="H599" s="62" t="s">
        <v>203</v>
      </c>
      <c r="I599" s="62" t="s">
        <v>204</v>
      </c>
      <c r="J599" s="63" t="s">
        <v>205</v>
      </c>
      <c r="K599" s="63" t="s">
        <v>248</v>
      </c>
      <c r="L599" s="63" t="s">
        <v>26</v>
      </c>
      <c r="M599" s="64"/>
    </row>
    <row r="600" ht="33.75" spans="1:13">
      <c r="A600" s="62" t="s">
        <v>2040</v>
      </c>
      <c r="B600" s="63">
        <v>596</v>
      </c>
      <c r="C600" s="62" t="s">
        <v>2041</v>
      </c>
      <c r="D600" s="62" t="s">
        <v>2042</v>
      </c>
      <c r="E600" s="62" t="s">
        <v>2043</v>
      </c>
      <c r="F600" s="62" t="s">
        <v>1811</v>
      </c>
      <c r="G600" s="62" t="s">
        <v>247</v>
      </c>
      <c r="H600" s="62" t="s">
        <v>203</v>
      </c>
      <c r="I600" s="62" t="s">
        <v>306</v>
      </c>
      <c r="J600" s="63" t="s">
        <v>205</v>
      </c>
      <c r="K600" s="63" t="s">
        <v>248</v>
      </c>
      <c r="L600" s="63" t="s">
        <v>26</v>
      </c>
      <c r="M600" s="64"/>
    </row>
    <row r="601" ht="33.75" spans="1:13">
      <c r="A601" s="62" t="s">
        <v>2044</v>
      </c>
      <c r="B601" s="63">
        <v>597</v>
      </c>
      <c r="C601" s="62" t="s">
        <v>200</v>
      </c>
      <c r="D601" s="62" t="s">
        <v>200</v>
      </c>
      <c r="E601" s="62" t="s">
        <v>2045</v>
      </c>
      <c r="F601" s="62" t="s">
        <v>1811</v>
      </c>
      <c r="G601" s="62" t="s">
        <v>470</v>
      </c>
      <c r="H601" s="62" t="s">
        <v>203</v>
      </c>
      <c r="I601" s="62" t="s">
        <v>204</v>
      </c>
      <c r="J601" s="63" t="s">
        <v>205</v>
      </c>
      <c r="K601" s="63" t="s">
        <v>218</v>
      </c>
      <c r="L601" s="63" t="s">
        <v>26</v>
      </c>
      <c r="M601" s="64"/>
    </row>
    <row r="602" ht="33.75" spans="1:13">
      <c r="A602" s="62" t="s">
        <v>2046</v>
      </c>
      <c r="B602" s="63">
        <v>598</v>
      </c>
      <c r="C602" s="62" t="s">
        <v>2047</v>
      </c>
      <c r="D602" s="62" t="s">
        <v>2048</v>
      </c>
      <c r="E602" s="62" t="s">
        <v>2049</v>
      </c>
      <c r="F602" s="62" t="s">
        <v>1811</v>
      </c>
      <c r="G602" s="62" t="s">
        <v>232</v>
      </c>
      <c r="H602" s="62" t="s">
        <v>203</v>
      </c>
      <c r="I602" s="62" t="s">
        <v>306</v>
      </c>
      <c r="J602" s="63" t="s">
        <v>205</v>
      </c>
      <c r="K602" s="63" t="s">
        <v>234</v>
      </c>
      <c r="L602" s="63" t="s">
        <v>26</v>
      </c>
      <c r="M602" s="64"/>
    </row>
    <row r="603" ht="45" spans="1:13">
      <c r="A603" s="62" t="s">
        <v>2050</v>
      </c>
      <c r="B603" s="63">
        <v>599</v>
      </c>
      <c r="C603" s="62" t="s">
        <v>2051</v>
      </c>
      <c r="D603" s="62" t="s">
        <v>1984</v>
      </c>
      <c r="E603" s="62" t="s">
        <v>2049</v>
      </c>
      <c r="F603" s="62" t="s">
        <v>1811</v>
      </c>
      <c r="G603" s="62" t="s">
        <v>258</v>
      </c>
      <c r="H603" s="62" t="s">
        <v>203</v>
      </c>
      <c r="I603" s="62" t="s">
        <v>233</v>
      </c>
      <c r="J603" s="63" t="s">
        <v>205</v>
      </c>
      <c r="K603" s="63" t="s">
        <v>260</v>
      </c>
      <c r="L603" s="63" t="s">
        <v>26</v>
      </c>
      <c r="M603" s="64"/>
    </row>
    <row r="604" ht="22.5" spans="1:13">
      <c r="A604" s="62" t="s">
        <v>2052</v>
      </c>
      <c r="B604" s="63">
        <v>600</v>
      </c>
      <c r="C604" s="62" t="s">
        <v>200</v>
      </c>
      <c r="D604" s="62" t="s">
        <v>200</v>
      </c>
      <c r="E604" s="62" t="s">
        <v>2053</v>
      </c>
      <c r="F604" s="62" t="s">
        <v>1811</v>
      </c>
      <c r="G604" s="62" t="s">
        <v>202</v>
      </c>
      <c r="H604" s="62" t="s">
        <v>203</v>
      </c>
      <c r="I604" s="62" t="s">
        <v>527</v>
      </c>
      <c r="J604" s="63" t="s">
        <v>205</v>
      </c>
      <c r="K604" s="63" t="s">
        <v>206</v>
      </c>
      <c r="L604" s="63" t="s">
        <v>26</v>
      </c>
      <c r="M604" s="64"/>
    </row>
    <row r="605" ht="33.75" spans="1:13">
      <c r="A605" s="62" t="s">
        <v>2054</v>
      </c>
      <c r="B605" s="63">
        <v>601</v>
      </c>
      <c r="C605" s="62" t="s">
        <v>200</v>
      </c>
      <c r="D605" s="62" t="s">
        <v>2055</v>
      </c>
      <c r="E605" s="62" t="s">
        <v>2056</v>
      </c>
      <c r="F605" s="62" t="s">
        <v>1811</v>
      </c>
      <c r="G605" s="62" t="s">
        <v>251</v>
      </c>
      <c r="H605" s="62" t="s">
        <v>203</v>
      </c>
      <c r="I605" s="62" t="s">
        <v>527</v>
      </c>
      <c r="J605" s="63" t="s">
        <v>205</v>
      </c>
      <c r="K605" s="63" t="s">
        <v>206</v>
      </c>
      <c r="L605" s="63" t="s">
        <v>26</v>
      </c>
      <c r="M605" s="64"/>
    </row>
    <row r="606" ht="22.5" spans="1:13">
      <c r="A606" s="62" t="s">
        <v>2057</v>
      </c>
      <c r="B606" s="63">
        <v>602</v>
      </c>
      <c r="C606" s="62" t="s">
        <v>200</v>
      </c>
      <c r="D606" s="62" t="s">
        <v>200</v>
      </c>
      <c r="E606" s="62" t="s">
        <v>2058</v>
      </c>
      <c r="F606" s="62" t="s">
        <v>1811</v>
      </c>
      <c r="G606" s="62" t="s">
        <v>208</v>
      </c>
      <c r="H606" s="62" t="s">
        <v>203</v>
      </c>
      <c r="I606" s="62" t="s">
        <v>527</v>
      </c>
      <c r="J606" s="63" t="s">
        <v>205</v>
      </c>
      <c r="K606" s="63" t="s">
        <v>206</v>
      </c>
      <c r="L606" s="63" t="s">
        <v>26</v>
      </c>
      <c r="M606" s="64"/>
    </row>
    <row r="607" ht="22.5" spans="1:13">
      <c r="A607" s="62" t="s">
        <v>2059</v>
      </c>
      <c r="B607" s="63">
        <v>603</v>
      </c>
      <c r="C607" s="62" t="s">
        <v>200</v>
      </c>
      <c r="D607" s="62" t="s">
        <v>200</v>
      </c>
      <c r="E607" s="62" t="s">
        <v>2053</v>
      </c>
      <c r="F607" s="62" t="s">
        <v>1811</v>
      </c>
      <c r="G607" s="62" t="s">
        <v>299</v>
      </c>
      <c r="H607" s="62" t="s">
        <v>203</v>
      </c>
      <c r="I607" s="62" t="s">
        <v>527</v>
      </c>
      <c r="J607" s="63" t="s">
        <v>205</v>
      </c>
      <c r="K607" s="63" t="s">
        <v>206</v>
      </c>
      <c r="L607" s="63" t="s">
        <v>26</v>
      </c>
      <c r="M607" s="64"/>
    </row>
    <row r="608" ht="22.5" spans="1:13">
      <c r="A608" s="62" t="s">
        <v>2060</v>
      </c>
      <c r="B608" s="63">
        <v>604</v>
      </c>
      <c r="C608" s="62" t="s">
        <v>200</v>
      </c>
      <c r="D608" s="62" t="s">
        <v>200</v>
      </c>
      <c r="E608" s="62" t="s">
        <v>2061</v>
      </c>
      <c r="F608" s="62" t="s">
        <v>1811</v>
      </c>
      <c r="G608" s="62" t="s">
        <v>202</v>
      </c>
      <c r="H608" s="62" t="s">
        <v>203</v>
      </c>
      <c r="I608" s="62" t="s">
        <v>278</v>
      </c>
      <c r="J608" s="63" t="s">
        <v>205</v>
      </c>
      <c r="K608" s="63" t="s">
        <v>206</v>
      </c>
      <c r="L608" s="63" t="s">
        <v>26</v>
      </c>
      <c r="M608" s="64"/>
    </row>
    <row r="609" ht="33.75" spans="1:13">
      <c r="A609" s="62" t="s">
        <v>2062</v>
      </c>
      <c r="B609" s="63">
        <v>605</v>
      </c>
      <c r="C609" s="62" t="s">
        <v>200</v>
      </c>
      <c r="D609" s="62" t="s">
        <v>200</v>
      </c>
      <c r="E609" s="62" t="s">
        <v>2056</v>
      </c>
      <c r="F609" s="62" t="s">
        <v>1811</v>
      </c>
      <c r="G609" s="62" t="s">
        <v>2063</v>
      </c>
      <c r="H609" s="62" t="s">
        <v>203</v>
      </c>
      <c r="I609" s="62" t="s">
        <v>527</v>
      </c>
      <c r="J609" s="63" t="s">
        <v>205</v>
      </c>
      <c r="K609" s="63" t="s">
        <v>206</v>
      </c>
      <c r="L609" s="63" t="s">
        <v>26</v>
      </c>
      <c r="M609" s="64"/>
    </row>
    <row r="610" ht="22.5" spans="1:13">
      <c r="A610" s="62" t="s">
        <v>2064</v>
      </c>
      <c r="B610" s="63">
        <v>606</v>
      </c>
      <c r="C610" s="62" t="s">
        <v>200</v>
      </c>
      <c r="D610" s="62" t="s">
        <v>200</v>
      </c>
      <c r="E610" s="62" t="s">
        <v>2065</v>
      </c>
      <c r="F610" s="62" t="s">
        <v>1811</v>
      </c>
      <c r="G610" s="62" t="s">
        <v>202</v>
      </c>
      <c r="H610" s="62" t="s">
        <v>203</v>
      </c>
      <c r="I610" s="62" t="s">
        <v>204</v>
      </c>
      <c r="J610" s="63" t="s">
        <v>205</v>
      </c>
      <c r="K610" s="63" t="s">
        <v>206</v>
      </c>
      <c r="L610" s="63" t="s">
        <v>26</v>
      </c>
      <c r="M610" s="64"/>
    </row>
    <row r="611" ht="33.75" spans="1:13">
      <c r="A611" s="62" t="s">
        <v>2066</v>
      </c>
      <c r="B611" s="63">
        <v>607</v>
      </c>
      <c r="C611" s="62" t="s">
        <v>200</v>
      </c>
      <c r="D611" s="62" t="s">
        <v>200</v>
      </c>
      <c r="E611" s="62" t="s">
        <v>2067</v>
      </c>
      <c r="F611" s="62" t="s">
        <v>1811</v>
      </c>
      <c r="G611" s="62" t="s">
        <v>648</v>
      </c>
      <c r="H611" s="62" t="s">
        <v>203</v>
      </c>
      <c r="I611" s="62" t="s">
        <v>278</v>
      </c>
      <c r="J611" s="63" t="s">
        <v>205</v>
      </c>
      <c r="K611" s="63" t="s">
        <v>206</v>
      </c>
      <c r="L611" s="63" t="s">
        <v>26</v>
      </c>
      <c r="M611" s="64"/>
    </row>
    <row r="612" ht="22.5" spans="1:13">
      <c r="A612" s="62" t="s">
        <v>2068</v>
      </c>
      <c r="B612" s="63">
        <v>608</v>
      </c>
      <c r="C612" s="62" t="s">
        <v>200</v>
      </c>
      <c r="D612" s="62" t="s">
        <v>200</v>
      </c>
      <c r="E612" s="62" t="s">
        <v>2069</v>
      </c>
      <c r="F612" s="62" t="s">
        <v>1811</v>
      </c>
      <c r="G612" s="62" t="s">
        <v>653</v>
      </c>
      <c r="H612" s="62" t="s">
        <v>203</v>
      </c>
      <c r="I612" s="62" t="s">
        <v>278</v>
      </c>
      <c r="J612" s="63" t="s">
        <v>205</v>
      </c>
      <c r="K612" s="63" t="s">
        <v>206</v>
      </c>
      <c r="L612" s="63" t="s">
        <v>26</v>
      </c>
      <c r="M612" s="64"/>
    </row>
    <row r="613" ht="33.75" spans="1:13">
      <c r="A613" s="62" t="s">
        <v>2070</v>
      </c>
      <c r="B613" s="63">
        <v>609</v>
      </c>
      <c r="C613" s="62" t="s">
        <v>200</v>
      </c>
      <c r="D613" s="62" t="s">
        <v>200</v>
      </c>
      <c r="E613" s="62" t="s">
        <v>2067</v>
      </c>
      <c r="F613" s="62" t="s">
        <v>1811</v>
      </c>
      <c r="G613" s="62" t="s">
        <v>214</v>
      </c>
      <c r="H613" s="62" t="s">
        <v>203</v>
      </c>
      <c r="I613" s="62" t="s">
        <v>278</v>
      </c>
      <c r="J613" s="63" t="s">
        <v>205</v>
      </c>
      <c r="K613" s="63" t="s">
        <v>206</v>
      </c>
      <c r="L613" s="63" t="s">
        <v>26</v>
      </c>
      <c r="M613" s="64"/>
    </row>
    <row r="614" ht="22.5" spans="1:13">
      <c r="A614" s="62" t="s">
        <v>2071</v>
      </c>
      <c r="B614" s="63">
        <v>610</v>
      </c>
      <c r="C614" s="62" t="s">
        <v>200</v>
      </c>
      <c r="D614" s="62" t="s">
        <v>200</v>
      </c>
      <c r="E614" s="62" t="s">
        <v>2072</v>
      </c>
      <c r="F614" s="62" t="s">
        <v>1811</v>
      </c>
      <c r="G614" s="62" t="s">
        <v>570</v>
      </c>
      <c r="H614" s="62" t="s">
        <v>203</v>
      </c>
      <c r="I614" s="62" t="s">
        <v>278</v>
      </c>
      <c r="J614" s="63" t="s">
        <v>205</v>
      </c>
      <c r="K614" s="63" t="s">
        <v>206</v>
      </c>
      <c r="L614" s="63" t="s">
        <v>26</v>
      </c>
      <c r="M614" s="64"/>
    </row>
    <row r="615" ht="22.5" spans="1:13">
      <c r="A615" s="62" t="s">
        <v>2073</v>
      </c>
      <c r="B615" s="63">
        <v>611</v>
      </c>
      <c r="C615" s="62" t="s">
        <v>200</v>
      </c>
      <c r="D615" s="62" t="s">
        <v>200</v>
      </c>
      <c r="E615" s="62" t="s">
        <v>2074</v>
      </c>
      <c r="F615" s="62" t="s">
        <v>1811</v>
      </c>
      <c r="G615" s="62" t="s">
        <v>202</v>
      </c>
      <c r="H615" s="62" t="s">
        <v>203</v>
      </c>
      <c r="I615" s="62" t="s">
        <v>278</v>
      </c>
      <c r="J615" s="63" t="s">
        <v>205</v>
      </c>
      <c r="K615" s="63" t="s">
        <v>206</v>
      </c>
      <c r="L615" s="63" t="s">
        <v>26</v>
      </c>
      <c r="M615" s="64"/>
    </row>
    <row r="616" ht="22.5" spans="1:13">
      <c r="A616" s="62" t="s">
        <v>2075</v>
      </c>
      <c r="B616" s="63">
        <v>612</v>
      </c>
      <c r="C616" s="62" t="s">
        <v>200</v>
      </c>
      <c r="D616" s="62" t="s">
        <v>200</v>
      </c>
      <c r="E616" s="62" t="s">
        <v>2076</v>
      </c>
      <c r="F616" s="62" t="s">
        <v>1811</v>
      </c>
      <c r="G616" s="62" t="s">
        <v>202</v>
      </c>
      <c r="H616" s="62" t="s">
        <v>203</v>
      </c>
      <c r="I616" s="62" t="s">
        <v>204</v>
      </c>
      <c r="J616" s="63" t="s">
        <v>205</v>
      </c>
      <c r="K616" s="63" t="s">
        <v>206</v>
      </c>
      <c r="L616" s="63" t="s">
        <v>26</v>
      </c>
      <c r="M616" s="64"/>
    </row>
    <row r="617" ht="33.75" spans="1:13">
      <c r="A617" s="62" t="s">
        <v>2077</v>
      </c>
      <c r="B617" s="63">
        <v>613</v>
      </c>
      <c r="C617" s="62" t="s">
        <v>200</v>
      </c>
      <c r="D617" s="62" t="s">
        <v>200</v>
      </c>
      <c r="E617" s="62" t="s">
        <v>2078</v>
      </c>
      <c r="F617" s="62" t="s">
        <v>1811</v>
      </c>
      <c r="G617" s="62" t="s">
        <v>570</v>
      </c>
      <c r="H617" s="62" t="s">
        <v>203</v>
      </c>
      <c r="I617" s="62" t="s">
        <v>259</v>
      </c>
      <c r="J617" s="63" t="s">
        <v>205</v>
      </c>
      <c r="K617" s="63" t="s">
        <v>206</v>
      </c>
      <c r="L617" s="63" t="s">
        <v>26</v>
      </c>
      <c r="M617" s="64"/>
    </row>
    <row r="618" ht="22.5" spans="1:13">
      <c r="A618" s="62" t="s">
        <v>2079</v>
      </c>
      <c r="B618" s="63">
        <v>614</v>
      </c>
      <c r="C618" s="62" t="s">
        <v>200</v>
      </c>
      <c r="D618" s="62" t="s">
        <v>200</v>
      </c>
      <c r="E618" s="62" t="s">
        <v>2076</v>
      </c>
      <c r="F618" s="62" t="s">
        <v>1811</v>
      </c>
      <c r="G618" s="62" t="s">
        <v>202</v>
      </c>
      <c r="H618" s="62" t="s">
        <v>203</v>
      </c>
      <c r="I618" s="62" t="s">
        <v>278</v>
      </c>
      <c r="J618" s="63" t="s">
        <v>205</v>
      </c>
      <c r="K618" s="63" t="s">
        <v>206</v>
      </c>
      <c r="L618" s="63" t="s">
        <v>26</v>
      </c>
      <c r="M618" s="64"/>
    </row>
    <row r="619" ht="33.75" spans="1:13">
      <c r="A619" s="62" t="s">
        <v>2080</v>
      </c>
      <c r="B619" s="63">
        <v>615</v>
      </c>
      <c r="C619" s="62" t="s">
        <v>200</v>
      </c>
      <c r="D619" s="62" t="s">
        <v>200</v>
      </c>
      <c r="E619" s="62" t="s">
        <v>2078</v>
      </c>
      <c r="F619" s="62" t="s">
        <v>1811</v>
      </c>
      <c r="G619" s="62" t="s">
        <v>648</v>
      </c>
      <c r="H619" s="62" t="s">
        <v>203</v>
      </c>
      <c r="I619" s="62" t="s">
        <v>233</v>
      </c>
      <c r="J619" s="63" t="s">
        <v>205</v>
      </c>
      <c r="K619" s="63" t="s">
        <v>206</v>
      </c>
      <c r="L619" s="63" t="s">
        <v>26</v>
      </c>
      <c r="M619" s="64"/>
    </row>
    <row r="620" ht="33.75" spans="1:13">
      <c r="A620" s="62" t="s">
        <v>2081</v>
      </c>
      <c r="B620" s="63">
        <v>616</v>
      </c>
      <c r="C620" s="62" t="s">
        <v>200</v>
      </c>
      <c r="D620" s="62" t="s">
        <v>200</v>
      </c>
      <c r="E620" s="62" t="s">
        <v>2078</v>
      </c>
      <c r="F620" s="62" t="s">
        <v>1811</v>
      </c>
      <c r="G620" s="62" t="s">
        <v>299</v>
      </c>
      <c r="H620" s="62" t="s">
        <v>203</v>
      </c>
      <c r="I620" s="62" t="s">
        <v>233</v>
      </c>
      <c r="J620" s="63" t="s">
        <v>205</v>
      </c>
      <c r="K620" s="63" t="s">
        <v>206</v>
      </c>
      <c r="L620" s="63" t="s">
        <v>26</v>
      </c>
      <c r="M620" s="64"/>
    </row>
    <row r="621" ht="22.5" spans="1:13">
      <c r="A621" s="62" t="s">
        <v>2082</v>
      </c>
      <c r="B621" s="63">
        <v>617</v>
      </c>
      <c r="C621" s="62" t="s">
        <v>200</v>
      </c>
      <c r="D621" s="62" t="s">
        <v>200</v>
      </c>
      <c r="E621" s="62" t="s">
        <v>2072</v>
      </c>
      <c r="F621" s="62" t="s">
        <v>1811</v>
      </c>
      <c r="G621" s="62" t="s">
        <v>254</v>
      </c>
      <c r="H621" s="62" t="s">
        <v>203</v>
      </c>
      <c r="I621" s="62" t="s">
        <v>527</v>
      </c>
      <c r="J621" s="63" t="s">
        <v>205</v>
      </c>
      <c r="K621" s="63" t="s">
        <v>206</v>
      </c>
      <c r="L621" s="63" t="s">
        <v>26</v>
      </c>
      <c r="M621" s="64"/>
    </row>
    <row r="622" ht="22.5" spans="1:13">
      <c r="A622" s="62" t="s">
        <v>2083</v>
      </c>
      <c r="B622" s="63">
        <v>618</v>
      </c>
      <c r="C622" s="62" t="s">
        <v>200</v>
      </c>
      <c r="D622" s="62" t="s">
        <v>200</v>
      </c>
      <c r="E622" s="62" t="s">
        <v>2072</v>
      </c>
      <c r="F622" s="62" t="s">
        <v>1811</v>
      </c>
      <c r="G622" s="62" t="s">
        <v>208</v>
      </c>
      <c r="H622" s="62" t="s">
        <v>203</v>
      </c>
      <c r="I622" s="62" t="s">
        <v>527</v>
      </c>
      <c r="J622" s="63" t="s">
        <v>205</v>
      </c>
      <c r="K622" s="63" t="s">
        <v>206</v>
      </c>
      <c r="L622" s="63" t="s">
        <v>26</v>
      </c>
      <c r="M622" s="64"/>
    </row>
    <row r="623" ht="33.75" spans="1:13">
      <c r="A623" s="62" t="s">
        <v>2084</v>
      </c>
      <c r="B623" s="63">
        <v>619</v>
      </c>
      <c r="C623" s="62" t="s">
        <v>200</v>
      </c>
      <c r="D623" s="62" t="s">
        <v>200</v>
      </c>
      <c r="E623" s="62" t="s">
        <v>2085</v>
      </c>
      <c r="F623" s="62" t="s">
        <v>1811</v>
      </c>
      <c r="G623" s="62" t="s">
        <v>208</v>
      </c>
      <c r="H623" s="62" t="s">
        <v>203</v>
      </c>
      <c r="I623" s="62" t="s">
        <v>527</v>
      </c>
      <c r="J623" s="63" t="s">
        <v>205</v>
      </c>
      <c r="K623" s="63" t="s">
        <v>206</v>
      </c>
      <c r="L623" s="63" t="s">
        <v>26</v>
      </c>
      <c r="M623" s="64"/>
    </row>
    <row r="624" ht="22.5" spans="1:13">
      <c r="A624" s="62" t="s">
        <v>2086</v>
      </c>
      <c r="B624" s="63">
        <v>620</v>
      </c>
      <c r="C624" s="62" t="s">
        <v>200</v>
      </c>
      <c r="D624" s="62" t="s">
        <v>200</v>
      </c>
      <c r="E624" s="62" t="s">
        <v>2087</v>
      </c>
      <c r="F624" s="62" t="s">
        <v>1811</v>
      </c>
      <c r="G624" s="62" t="s">
        <v>202</v>
      </c>
      <c r="H624" s="62" t="s">
        <v>203</v>
      </c>
      <c r="I624" s="62" t="s">
        <v>527</v>
      </c>
      <c r="J624" s="63" t="s">
        <v>205</v>
      </c>
      <c r="K624" s="63" t="s">
        <v>206</v>
      </c>
      <c r="L624" s="63" t="s">
        <v>26</v>
      </c>
      <c r="M624" s="64"/>
    </row>
    <row r="625" ht="33.75" spans="1:13">
      <c r="A625" s="62" t="s">
        <v>2088</v>
      </c>
      <c r="B625" s="63">
        <v>621</v>
      </c>
      <c r="C625" s="62" t="s">
        <v>200</v>
      </c>
      <c r="D625" s="62" t="s">
        <v>200</v>
      </c>
      <c r="E625" s="62" t="s">
        <v>2085</v>
      </c>
      <c r="F625" s="62" t="s">
        <v>1811</v>
      </c>
      <c r="G625" s="62" t="s">
        <v>570</v>
      </c>
      <c r="H625" s="62" t="s">
        <v>203</v>
      </c>
      <c r="I625" s="62" t="s">
        <v>278</v>
      </c>
      <c r="J625" s="63" t="s">
        <v>205</v>
      </c>
      <c r="K625" s="63" t="s">
        <v>206</v>
      </c>
      <c r="L625" s="63" t="s">
        <v>26</v>
      </c>
      <c r="M625" s="64"/>
    </row>
    <row r="626" ht="33.75" spans="1:13">
      <c r="A626" s="62" t="s">
        <v>2089</v>
      </c>
      <c r="B626" s="63">
        <v>622</v>
      </c>
      <c r="C626" s="62" t="s">
        <v>200</v>
      </c>
      <c r="D626" s="62" t="s">
        <v>200</v>
      </c>
      <c r="E626" s="62" t="s">
        <v>2085</v>
      </c>
      <c r="F626" s="62" t="s">
        <v>1811</v>
      </c>
      <c r="G626" s="62" t="s">
        <v>254</v>
      </c>
      <c r="H626" s="62" t="s">
        <v>203</v>
      </c>
      <c r="I626" s="62" t="s">
        <v>278</v>
      </c>
      <c r="J626" s="63" t="s">
        <v>205</v>
      </c>
      <c r="K626" s="63" t="s">
        <v>206</v>
      </c>
      <c r="L626" s="63" t="s">
        <v>26</v>
      </c>
      <c r="M626" s="64"/>
    </row>
    <row r="627" ht="22.5" spans="1:13">
      <c r="A627" s="62" t="s">
        <v>2090</v>
      </c>
      <c r="B627" s="63">
        <v>623</v>
      </c>
      <c r="C627" s="62" t="s">
        <v>200</v>
      </c>
      <c r="D627" s="62" t="s">
        <v>200</v>
      </c>
      <c r="E627" s="62" t="s">
        <v>2087</v>
      </c>
      <c r="F627" s="62" t="s">
        <v>1811</v>
      </c>
      <c r="G627" s="62" t="s">
        <v>2091</v>
      </c>
      <c r="H627" s="62" t="s">
        <v>203</v>
      </c>
      <c r="I627" s="62" t="s">
        <v>527</v>
      </c>
      <c r="J627" s="63" t="s">
        <v>205</v>
      </c>
      <c r="K627" s="63" t="s">
        <v>206</v>
      </c>
      <c r="L627" s="63" t="s">
        <v>26</v>
      </c>
      <c r="M627" s="64"/>
    </row>
    <row r="628" ht="22.5" spans="1:13">
      <c r="A628" s="62" t="s">
        <v>2092</v>
      </c>
      <c r="B628" s="63">
        <v>624</v>
      </c>
      <c r="C628" s="62" t="s">
        <v>200</v>
      </c>
      <c r="D628" s="62" t="s">
        <v>200</v>
      </c>
      <c r="E628" s="62" t="s">
        <v>2087</v>
      </c>
      <c r="F628" s="62" t="s">
        <v>1811</v>
      </c>
      <c r="G628" s="62" t="s">
        <v>254</v>
      </c>
      <c r="H628" s="62" t="s">
        <v>203</v>
      </c>
      <c r="I628" s="62" t="s">
        <v>527</v>
      </c>
      <c r="J628" s="63" t="s">
        <v>205</v>
      </c>
      <c r="K628" s="63" t="s">
        <v>206</v>
      </c>
      <c r="L628" s="63" t="s">
        <v>26</v>
      </c>
      <c r="M628" s="64"/>
    </row>
    <row r="629" ht="33.75" spans="1:13">
      <c r="A629" s="62" t="s">
        <v>2093</v>
      </c>
      <c r="B629" s="63">
        <v>625</v>
      </c>
      <c r="C629" s="62" t="s">
        <v>327</v>
      </c>
      <c r="D629" s="62" t="s">
        <v>257</v>
      </c>
      <c r="E629" s="62" t="s">
        <v>2094</v>
      </c>
      <c r="F629" s="62" t="s">
        <v>1811</v>
      </c>
      <c r="G629" s="62" t="s">
        <v>258</v>
      </c>
      <c r="H629" s="62" t="s">
        <v>203</v>
      </c>
      <c r="I629" s="62" t="s">
        <v>278</v>
      </c>
      <c r="J629" s="63" t="s">
        <v>205</v>
      </c>
      <c r="K629" s="63" t="s">
        <v>260</v>
      </c>
      <c r="L629" s="63" t="s">
        <v>26</v>
      </c>
      <c r="M629" s="64"/>
    </row>
    <row r="630" ht="22.5" spans="1:13">
      <c r="A630" s="62" t="s">
        <v>2095</v>
      </c>
      <c r="B630" s="63">
        <v>626</v>
      </c>
      <c r="C630" s="62" t="s">
        <v>200</v>
      </c>
      <c r="D630" s="62" t="s">
        <v>200</v>
      </c>
      <c r="E630" s="62" t="s">
        <v>2087</v>
      </c>
      <c r="F630" s="62" t="s">
        <v>1811</v>
      </c>
      <c r="G630" s="62" t="s">
        <v>2096</v>
      </c>
      <c r="H630" s="62" t="s">
        <v>203</v>
      </c>
      <c r="I630" s="62" t="s">
        <v>527</v>
      </c>
      <c r="J630" s="63" t="s">
        <v>205</v>
      </c>
      <c r="K630" s="63" t="s">
        <v>206</v>
      </c>
      <c r="L630" s="63" t="s">
        <v>26</v>
      </c>
      <c r="M630" s="64"/>
    </row>
    <row r="631" ht="33.75" spans="1:13">
      <c r="A631" s="62" t="s">
        <v>2097</v>
      </c>
      <c r="B631" s="63">
        <v>627</v>
      </c>
      <c r="C631" s="62" t="s">
        <v>2098</v>
      </c>
      <c r="D631" s="62" t="s">
        <v>2099</v>
      </c>
      <c r="E631" s="62" t="s">
        <v>2100</v>
      </c>
      <c r="F631" s="62" t="s">
        <v>1811</v>
      </c>
      <c r="G631" s="62" t="s">
        <v>258</v>
      </c>
      <c r="H631" s="62" t="s">
        <v>203</v>
      </c>
      <c r="I631" s="62" t="s">
        <v>278</v>
      </c>
      <c r="J631" s="63" t="s">
        <v>205</v>
      </c>
      <c r="K631" s="63" t="s">
        <v>260</v>
      </c>
      <c r="L631" s="63" t="s">
        <v>26</v>
      </c>
      <c r="M631" s="64"/>
    </row>
    <row r="632" ht="56.25" spans="1:13">
      <c r="A632" s="62" t="s">
        <v>2101</v>
      </c>
      <c r="B632" s="63">
        <v>628</v>
      </c>
      <c r="C632" s="62" t="s">
        <v>2102</v>
      </c>
      <c r="D632" s="62" t="s">
        <v>2103</v>
      </c>
      <c r="E632" s="62" t="s">
        <v>2104</v>
      </c>
      <c r="F632" s="62" t="s">
        <v>1811</v>
      </c>
      <c r="G632" s="62" t="s">
        <v>258</v>
      </c>
      <c r="H632" s="62" t="s">
        <v>203</v>
      </c>
      <c r="I632" s="62" t="s">
        <v>259</v>
      </c>
      <c r="J632" s="63" t="s">
        <v>205</v>
      </c>
      <c r="K632" s="63" t="s">
        <v>260</v>
      </c>
      <c r="L632" s="63" t="s">
        <v>26</v>
      </c>
      <c r="M632" s="64"/>
    </row>
    <row r="633" ht="33.75" spans="1:13">
      <c r="A633" s="62" t="s">
        <v>2105</v>
      </c>
      <c r="B633" s="63">
        <v>629</v>
      </c>
      <c r="C633" s="62" t="s">
        <v>2021</v>
      </c>
      <c r="D633" s="62" t="s">
        <v>2022</v>
      </c>
      <c r="E633" s="62" t="s">
        <v>2106</v>
      </c>
      <c r="F633" s="62" t="s">
        <v>1811</v>
      </c>
      <c r="G633" s="62" t="s">
        <v>258</v>
      </c>
      <c r="H633" s="62" t="s">
        <v>203</v>
      </c>
      <c r="I633" s="62" t="s">
        <v>278</v>
      </c>
      <c r="J633" s="63" t="s">
        <v>205</v>
      </c>
      <c r="K633" s="63" t="s">
        <v>260</v>
      </c>
      <c r="L633" s="63" t="s">
        <v>26</v>
      </c>
      <c r="M633" s="64"/>
    </row>
    <row r="634" ht="56.25" spans="1:13">
      <c r="A634" s="62" t="s">
        <v>2107</v>
      </c>
      <c r="B634" s="63">
        <v>630</v>
      </c>
      <c r="C634" s="62" t="s">
        <v>2102</v>
      </c>
      <c r="D634" s="62" t="s">
        <v>2108</v>
      </c>
      <c r="E634" s="62" t="s">
        <v>2109</v>
      </c>
      <c r="F634" s="62" t="s">
        <v>1811</v>
      </c>
      <c r="G634" s="62" t="s">
        <v>258</v>
      </c>
      <c r="H634" s="62" t="s">
        <v>203</v>
      </c>
      <c r="I634" s="62" t="s">
        <v>259</v>
      </c>
      <c r="J634" s="63" t="s">
        <v>205</v>
      </c>
      <c r="K634" s="63" t="s">
        <v>260</v>
      </c>
      <c r="L634" s="63" t="s">
        <v>26</v>
      </c>
      <c r="M634" s="64"/>
    </row>
    <row r="635" ht="22.5" spans="1:13">
      <c r="A635" s="65" t="s">
        <v>2110</v>
      </c>
      <c r="B635" s="63">
        <v>631</v>
      </c>
      <c r="C635" s="65" t="s">
        <v>200</v>
      </c>
      <c r="D635" s="65" t="s">
        <v>200</v>
      </c>
      <c r="E635" s="65" t="s">
        <v>2111</v>
      </c>
      <c r="F635" s="65" t="s">
        <v>2112</v>
      </c>
      <c r="G635" s="65" t="s">
        <v>247</v>
      </c>
      <c r="H635" s="65" t="s">
        <v>203</v>
      </c>
      <c r="I635" s="65" t="s">
        <v>233</v>
      </c>
      <c r="J635" s="65" t="s">
        <v>205</v>
      </c>
      <c r="K635" s="65" t="s">
        <v>247</v>
      </c>
      <c r="L635" s="65" t="s">
        <v>26</v>
      </c>
      <c r="M635" s="65"/>
    </row>
    <row r="636" ht="22.5" spans="1:13">
      <c r="A636" s="65" t="s">
        <v>2113</v>
      </c>
      <c r="B636" s="63">
        <v>632</v>
      </c>
      <c r="C636" s="65" t="s">
        <v>200</v>
      </c>
      <c r="D636" s="65" t="s">
        <v>200</v>
      </c>
      <c r="E636" s="65" t="s">
        <v>2114</v>
      </c>
      <c r="F636" s="65" t="s">
        <v>2112</v>
      </c>
      <c r="G636" s="65" t="s">
        <v>202</v>
      </c>
      <c r="H636" s="65" t="s">
        <v>203</v>
      </c>
      <c r="I636" s="65" t="s">
        <v>306</v>
      </c>
      <c r="J636" s="65" t="s">
        <v>205</v>
      </c>
      <c r="K636" s="65" t="s">
        <v>202</v>
      </c>
      <c r="L636" s="65" t="s">
        <v>26</v>
      </c>
      <c r="M636" s="65"/>
    </row>
    <row r="637" ht="22.5" spans="1:13">
      <c r="A637" s="65" t="s">
        <v>2115</v>
      </c>
      <c r="B637" s="63">
        <v>633</v>
      </c>
      <c r="C637" s="65" t="s">
        <v>200</v>
      </c>
      <c r="D637" s="65" t="s">
        <v>200</v>
      </c>
      <c r="E637" s="65" t="s">
        <v>2114</v>
      </c>
      <c r="F637" s="65" t="s">
        <v>2112</v>
      </c>
      <c r="G637" s="65" t="s">
        <v>1244</v>
      </c>
      <c r="H637" s="65" t="s">
        <v>203</v>
      </c>
      <c r="I637" s="65" t="s">
        <v>306</v>
      </c>
      <c r="J637" s="65" t="s">
        <v>205</v>
      </c>
      <c r="K637" s="65" t="s">
        <v>521</v>
      </c>
      <c r="L637" s="65" t="s">
        <v>26</v>
      </c>
      <c r="M637" s="65"/>
    </row>
    <row r="638" ht="22.5" spans="1:13">
      <c r="A638" s="65" t="s">
        <v>2116</v>
      </c>
      <c r="B638" s="63">
        <v>634</v>
      </c>
      <c r="C638" s="65" t="s">
        <v>200</v>
      </c>
      <c r="D638" s="65" t="s">
        <v>200</v>
      </c>
      <c r="E638" s="65" t="s">
        <v>2114</v>
      </c>
      <c r="F638" s="65" t="s">
        <v>2112</v>
      </c>
      <c r="G638" s="65" t="s">
        <v>312</v>
      </c>
      <c r="H638" s="65" t="s">
        <v>203</v>
      </c>
      <c r="I638" s="65" t="s">
        <v>233</v>
      </c>
      <c r="J638" s="65" t="s">
        <v>205</v>
      </c>
      <c r="K638" s="65" t="s">
        <v>312</v>
      </c>
      <c r="L638" s="65" t="s">
        <v>26</v>
      </c>
      <c r="M638" s="65"/>
    </row>
    <row r="639" ht="22.5" spans="1:13">
      <c r="A639" s="65" t="s">
        <v>2117</v>
      </c>
      <c r="B639" s="63">
        <v>635</v>
      </c>
      <c r="C639" s="65" t="s">
        <v>200</v>
      </c>
      <c r="D639" s="65" t="s">
        <v>200</v>
      </c>
      <c r="E639" s="65" t="s">
        <v>2114</v>
      </c>
      <c r="F639" s="65" t="s">
        <v>2112</v>
      </c>
      <c r="G639" s="65" t="s">
        <v>305</v>
      </c>
      <c r="H639" s="65" t="s">
        <v>203</v>
      </c>
      <c r="I639" s="65" t="s">
        <v>233</v>
      </c>
      <c r="J639" s="65" t="s">
        <v>205</v>
      </c>
      <c r="K639" s="65" t="s">
        <v>305</v>
      </c>
      <c r="L639" s="65" t="s">
        <v>26</v>
      </c>
      <c r="M639" s="65"/>
    </row>
    <row r="640" ht="22.5" spans="1:13">
      <c r="A640" s="65" t="s">
        <v>2118</v>
      </c>
      <c r="B640" s="63">
        <v>636</v>
      </c>
      <c r="C640" s="65" t="s">
        <v>200</v>
      </c>
      <c r="D640" s="65" t="s">
        <v>200</v>
      </c>
      <c r="E640" s="65" t="s">
        <v>2114</v>
      </c>
      <c r="F640" s="65" t="s">
        <v>2112</v>
      </c>
      <c r="G640" s="65" t="s">
        <v>247</v>
      </c>
      <c r="H640" s="65" t="s">
        <v>203</v>
      </c>
      <c r="I640" s="65" t="s">
        <v>296</v>
      </c>
      <c r="J640" s="65" t="s">
        <v>205</v>
      </c>
      <c r="K640" s="65" t="s">
        <v>247</v>
      </c>
      <c r="L640" s="65" t="s">
        <v>26</v>
      </c>
      <c r="M640" s="65"/>
    </row>
    <row r="641" ht="56.25" spans="1:13">
      <c r="A641" s="65" t="s">
        <v>2119</v>
      </c>
      <c r="B641" s="63">
        <v>637</v>
      </c>
      <c r="C641" s="65" t="s">
        <v>2120</v>
      </c>
      <c r="D641" s="65" t="s">
        <v>821</v>
      </c>
      <c r="E641" s="65" t="s">
        <v>2111</v>
      </c>
      <c r="F641" s="65" t="s">
        <v>2112</v>
      </c>
      <c r="G641" s="65" t="s">
        <v>495</v>
      </c>
      <c r="H641" s="65" t="s">
        <v>193</v>
      </c>
      <c r="I641" s="65" t="s">
        <v>36</v>
      </c>
      <c r="J641" s="65" t="s">
        <v>187</v>
      </c>
      <c r="K641" s="65" t="s">
        <v>484</v>
      </c>
      <c r="L641" s="65" t="s">
        <v>26</v>
      </c>
      <c r="M641" s="65"/>
    </row>
    <row r="642" ht="45" spans="1:13">
      <c r="A642" s="65" t="s">
        <v>2121</v>
      </c>
      <c r="B642" s="63">
        <v>638</v>
      </c>
      <c r="C642" s="65" t="s">
        <v>2122</v>
      </c>
      <c r="D642" s="65" t="s">
        <v>2123</v>
      </c>
      <c r="E642" s="65" t="s">
        <v>2111</v>
      </c>
      <c r="F642" s="65" t="s">
        <v>2112</v>
      </c>
      <c r="G642" s="65" t="s">
        <v>993</v>
      </c>
      <c r="H642" s="65" t="s">
        <v>918</v>
      </c>
      <c r="I642" s="65" t="s">
        <v>2124</v>
      </c>
      <c r="J642" s="65" t="s">
        <v>115</v>
      </c>
      <c r="K642" s="65" t="s">
        <v>993</v>
      </c>
      <c r="L642" s="65" t="s">
        <v>26</v>
      </c>
      <c r="M642" s="65"/>
    </row>
    <row r="643" ht="45" spans="1:13">
      <c r="A643" s="65" t="s">
        <v>2125</v>
      </c>
      <c r="B643" s="63">
        <v>639</v>
      </c>
      <c r="C643" s="65" t="s">
        <v>2126</v>
      </c>
      <c r="D643" s="65" t="s">
        <v>2127</v>
      </c>
      <c r="E643" s="65" t="s">
        <v>2111</v>
      </c>
      <c r="F643" s="65" t="s">
        <v>2112</v>
      </c>
      <c r="G643" s="65" t="s">
        <v>2128</v>
      </c>
      <c r="H643" s="65" t="s">
        <v>203</v>
      </c>
      <c r="I643" s="65" t="s">
        <v>700</v>
      </c>
      <c r="J643" s="65" t="s">
        <v>43</v>
      </c>
      <c r="K643" s="65" t="s">
        <v>44</v>
      </c>
      <c r="L643" s="65" t="s">
        <v>26</v>
      </c>
      <c r="M643" s="65"/>
    </row>
    <row r="644" ht="45" spans="1:13">
      <c r="A644" s="65" t="s">
        <v>2129</v>
      </c>
      <c r="B644" s="63">
        <v>640</v>
      </c>
      <c r="C644" s="65" t="s">
        <v>2130</v>
      </c>
      <c r="D644" s="65" t="s">
        <v>2131</v>
      </c>
      <c r="E644" s="65" t="s">
        <v>2111</v>
      </c>
      <c r="F644" s="65" t="s">
        <v>2112</v>
      </c>
      <c r="G644" s="65" t="s">
        <v>993</v>
      </c>
      <c r="H644" s="65" t="s">
        <v>918</v>
      </c>
      <c r="I644" s="65" t="s">
        <v>2132</v>
      </c>
      <c r="J644" s="65" t="s">
        <v>115</v>
      </c>
      <c r="K644" s="65" t="s">
        <v>993</v>
      </c>
      <c r="L644" s="65" t="s">
        <v>26</v>
      </c>
      <c r="M644" s="65"/>
    </row>
    <row r="645" ht="33.75" spans="1:13">
      <c r="A645" s="65" t="s">
        <v>2133</v>
      </c>
      <c r="B645" s="63">
        <v>641</v>
      </c>
      <c r="C645" s="65" t="s">
        <v>2134</v>
      </c>
      <c r="D645" s="65" t="s">
        <v>2135</v>
      </c>
      <c r="E645" s="65" t="s">
        <v>2136</v>
      </c>
      <c r="F645" s="65" t="s">
        <v>2112</v>
      </c>
      <c r="G645" s="65" t="s">
        <v>2137</v>
      </c>
      <c r="H645" s="65" t="s">
        <v>127</v>
      </c>
      <c r="I645" s="65" t="s">
        <v>397</v>
      </c>
      <c r="J645" s="65" t="s">
        <v>129</v>
      </c>
      <c r="K645" s="65" t="s">
        <v>126</v>
      </c>
      <c r="L645" s="65" t="s">
        <v>26</v>
      </c>
      <c r="M645" s="65"/>
    </row>
    <row r="646" ht="33.75" spans="1:13">
      <c r="A646" s="65" t="s">
        <v>2138</v>
      </c>
      <c r="B646" s="63">
        <v>642</v>
      </c>
      <c r="C646" s="65" t="s">
        <v>2139</v>
      </c>
      <c r="D646" s="65" t="s">
        <v>2140</v>
      </c>
      <c r="E646" s="65" t="s">
        <v>2136</v>
      </c>
      <c r="F646" s="65" t="s">
        <v>2112</v>
      </c>
      <c r="G646" s="65" t="s">
        <v>993</v>
      </c>
      <c r="H646" s="65" t="s">
        <v>843</v>
      </c>
      <c r="I646" s="65" t="s">
        <v>363</v>
      </c>
      <c r="J646" s="65" t="s">
        <v>115</v>
      </c>
      <c r="K646" s="65" t="s">
        <v>993</v>
      </c>
      <c r="L646" s="65" t="s">
        <v>26</v>
      </c>
      <c r="M646" s="65"/>
    </row>
    <row r="647" ht="33.75" spans="1:13">
      <c r="A647" s="65" t="s">
        <v>2141</v>
      </c>
      <c r="B647" s="63">
        <v>643</v>
      </c>
      <c r="C647" s="65" t="s">
        <v>2142</v>
      </c>
      <c r="D647" s="65" t="s">
        <v>1691</v>
      </c>
      <c r="E647" s="65" t="s">
        <v>2136</v>
      </c>
      <c r="F647" s="65" t="s">
        <v>2112</v>
      </c>
      <c r="G647" s="65" t="s">
        <v>2143</v>
      </c>
      <c r="H647" s="65" t="s">
        <v>2144</v>
      </c>
      <c r="I647" s="65" t="s">
        <v>1478</v>
      </c>
      <c r="J647" s="65" t="s">
        <v>147</v>
      </c>
      <c r="K647" s="65" t="s">
        <v>148</v>
      </c>
      <c r="L647" s="65" t="s">
        <v>26</v>
      </c>
      <c r="M647" s="65"/>
    </row>
    <row r="648" ht="33.75" spans="1:13">
      <c r="A648" s="65" t="s">
        <v>2145</v>
      </c>
      <c r="B648" s="63">
        <v>644</v>
      </c>
      <c r="C648" s="65" t="s">
        <v>681</v>
      </c>
      <c r="D648" s="65" t="s">
        <v>143</v>
      </c>
      <c r="E648" s="65" t="s">
        <v>2136</v>
      </c>
      <c r="F648" s="65" t="s">
        <v>2112</v>
      </c>
      <c r="G648" s="65" t="s">
        <v>144</v>
      </c>
      <c r="H648" s="65" t="s">
        <v>2144</v>
      </c>
      <c r="I648" s="65" t="s">
        <v>505</v>
      </c>
      <c r="J648" s="65" t="s">
        <v>147</v>
      </c>
      <c r="K648" s="65" t="s">
        <v>148</v>
      </c>
      <c r="L648" s="65" t="s">
        <v>26</v>
      </c>
      <c r="M648" s="65"/>
    </row>
    <row r="649" ht="45" spans="1:13">
      <c r="A649" s="65" t="s">
        <v>2146</v>
      </c>
      <c r="B649" s="63">
        <v>645</v>
      </c>
      <c r="C649" s="65" t="s">
        <v>2147</v>
      </c>
      <c r="D649" s="65" t="s">
        <v>2148</v>
      </c>
      <c r="E649" s="65" t="s">
        <v>2136</v>
      </c>
      <c r="F649" s="65" t="s">
        <v>2112</v>
      </c>
      <c r="G649" s="65" t="s">
        <v>126</v>
      </c>
      <c r="H649" s="65" t="s">
        <v>127</v>
      </c>
      <c r="I649" s="65" t="s">
        <v>423</v>
      </c>
      <c r="J649" s="65" t="s">
        <v>129</v>
      </c>
      <c r="K649" s="65" t="s">
        <v>126</v>
      </c>
      <c r="L649" s="65" t="s">
        <v>26</v>
      </c>
      <c r="M649" s="65"/>
    </row>
    <row r="650" ht="33.75" spans="1:13">
      <c r="A650" s="65" t="s">
        <v>2149</v>
      </c>
      <c r="B650" s="63">
        <v>646</v>
      </c>
      <c r="C650" s="65" t="s">
        <v>2150</v>
      </c>
      <c r="D650" s="65" t="s">
        <v>2151</v>
      </c>
      <c r="E650" s="65" t="s">
        <v>2152</v>
      </c>
      <c r="F650" s="65" t="s">
        <v>2112</v>
      </c>
      <c r="G650" s="65" t="s">
        <v>2153</v>
      </c>
      <c r="H650" s="65" t="s">
        <v>127</v>
      </c>
      <c r="I650" s="65" t="s">
        <v>919</v>
      </c>
      <c r="J650" s="65" t="s">
        <v>129</v>
      </c>
      <c r="K650" s="65" t="s">
        <v>126</v>
      </c>
      <c r="L650" s="65" t="s">
        <v>26</v>
      </c>
      <c r="M650" s="65"/>
    </row>
    <row r="651" ht="33.75" spans="1:13">
      <c r="A651" s="65" t="s">
        <v>2154</v>
      </c>
      <c r="B651" s="63">
        <v>647</v>
      </c>
      <c r="C651" s="65" t="s">
        <v>681</v>
      </c>
      <c r="D651" s="65" t="s">
        <v>143</v>
      </c>
      <c r="E651" s="65" t="s">
        <v>2152</v>
      </c>
      <c r="F651" s="65" t="s">
        <v>2112</v>
      </c>
      <c r="G651" s="65" t="s">
        <v>2155</v>
      </c>
      <c r="H651" s="65" t="s">
        <v>145</v>
      </c>
      <c r="I651" s="65" t="s">
        <v>42</v>
      </c>
      <c r="J651" s="65" t="s">
        <v>147</v>
      </c>
      <c r="K651" s="65" t="s">
        <v>148</v>
      </c>
      <c r="L651" s="65" t="s">
        <v>26</v>
      </c>
      <c r="M651" s="65"/>
    </row>
    <row r="652" ht="56.25" spans="1:13">
      <c r="A652" s="65" t="s">
        <v>2156</v>
      </c>
      <c r="B652" s="63">
        <v>648</v>
      </c>
      <c r="C652" s="65" t="s">
        <v>2157</v>
      </c>
      <c r="D652" s="65" t="s">
        <v>2158</v>
      </c>
      <c r="E652" s="65" t="s">
        <v>2152</v>
      </c>
      <c r="F652" s="65" t="s">
        <v>2112</v>
      </c>
      <c r="G652" s="65" t="s">
        <v>2159</v>
      </c>
      <c r="H652" s="65" t="s">
        <v>1629</v>
      </c>
      <c r="I652" s="65" t="s">
        <v>2160</v>
      </c>
      <c r="J652" s="65" t="s">
        <v>154</v>
      </c>
      <c r="K652" s="65" t="s">
        <v>391</v>
      </c>
      <c r="L652" s="65" t="s">
        <v>26</v>
      </c>
      <c r="M652" s="65"/>
    </row>
    <row r="653" ht="56.25" spans="1:13">
      <c r="A653" s="65" t="s">
        <v>2161</v>
      </c>
      <c r="B653" s="63">
        <v>649</v>
      </c>
      <c r="C653" s="65" t="s">
        <v>2162</v>
      </c>
      <c r="D653" s="65" t="s">
        <v>2163</v>
      </c>
      <c r="E653" s="65" t="s">
        <v>2152</v>
      </c>
      <c r="F653" s="65" t="s">
        <v>2112</v>
      </c>
      <c r="G653" s="65" t="s">
        <v>2164</v>
      </c>
      <c r="H653" s="65" t="s">
        <v>1629</v>
      </c>
      <c r="I653" s="65" t="s">
        <v>2165</v>
      </c>
      <c r="J653" s="65" t="s">
        <v>154</v>
      </c>
      <c r="K653" s="65" t="s">
        <v>391</v>
      </c>
      <c r="L653" s="65" t="s">
        <v>26</v>
      </c>
      <c r="M653" s="65"/>
    </row>
    <row r="654" ht="45" spans="1:13">
      <c r="A654" s="65" t="s">
        <v>2166</v>
      </c>
      <c r="B654" s="63">
        <v>650</v>
      </c>
      <c r="C654" s="65" t="s">
        <v>2167</v>
      </c>
      <c r="D654" s="65" t="s">
        <v>2168</v>
      </c>
      <c r="E654" s="65" t="s">
        <v>2169</v>
      </c>
      <c r="F654" s="65" t="s">
        <v>2112</v>
      </c>
      <c r="G654" s="65" t="s">
        <v>2170</v>
      </c>
      <c r="H654" s="65" t="s">
        <v>2171</v>
      </c>
      <c r="I654" s="65" t="s">
        <v>2172</v>
      </c>
      <c r="J654" s="65" t="s">
        <v>58</v>
      </c>
      <c r="K654" s="65" t="s">
        <v>59</v>
      </c>
      <c r="L654" s="65" t="s">
        <v>26</v>
      </c>
      <c r="M654" s="65"/>
    </row>
    <row r="655" ht="45" spans="1:13">
      <c r="A655" s="65" t="s">
        <v>2173</v>
      </c>
      <c r="B655" s="63">
        <v>651</v>
      </c>
      <c r="C655" s="65" t="s">
        <v>2174</v>
      </c>
      <c r="D655" s="65" t="s">
        <v>2175</v>
      </c>
      <c r="E655" s="65" t="s">
        <v>2169</v>
      </c>
      <c r="F655" s="65" t="s">
        <v>2112</v>
      </c>
      <c r="G655" s="65" t="s">
        <v>2176</v>
      </c>
      <c r="H655" s="65" t="s">
        <v>2177</v>
      </c>
      <c r="I655" s="65" t="s">
        <v>2178</v>
      </c>
      <c r="J655" s="65" t="s">
        <v>58</v>
      </c>
      <c r="K655" s="65" t="s">
        <v>59</v>
      </c>
      <c r="L655" s="65" t="s">
        <v>26</v>
      </c>
      <c r="M655" s="65"/>
    </row>
    <row r="656" ht="56.25" spans="1:13">
      <c r="A656" s="65" t="s">
        <v>2179</v>
      </c>
      <c r="B656" s="63">
        <v>652</v>
      </c>
      <c r="C656" s="65" t="s">
        <v>2180</v>
      </c>
      <c r="D656" s="65" t="s">
        <v>1814</v>
      </c>
      <c r="E656" s="65" t="s">
        <v>2169</v>
      </c>
      <c r="F656" s="65" t="s">
        <v>2112</v>
      </c>
      <c r="G656" s="65" t="s">
        <v>495</v>
      </c>
      <c r="H656" s="65" t="s">
        <v>193</v>
      </c>
      <c r="I656" s="65" t="s">
        <v>1879</v>
      </c>
      <c r="J656" s="65" t="s">
        <v>187</v>
      </c>
      <c r="K656" s="65" t="s">
        <v>484</v>
      </c>
      <c r="L656" s="65" t="s">
        <v>26</v>
      </c>
      <c r="M656" s="65"/>
    </row>
    <row r="657" ht="45" spans="1:13">
      <c r="A657" s="65" t="s">
        <v>2181</v>
      </c>
      <c r="B657" s="63">
        <v>653</v>
      </c>
      <c r="C657" s="65" t="s">
        <v>2182</v>
      </c>
      <c r="D657" s="65" t="s">
        <v>2183</v>
      </c>
      <c r="E657" s="65" t="s">
        <v>2169</v>
      </c>
      <c r="F657" s="65" t="s">
        <v>2112</v>
      </c>
      <c r="G657" s="65" t="s">
        <v>2184</v>
      </c>
      <c r="H657" s="65" t="s">
        <v>564</v>
      </c>
      <c r="I657" s="65" t="s">
        <v>2185</v>
      </c>
      <c r="J657" s="65" t="s">
        <v>154</v>
      </c>
      <c r="K657" s="65" t="s">
        <v>167</v>
      </c>
      <c r="L657" s="65" t="s">
        <v>26</v>
      </c>
      <c r="M657" s="65"/>
    </row>
    <row r="658" ht="45" spans="1:13">
      <c r="A658" s="65" t="s">
        <v>2186</v>
      </c>
      <c r="B658" s="63">
        <v>654</v>
      </c>
      <c r="C658" s="65" t="s">
        <v>2187</v>
      </c>
      <c r="D658" s="65" t="s">
        <v>2188</v>
      </c>
      <c r="E658" s="65" t="s">
        <v>2169</v>
      </c>
      <c r="F658" s="65" t="s">
        <v>2112</v>
      </c>
      <c r="G658" s="65" t="s">
        <v>2189</v>
      </c>
      <c r="H658" s="65" t="s">
        <v>564</v>
      </c>
      <c r="I658" s="65" t="s">
        <v>2190</v>
      </c>
      <c r="J658" s="65" t="s">
        <v>98</v>
      </c>
      <c r="K658" s="65" t="s">
        <v>99</v>
      </c>
      <c r="L658" s="65" t="s">
        <v>26</v>
      </c>
      <c r="M658" s="65"/>
    </row>
    <row r="659" ht="22.5" spans="1:13">
      <c r="A659" s="65" t="s">
        <v>2191</v>
      </c>
      <c r="B659" s="63">
        <v>655</v>
      </c>
      <c r="C659" s="65" t="s">
        <v>200</v>
      </c>
      <c r="D659" s="65" t="s">
        <v>200</v>
      </c>
      <c r="E659" s="65" t="s">
        <v>2152</v>
      </c>
      <c r="F659" s="65" t="s">
        <v>2112</v>
      </c>
      <c r="G659" s="65" t="s">
        <v>247</v>
      </c>
      <c r="H659" s="65" t="s">
        <v>203</v>
      </c>
      <c r="I659" s="65" t="s">
        <v>306</v>
      </c>
      <c r="J659" s="65" t="s">
        <v>205</v>
      </c>
      <c r="K659" s="65" t="s">
        <v>247</v>
      </c>
      <c r="L659" s="65" t="s">
        <v>26</v>
      </c>
      <c r="M659" s="65"/>
    </row>
    <row r="660" ht="22.5" spans="1:13">
      <c r="A660" s="65" t="s">
        <v>2192</v>
      </c>
      <c r="B660" s="63">
        <v>656</v>
      </c>
      <c r="C660" s="65" t="s">
        <v>200</v>
      </c>
      <c r="D660" s="65" t="s">
        <v>200</v>
      </c>
      <c r="E660" s="65" t="s">
        <v>2193</v>
      </c>
      <c r="F660" s="65" t="s">
        <v>2112</v>
      </c>
      <c r="G660" s="65" t="s">
        <v>258</v>
      </c>
      <c r="H660" s="65" t="s">
        <v>203</v>
      </c>
      <c r="I660" s="65" t="s">
        <v>348</v>
      </c>
      <c r="J660" s="65" t="s">
        <v>205</v>
      </c>
      <c r="K660" s="65" t="s">
        <v>258</v>
      </c>
      <c r="L660" s="65" t="s">
        <v>26</v>
      </c>
      <c r="M660" s="65"/>
    </row>
    <row r="661" ht="22.5" spans="1:13">
      <c r="A661" s="65" t="s">
        <v>2194</v>
      </c>
      <c r="B661" s="63">
        <v>657</v>
      </c>
      <c r="C661" s="65" t="s">
        <v>200</v>
      </c>
      <c r="D661" s="65" t="s">
        <v>200</v>
      </c>
      <c r="E661" s="65" t="s">
        <v>2193</v>
      </c>
      <c r="F661" s="65" t="s">
        <v>2112</v>
      </c>
      <c r="G661" s="65" t="s">
        <v>2195</v>
      </c>
      <c r="H661" s="65" t="s">
        <v>203</v>
      </c>
      <c r="I661" s="65" t="s">
        <v>306</v>
      </c>
      <c r="J661" s="65" t="s">
        <v>205</v>
      </c>
      <c r="K661" s="65" t="s">
        <v>465</v>
      </c>
      <c r="L661" s="65" t="s">
        <v>26</v>
      </c>
      <c r="M661" s="65"/>
    </row>
    <row r="662" ht="22.5" spans="1:13">
      <c r="A662" s="65" t="s">
        <v>2196</v>
      </c>
      <c r="B662" s="63">
        <v>658</v>
      </c>
      <c r="C662" s="65" t="s">
        <v>200</v>
      </c>
      <c r="D662" s="65" t="s">
        <v>200</v>
      </c>
      <c r="E662" s="65" t="s">
        <v>2193</v>
      </c>
      <c r="F662" s="65" t="s">
        <v>2112</v>
      </c>
      <c r="G662" s="65" t="s">
        <v>2197</v>
      </c>
      <c r="H662" s="65" t="s">
        <v>203</v>
      </c>
      <c r="I662" s="65" t="s">
        <v>306</v>
      </c>
      <c r="J662" s="65" t="s">
        <v>205</v>
      </c>
      <c r="K662" s="65" t="s">
        <v>218</v>
      </c>
      <c r="L662" s="65" t="s">
        <v>26</v>
      </c>
      <c r="M662" s="65"/>
    </row>
    <row r="663" ht="22.5" spans="1:13">
      <c r="A663" s="65" t="s">
        <v>2198</v>
      </c>
      <c r="B663" s="63">
        <v>659</v>
      </c>
      <c r="C663" s="65" t="s">
        <v>200</v>
      </c>
      <c r="D663" s="65" t="s">
        <v>200</v>
      </c>
      <c r="E663" s="65" t="s">
        <v>2193</v>
      </c>
      <c r="F663" s="65" t="s">
        <v>2112</v>
      </c>
      <c r="G663" s="65" t="s">
        <v>2199</v>
      </c>
      <c r="H663" s="65" t="s">
        <v>203</v>
      </c>
      <c r="I663" s="65" t="s">
        <v>306</v>
      </c>
      <c r="J663" s="65" t="s">
        <v>205</v>
      </c>
      <c r="K663" s="65" t="s">
        <v>218</v>
      </c>
      <c r="L663" s="65" t="s">
        <v>26</v>
      </c>
      <c r="M663" s="65"/>
    </row>
    <row r="664" ht="22.5" spans="1:13">
      <c r="A664" s="65" t="s">
        <v>2200</v>
      </c>
      <c r="B664" s="63">
        <v>660</v>
      </c>
      <c r="C664" s="65" t="s">
        <v>200</v>
      </c>
      <c r="D664" s="65" t="s">
        <v>200</v>
      </c>
      <c r="E664" s="65" t="s">
        <v>2193</v>
      </c>
      <c r="F664" s="65" t="s">
        <v>2112</v>
      </c>
      <c r="G664" s="65" t="s">
        <v>210</v>
      </c>
      <c r="H664" s="65" t="s">
        <v>203</v>
      </c>
      <c r="I664" s="65" t="s">
        <v>348</v>
      </c>
      <c r="J664" s="65" t="s">
        <v>205</v>
      </c>
      <c r="K664" s="65" t="s">
        <v>210</v>
      </c>
      <c r="L664" s="65" t="s">
        <v>26</v>
      </c>
      <c r="M664" s="65"/>
    </row>
    <row r="665" ht="45" spans="1:13">
      <c r="A665" s="65" t="s">
        <v>2201</v>
      </c>
      <c r="B665" s="63">
        <v>661</v>
      </c>
      <c r="C665" s="65" t="s">
        <v>2202</v>
      </c>
      <c r="D665" s="65" t="s">
        <v>2203</v>
      </c>
      <c r="E665" s="65" t="s">
        <v>2204</v>
      </c>
      <c r="F665" s="65" t="s">
        <v>2112</v>
      </c>
      <c r="G665" s="65" t="s">
        <v>2205</v>
      </c>
      <c r="H665" s="65" t="s">
        <v>564</v>
      </c>
      <c r="I665" s="65" t="s">
        <v>1432</v>
      </c>
      <c r="J665" s="65" t="s">
        <v>98</v>
      </c>
      <c r="K665" s="65" t="s">
        <v>99</v>
      </c>
      <c r="L665" s="65" t="s">
        <v>26</v>
      </c>
      <c r="M665" s="65"/>
    </row>
    <row r="666" ht="45" spans="1:13">
      <c r="A666" s="65" t="s">
        <v>2206</v>
      </c>
      <c r="B666" s="63">
        <v>662</v>
      </c>
      <c r="C666" s="65" t="s">
        <v>2207</v>
      </c>
      <c r="D666" s="65" t="s">
        <v>2208</v>
      </c>
      <c r="E666" s="65" t="s">
        <v>2204</v>
      </c>
      <c r="F666" s="65" t="s">
        <v>2112</v>
      </c>
      <c r="G666" s="65" t="s">
        <v>2209</v>
      </c>
      <c r="H666" s="65" t="s">
        <v>564</v>
      </c>
      <c r="I666" s="65" t="s">
        <v>103</v>
      </c>
      <c r="J666" s="65" t="s">
        <v>98</v>
      </c>
      <c r="K666" s="65" t="s">
        <v>99</v>
      </c>
      <c r="L666" s="65" t="s">
        <v>26</v>
      </c>
      <c r="M666" s="65"/>
    </row>
    <row r="667" ht="33.75" spans="1:13">
      <c r="A667" s="65" t="s">
        <v>2210</v>
      </c>
      <c r="B667" s="63">
        <v>663</v>
      </c>
      <c r="C667" s="65" t="s">
        <v>200</v>
      </c>
      <c r="D667" s="65" t="s">
        <v>200</v>
      </c>
      <c r="E667" s="65" t="s">
        <v>2204</v>
      </c>
      <c r="F667" s="65" t="s">
        <v>2112</v>
      </c>
      <c r="G667" s="65" t="s">
        <v>274</v>
      </c>
      <c r="H667" s="65" t="s">
        <v>564</v>
      </c>
      <c r="I667" s="65" t="s">
        <v>348</v>
      </c>
      <c r="J667" s="65" t="s">
        <v>205</v>
      </c>
      <c r="K667" s="65" t="s">
        <v>224</v>
      </c>
      <c r="L667" s="65" t="s">
        <v>26</v>
      </c>
      <c r="M667" s="65"/>
    </row>
    <row r="668" ht="33.75" spans="1:13">
      <c r="A668" s="65" t="s">
        <v>2211</v>
      </c>
      <c r="B668" s="63">
        <v>664</v>
      </c>
      <c r="C668" s="65" t="s">
        <v>200</v>
      </c>
      <c r="D668" s="65" t="s">
        <v>200</v>
      </c>
      <c r="E668" s="65" t="s">
        <v>2204</v>
      </c>
      <c r="F668" s="65" t="s">
        <v>2112</v>
      </c>
      <c r="G668" s="65" t="s">
        <v>335</v>
      </c>
      <c r="H668" s="65" t="s">
        <v>564</v>
      </c>
      <c r="I668" s="65" t="s">
        <v>348</v>
      </c>
      <c r="J668" s="65" t="s">
        <v>205</v>
      </c>
      <c r="K668" s="65" t="s">
        <v>218</v>
      </c>
      <c r="L668" s="65" t="s">
        <v>26</v>
      </c>
      <c r="M668" s="65"/>
    </row>
    <row r="669" ht="33.75" spans="1:13">
      <c r="A669" s="65" t="s">
        <v>2212</v>
      </c>
      <c r="B669" s="63">
        <v>665</v>
      </c>
      <c r="C669" s="65" t="s">
        <v>200</v>
      </c>
      <c r="D669" s="65" t="s">
        <v>200</v>
      </c>
      <c r="E669" s="65" t="s">
        <v>2204</v>
      </c>
      <c r="F669" s="65" t="s">
        <v>2112</v>
      </c>
      <c r="G669" s="65" t="s">
        <v>258</v>
      </c>
      <c r="H669" s="65" t="s">
        <v>564</v>
      </c>
      <c r="I669" s="65" t="s">
        <v>348</v>
      </c>
      <c r="J669" s="65" t="s">
        <v>205</v>
      </c>
      <c r="K669" s="65" t="s">
        <v>258</v>
      </c>
      <c r="L669" s="65" t="s">
        <v>26</v>
      </c>
      <c r="M669" s="65"/>
    </row>
    <row r="670" ht="22.5" spans="1:13">
      <c r="A670" s="65" t="s">
        <v>2213</v>
      </c>
      <c r="B670" s="63">
        <v>666</v>
      </c>
      <c r="C670" s="65" t="s">
        <v>200</v>
      </c>
      <c r="D670" s="65" t="s">
        <v>200</v>
      </c>
      <c r="E670" s="65" t="s">
        <v>2214</v>
      </c>
      <c r="F670" s="65" t="s">
        <v>2112</v>
      </c>
      <c r="G670" s="65" t="s">
        <v>954</v>
      </c>
      <c r="H670" s="65" t="s">
        <v>564</v>
      </c>
      <c r="I670" s="65" t="s">
        <v>348</v>
      </c>
      <c r="J670" s="65" t="s">
        <v>205</v>
      </c>
      <c r="K670" s="65" t="s">
        <v>954</v>
      </c>
      <c r="L670" s="65" t="s">
        <v>26</v>
      </c>
      <c r="M670" s="65"/>
    </row>
    <row r="671" ht="22.5" spans="1:13">
      <c r="A671" s="65" t="s">
        <v>2215</v>
      </c>
      <c r="B671" s="63">
        <v>667</v>
      </c>
      <c r="C671" s="65" t="s">
        <v>200</v>
      </c>
      <c r="D671" s="65" t="s">
        <v>200</v>
      </c>
      <c r="E671" s="65" t="s">
        <v>2214</v>
      </c>
      <c r="F671" s="65" t="s">
        <v>2112</v>
      </c>
      <c r="G671" s="65" t="s">
        <v>305</v>
      </c>
      <c r="H671" s="65" t="s">
        <v>564</v>
      </c>
      <c r="I671" s="65" t="s">
        <v>348</v>
      </c>
      <c r="J671" s="65" t="s">
        <v>205</v>
      </c>
      <c r="K671" s="65" t="s">
        <v>305</v>
      </c>
      <c r="L671" s="65" t="s">
        <v>26</v>
      </c>
      <c r="M671" s="65"/>
    </row>
    <row r="672" ht="22.5" spans="1:13">
      <c r="A672" s="65" t="s">
        <v>2216</v>
      </c>
      <c r="B672" s="63">
        <v>668</v>
      </c>
      <c r="C672" s="65" t="s">
        <v>200</v>
      </c>
      <c r="D672" s="65" t="s">
        <v>200</v>
      </c>
      <c r="E672" s="65" t="s">
        <v>2214</v>
      </c>
      <c r="F672" s="65" t="s">
        <v>2112</v>
      </c>
      <c r="G672" s="65" t="s">
        <v>755</v>
      </c>
      <c r="H672" s="65" t="s">
        <v>564</v>
      </c>
      <c r="I672" s="65" t="s">
        <v>348</v>
      </c>
      <c r="J672" s="65" t="s">
        <v>205</v>
      </c>
      <c r="K672" s="65" t="s">
        <v>756</v>
      </c>
      <c r="L672" s="65" t="s">
        <v>26</v>
      </c>
      <c r="M672" s="65"/>
    </row>
    <row r="673" ht="22.5" spans="1:13">
      <c r="A673" s="65" t="s">
        <v>2217</v>
      </c>
      <c r="B673" s="63">
        <v>669</v>
      </c>
      <c r="C673" s="65" t="s">
        <v>200</v>
      </c>
      <c r="D673" s="65" t="s">
        <v>200</v>
      </c>
      <c r="E673" s="65" t="s">
        <v>2214</v>
      </c>
      <c r="F673" s="65" t="s">
        <v>2112</v>
      </c>
      <c r="G673" s="65" t="s">
        <v>247</v>
      </c>
      <c r="H673" s="65" t="s">
        <v>564</v>
      </c>
      <c r="I673" s="65" t="s">
        <v>348</v>
      </c>
      <c r="J673" s="65" t="s">
        <v>205</v>
      </c>
      <c r="K673" s="65" t="s">
        <v>247</v>
      </c>
      <c r="L673" s="65" t="s">
        <v>26</v>
      </c>
      <c r="M673" s="65"/>
    </row>
    <row r="674" ht="22.5" spans="1:13">
      <c r="A674" s="65" t="s">
        <v>2218</v>
      </c>
      <c r="B674" s="63">
        <v>670</v>
      </c>
      <c r="C674" s="65" t="s">
        <v>200</v>
      </c>
      <c r="D674" s="65" t="s">
        <v>200</v>
      </c>
      <c r="E674" s="65" t="s">
        <v>2214</v>
      </c>
      <c r="F674" s="65" t="s">
        <v>2112</v>
      </c>
      <c r="G674" s="65" t="s">
        <v>258</v>
      </c>
      <c r="H674" s="65" t="s">
        <v>564</v>
      </c>
      <c r="I674" s="65" t="s">
        <v>348</v>
      </c>
      <c r="J674" s="65" t="s">
        <v>205</v>
      </c>
      <c r="K674" s="65" t="s">
        <v>258</v>
      </c>
      <c r="L674" s="65" t="s">
        <v>26</v>
      </c>
      <c r="M674" s="65"/>
    </row>
    <row r="675" ht="33.75" spans="1:13">
      <c r="A675" s="65" t="s">
        <v>2219</v>
      </c>
      <c r="B675" s="63">
        <v>671</v>
      </c>
      <c r="C675" s="65" t="s">
        <v>200</v>
      </c>
      <c r="D675" s="65" t="s">
        <v>200</v>
      </c>
      <c r="E675" s="65" t="s">
        <v>2220</v>
      </c>
      <c r="F675" s="65" t="s">
        <v>2112</v>
      </c>
      <c r="G675" s="65" t="s">
        <v>540</v>
      </c>
      <c r="H675" s="65" t="s">
        <v>564</v>
      </c>
      <c r="I675" s="65" t="s">
        <v>259</v>
      </c>
      <c r="J675" s="65" t="s">
        <v>205</v>
      </c>
      <c r="K675" s="65" t="s">
        <v>218</v>
      </c>
      <c r="L675" s="65" t="s">
        <v>26</v>
      </c>
      <c r="M675" s="65"/>
    </row>
    <row r="676" ht="33.75" spans="1:13">
      <c r="A676" s="65" t="s">
        <v>2221</v>
      </c>
      <c r="B676" s="63">
        <v>672</v>
      </c>
      <c r="C676" s="65" t="s">
        <v>200</v>
      </c>
      <c r="D676" s="65" t="s">
        <v>200</v>
      </c>
      <c r="E676" s="65" t="s">
        <v>2220</v>
      </c>
      <c r="F676" s="65" t="s">
        <v>2112</v>
      </c>
      <c r="G676" s="65" t="s">
        <v>274</v>
      </c>
      <c r="H676" s="65" t="s">
        <v>564</v>
      </c>
      <c r="I676" s="65" t="s">
        <v>259</v>
      </c>
      <c r="J676" s="65" t="s">
        <v>205</v>
      </c>
      <c r="K676" s="65" t="s">
        <v>224</v>
      </c>
      <c r="L676" s="65" t="s">
        <v>26</v>
      </c>
      <c r="M676" s="65"/>
    </row>
    <row r="677" ht="33.75" spans="1:13">
      <c r="A677" s="65" t="s">
        <v>2222</v>
      </c>
      <c r="B677" s="63">
        <v>673</v>
      </c>
      <c r="C677" s="65" t="s">
        <v>200</v>
      </c>
      <c r="D677" s="65" t="s">
        <v>200</v>
      </c>
      <c r="E677" s="65" t="s">
        <v>2220</v>
      </c>
      <c r="F677" s="65" t="s">
        <v>2112</v>
      </c>
      <c r="G677" s="65" t="s">
        <v>258</v>
      </c>
      <c r="H677" s="65" t="s">
        <v>564</v>
      </c>
      <c r="I677" s="65" t="s">
        <v>259</v>
      </c>
      <c r="J677" s="65" t="s">
        <v>205</v>
      </c>
      <c r="K677" s="65" t="s">
        <v>258</v>
      </c>
      <c r="L677" s="65" t="s">
        <v>26</v>
      </c>
      <c r="M677" s="65"/>
    </row>
    <row r="678" ht="33.75" spans="1:13">
      <c r="A678" s="65" t="s">
        <v>2223</v>
      </c>
      <c r="B678" s="63">
        <v>674</v>
      </c>
      <c r="C678" s="65" t="s">
        <v>200</v>
      </c>
      <c r="D678" s="65" t="s">
        <v>200</v>
      </c>
      <c r="E678" s="65" t="s">
        <v>2220</v>
      </c>
      <c r="F678" s="65" t="s">
        <v>2112</v>
      </c>
      <c r="G678" s="65" t="s">
        <v>242</v>
      </c>
      <c r="H678" s="65" t="s">
        <v>564</v>
      </c>
      <c r="I678" s="65" t="s">
        <v>259</v>
      </c>
      <c r="J678" s="65" t="s">
        <v>205</v>
      </c>
      <c r="K678" s="65" t="s">
        <v>465</v>
      </c>
      <c r="L678" s="65" t="s">
        <v>26</v>
      </c>
      <c r="M678" s="65"/>
    </row>
    <row r="679" ht="33.75" spans="1:13">
      <c r="A679" s="65" t="s">
        <v>2224</v>
      </c>
      <c r="B679" s="63">
        <v>675</v>
      </c>
      <c r="C679" s="65" t="s">
        <v>200</v>
      </c>
      <c r="D679" s="65" t="s">
        <v>200</v>
      </c>
      <c r="E679" s="65" t="s">
        <v>2220</v>
      </c>
      <c r="F679" s="65" t="s">
        <v>2112</v>
      </c>
      <c r="G679" s="65" t="s">
        <v>254</v>
      </c>
      <c r="H679" s="65" t="s">
        <v>564</v>
      </c>
      <c r="I679" s="65" t="s">
        <v>259</v>
      </c>
      <c r="J679" s="65" t="s">
        <v>205</v>
      </c>
      <c r="K679" s="65" t="s">
        <v>254</v>
      </c>
      <c r="L679" s="65" t="s">
        <v>26</v>
      </c>
      <c r="M679" s="65"/>
    </row>
    <row r="680" ht="45" spans="1:13">
      <c r="A680" s="65" t="s">
        <v>2225</v>
      </c>
      <c r="B680" s="63">
        <v>676</v>
      </c>
      <c r="C680" s="65" t="s">
        <v>2226</v>
      </c>
      <c r="D680" s="65" t="s">
        <v>2227</v>
      </c>
      <c r="E680" s="65" t="s">
        <v>2228</v>
      </c>
      <c r="F680" s="65" t="s">
        <v>2112</v>
      </c>
      <c r="G680" s="65" t="s">
        <v>2229</v>
      </c>
      <c r="H680" s="65" t="s">
        <v>476</v>
      </c>
      <c r="I680" s="65" t="s">
        <v>499</v>
      </c>
      <c r="J680" s="65" t="s">
        <v>43</v>
      </c>
      <c r="K680" s="65" t="s">
        <v>44</v>
      </c>
      <c r="L680" s="65" t="s">
        <v>26</v>
      </c>
      <c r="M680" s="65"/>
    </row>
    <row r="681" ht="56.25" spans="1:13">
      <c r="A681" s="65" t="s">
        <v>2230</v>
      </c>
      <c r="B681" s="63">
        <v>677</v>
      </c>
      <c r="C681" s="65" t="s">
        <v>2120</v>
      </c>
      <c r="D681" s="65" t="s">
        <v>821</v>
      </c>
      <c r="E681" s="65" t="s">
        <v>2228</v>
      </c>
      <c r="F681" s="65" t="s">
        <v>2112</v>
      </c>
      <c r="G681" s="65" t="s">
        <v>495</v>
      </c>
      <c r="H681" s="65" t="s">
        <v>193</v>
      </c>
      <c r="I681" s="65" t="s">
        <v>2231</v>
      </c>
      <c r="J681" s="65" t="s">
        <v>187</v>
      </c>
      <c r="K681" s="65" t="s">
        <v>484</v>
      </c>
      <c r="L681" s="65" t="s">
        <v>26</v>
      </c>
      <c r="M681" s="65"/>
    </row>
    <row r="682" ht="45" spans="1:13">
      <c r="A682" s="65" t="s">
        <v>2232</v>
      </c>
      <c r="B682" s="63">
        <v>678</v>
      </c>
      <c r="C682" s="65" t="s">
        <v>2233</v>
      </c>
      <c r="D682" s="65" t="s">
        <v>2234</v>
      </c>
      <c r="E682" s="65" t="s">
        <v>2235</v>
      </c>
      <c r="F682" s="65" t="s">
        <v>2112</v>
      </c>
      <c r="G682" s="65" t="s">
        <v>2176</v>
      </c>
      <c r="H682" s="65" t="s">
        <v>2236</v>
      </c>
      <c r="I682" s="65" t="s">
        <v>1939</v>
      </c>
      <c r="J682" s="65" t="s">
        <v>58</v>
      </c>
      <c r="K682" s="65" t="s">
        <v>59</v>
      </c>
      <c r="L682" s="65" t="s">
        <v>26</v>
      </c>
      <c r="M682" s="65"/>
    </row>
    <row r="683" ht="45" spans="1:13">
      <c r="A683" s="65" t="s">
        <v>2237</v>
      </c>
      <c r="B683" s="63">
        <v>679</v>
      </c>
      <c r="C683" s="65" t="s">
        <v>2238</v>
      </c>
      <c r="D683" s="65" t="s">
        <v>2239</v>
      </c>
      <c r="E683" s="65" t="s">
        <v>2235</v>
      </c>
      <c r="F683" s="65" t="s">
        <v>2112</v>
      </c>
      <c r="G683" s="65" t="s">
        <v>2240</v>
      </c>
      <c r="H683" s="65" t="s">
        <v>1853</v>
      </c>
      <c r="I683" s="65" t="s">
        <v>2241</v>
      </c>
      <c r="J683" s="65" t="s">
        <v>43</v>
      </c>
      <c r="K683" s="65" t="s">
        <v>44</v>
      </c>
      <c r="L683" s="65" t="s">
        <v>26</v>
      </c>
      <c r="M683" s="65"/>
    </row>
    <row r="684" ht="56.25" spans="1:13">
      <c r="A684" s="65" t="s">
        <v>2242</v>
      </c>
      <c r="B684" s="63">
        <v>680</v>
      </c>
      <c r="C684" s="65" t="s">
        <v>2243</v>
      </c>
      <c r="D684" s="65" t="s">
        <v>2244</v>
      </c>
      <c r="E684" s="65" t="s">
        <v>2245</v>
      </c>
      <c r="F684" s="65" t="s">
        <v>2112</v>
      </c>
      <c r="G684" s="65" t="s">
        <v>2246</v>
      </c>
      <c r="H684" s="65" t="s">
        <v>564</v>
      </c>
      <c r="I684" s="65" t="s">
        <v>2247</v>
      </c>
      <c r="J684" s="65" t="s">
        <v>82</v>
      </c>
      <c r="K684" s="65" t="s">
        <v>83</v>
      </c>
      <c r="L684" s="65" t="s">
        <v>26</v>
      </c>
      <c r="M684" s="65"/>
    </row>
    <row r="685" ht="56.25" spans="1:13">
      <c r="A685" s="65" t="s">
        <v>2248</v>
      </c>
      <c r="B685" s="63">
        <v>681</v>
      </c>
      <c r="C685" s="65" t="s">
        <v>2243</v>
      </c>
      <c r="D685" s="65" t="s">
        <v>2244</v>
      </c>
      <c r="E685" s="65" t="s">
        <v>2245</v>
      </c>
      <c r="F685" s="65" t="s">
        <v>2112</v>
      </c>
      <c r="G685" s="65" t="s">
        <v>1158</v>
      </c>
      <c r="H685" s="65" t="s">
        <v>564</v>
      </c>
      <c r="I685" s="65" t="s">
        <v>75</v>
      </c>
      <c r="J685" s="65" t="s">
        <v>82</v>
      </c>
      <c r="K685" s="65" t="s">
        <v>83</v>
      </c>
      <c r="L685" s="65" t="s">
        <v>26</v>
      </c>
      <c r="M685" s="65"/>
    </row>
    <row r="686" ht="45" spans="1:13">
      <c r="A686" s="65" t="s">
        <v>2249</v>
      </c>
      <c r="B686" s="63">
        <v>682</v>
      </c>
      <c r="C686" s="65" t="s">
        <v>2250</v>
      </c>
      <c r="D686" s="65" t="s">
        <v>2251</v>
      </c>
      <c r="E686" s="65" t="s">
        <v>2252</v>
      </c>
      <c r="F686" s="65" t="s">
        <v>2112</v>
      </c>
      <c r="G686" s="65" t="s">
        <v>2253</v>
      </c>
      <c r="H686" s="65" t="s">
        <v>2254</v>
      </c>
      <c r="I686" s="65" t="s">
        <v>2255</v>
      </c>
      <c r="J686" s="65" t="s">
        <v>24</v>
      </c>
      <c r="K686" s="65" t="s">
        <v>460</v>
      </c>
      <c r="L686" s="65" t="s">
        <v>26</v>
      </c>
      <c r="M686" s="65"/>
    </row>
    <row r="687" ht="45" spans="1:13">
      <c r="A687" s="65" t="s">
        <v>2256</v>
      </c>
      <c r="B687" s="63">
        <v>683</v>
      </c>
      <c r="C687" s="65" t="s">
        <v>607</v>
      </c>
      <c r="D687" s="65" t="s">
        <v>608</v>
      </c>
      <c r="E687" s="65" t="s">
        <v>2252</v>
      </c>
      <c r="F687" s="65" t="s">
        <v>2112</v>
      </c>
      <c r="G687" s="65" t="s">
        <v>1459</v>
      </c>
      <c r="H687" s="65" t="s">
        <v>2257</v>
      </c>
      <c r="I687" s="65" t="s">
        <v>186</v>
      </c>
      <c r="J687" s="65" t="s">
        <v>24</v>
      </c>
      <c r="K687" s="65" t="s">
        <v>460</v>
      </c>
      <c r="L687" s="65" t="s">
        <v>26</v>
      </c>
      <c r="M687" s="65"/>
    </row>
    <row r="688" ht="45" spans="1:13">
      <c r="A688" s="65" t="s">
        <v>2258</v>
      </c>
      <c r="B688" s="63">
        <v>684</v>
      </c>
      <c r="C688" s="65" t="s">
        <v>1458</v>
      </c>
      <c r="D688" s="65" t="s">
        <v>1141</v>
      </c>
      <c r="E688" s="65" t="s">
        <v>2252</v>
      </c>
      <c r="F688" s="65" t="s">
        <v>2112</v>
      </c>
      <c r="G688" s="65" t="s">
        <v>2259</v>
      </c>
      <c r="H688" s="65" t="s">
        <v>2260</v>
      </c>
      <c r="I688" s="65" t="s">
        <v>2261</v>
      </c>
      <c r="J688" s="65" t="s">
        <v>24</v>
      </c>
      <c r="K688" s="65" t="s">
        <v>460</v>
      </c>
      <c r="L688" s="65" t="s">
        <v>26</v>
      </c>
      <c r="M688" s="65"/>
    </row>
    <row r="689" ht="45" spans="1:13">
      <c r="A689" s="65" t="s">
        <v>2262</v>
      </c>
      <c r="B689" s="63">
        <v>685</v>
      </c>
      <c r="C689" s="65" t="s">
        <v>200</v>
      </c>
      <c r="D689" s="65" t="s">
        <v>200</v>
      </c>
      <c r="E689" s="65" t="s">
        <v>2252</v>
      </c>
      <c r="F689" s="65" t="s">
        <v>2112</v>
      </c>
      <c r="G689" s="65" t="s">
        <v>2263</v>
      </c>
      <c r="H689" s="65" t="s">
        <v>564</v>
      </c>
      <c r="I689" s="65" t="s">
        <v>483</v>
      </c>
      <c r="J689" s="65" t="s">
        <v>82</v>
      </c>
      <c r="K689" s="65" t="s">
        <v>83</v>
      </c>
      <c r="L689" s="65" t="s">
        <v>26</v>
      </c>
      <c r="M689" s="65"/>
    </row>
    <row r="690" ht="22.5" spans="1:13">
      <c r="A690" s="65" t="s">
        <v>2264</v>
      </c>
      <c r="B690" s="63">
        <v>686</v>
      </c>
      <c r="C690" s="65" t="s">
        <v>200</v>
      </c>
      <c r="D690" s="65" t="s">
        <v>200</v>
      </c>
      <c r="E690" s="65" t="s">
        <v>2228</v>
      </c>
      <c r="F690" s="65" t="s">
        <v>2112</v>
      </c>
      <c r="G690" s="65" t="s">
        <v>247</v>
      </c>
      <c r="H690" s="65" t="s">
        <v>203</v>
      </c>
      <c r="I690" s="65" t="s">
        <v>348</v>
      </c>
      <c r="J690" s="65" t="s">
        <v>205</v>
      </c>
      <c r="K690" s="65" t="s">
        <v>247</v>
      </c>
      <c r="L690" s="65" t="s">
        <v>26</v>
      </c>
      <c r="M690" s="65"/>
    </row>
    <row r="691" ht="22.5" spans="1:13">
      <c r="A691" s="65" t="s">
        <v>2265</v>
      </c>
      <c r="B691" s="63">
        <v>687</v>
      </c>
      <c r="C691" s="65" t="s">
        <v>200</v>
      </c>
      <c r="D691" s="65" t="s">
        <v>200</v>
      </c>
      <c r="E691" s="65" t="s">
        <v>2228</v>
      </c>
      <c r="F691" s="65" t="s">
        <v>2112</v>
      </c>
      <c r="G691" s="65" t="s">
        <v>208</v>
      </c>
      <c r="H691" s="65" t="s">
        <v>203</v>
      </c>
      <c r="I691" s="65" t="s">
        <v>233</v>
      </c>
      <c r="J691" s="65" t="s">
        <v>205</v>
      </c>
      <c r="K691" s="65" t="s">
        <v>208</v>
      </c>
      <c r="L691" s="65" t="s">
        <v>26</v>
      </c>
      <c r="M691" s="65"/>
    </row>
    <row r="692" ht="22.5" spans="1:13">
      <c r="A692" s="65" t="s">
        <v>2266</v>
      </c>
      <c r="B692" s="63">
        <v>688</v>
      </c>
      <c r="C692" s="65" t="s">
        <v>200</v>
      </c>
      <c r="D692" s="65" t="s">
        <v>200</v>
      </c>
      <c r="E692" s="65" t="s">
        <v>2228</v>
      </c>
      <c r="F692" s="65" t="s">
        <v>2112</v>
      </c>
      <c r="G692" s="65" t="s">
        <v>254</v>
      </c>
      <c r="H692" s="65" t="s">
        <v>203</v>
      </c>
      <c r="I692" s="65" t="s">
        <v>233</v>
      </c>
      <c r="J692" s="65" t="s">
        <v>205</v>
      </c>
      <c r="K692" s="65" t="s">
        <v>254</v>
      </c>
      <c r="L692" s="65" t="s">
        <v>26</v>
      </c>
      <c r="M692" s="65"/>
    </row>
    <row r="693" ht="33.75" spans="1:13">
      <c r="A693" s="65" t="s">
        <v>2267</v>
      </c>
      <c r="B693" s="63">
        <v>689</v>
      </c>
      <c r="C693" s="65" t="s">
        <v>200</v>
      </c>
      <c r="D693" s="65" t="s">
        <v>200</v>
      </c>
      <c r="E693" s="65" t="s">
        <v>2245</v>
      </c>
      <c r="F693" s="65" t="s">
        <v>2112</v>
      </c>
      <c r="G693" s="65" t="s">
        <v>2268</v>
      </c>
      <c r="H693" s="65" t="s">
        <v>203</v>
      </c>
      <c r="I693" s="65" t="s">
        <v>348</v>
      </c>
      <c r="J693" s="65" t="s">
        <v>205</v>
      </c>
      <c r="K693" s="65" t="s">
        <v>208</v>
      </c>
      <c r="L693" s="65" t="s">
        <v>26</v>
      </c>
      <c r="M693" s="65"/>
    </row>
    <row r="694" ht="33.75" spans="1:13">
      <c r="A694" s="65" t="s">
        <v>2269</v>
      </c>
      <c r="B694" s="63">
        <v>690</v>
      </c>
      <c r="C694" s="65" t="s">
        <v>200</v>
      </c>
      <c r="D694" s="65" t="s">
        <v>200</v>
      </c>
      <c r="E694" s="65" t="s">
        <v>2235</v>
      </c>
      <c r="F694" s="65" t="s">
        <v>2112</v>
      </c>
      <c r="G694" s="65" t="s">
        <v>738</v>
      </c>
      <c r="H694" s="65" t="s">
        <v>564</v>
      </c>
      <c r="I694" s="65" t="s">
        <v>348</v>
      </c>
      <c r="J694" s="65" t="s">
        <v>205</v>
      </c>
      <c r="K694" s="65" t="s">
        <v>738</v>
      </c>
      <c r="L694" s="65" t="s">
        <v>26</v>
      </c>
      <c r="M694" s="65"/>
    </row>
    <row r="695" ht="33.75" spans="1:13">
      <c r="A695" s="65" t="s">
        <v>2270</v>
      </c>
      <c r="B695" s="63">
        <v>691</v>
      </c>
      <c r="C695" s="65" t="s">
        <v>2271</v>
      </c>
      <c r="D695" s="65" t="s">
        <v>200</v>
      </c>
      <c r="E695" s="65" t="s">
        <v>2235</v>
      </c>
      <c r="F695" s="65" t="s">
        <v>2112</v>
      </c>
      <c r="G695" s="65" t="s">
        <v>212</v>
      </c>
      <c r="H695" s="65" t="s">
        <v>564</v>
      </c>
      <c r="I695" s="65" t="s">
        <v>237</v>
      </c>
      <c r="J695" s="65" t="s">
        <v>205</v>
      </c>
      <c r="K695" s="65" t="s">
        <v>212</v>
      </c>
      <c r="L695" s="65" t="s">
        <v>26</v>
      </c>
      <c r="M695" s="65"/>
    </row>
    <row r="696" ht="33.75" spans="1:13">
      <c r="A696" s="65" t="s">
        <v>2272</v>
      </c>
      <c r="B696" s="63">
        <v>692</v>
      </c>
      <c r="C696" s="65" t="s">
        <v>200</v>
      </c>
      <c r="D696" s="65" t="s">
        <v>200</v>
      </c>
      <c r="E696" s="65" t="s">
        <v>2235</v>
      </c>
      <c r="F696" s="65" t="s">
        <v>2112</v>
      </c>
      <c r="G696" s="65" t="s">
        <v>247</v>
      </c>
      <c r="H696" s="65" t="s">
        <v>564</v>
      </c>
      <c r="I696" s="65" t="s">
        <v>259</v>
      </c>
      <c r="J696" s="65" t="s">
        <v>205</v>
      </c>
      <c r="K696" s="65" t="s">
        <v>247</v>
      </c>
      <c r="L696" s="65" t="s">
        <v>26</v>
      </c>
      <c r="M696" s="65"/>
    </row>
    <row r="697" ht="22.5" spans="1:13">
      <c r="A697" s="65" t="s">
        <v>2273</v>
      </c>
      <c r="B697" s="63">
        <v>693</v>
      </c>
      <c r="C697" s="65" t="s">
        <v>200</v>
      </c>
      <c r="D697" s="65" t="s">
        <v>200</v>
      </c>
      <c r="E697" s="65" t="s">
        <v>2274</v>
      </c>
      <c r="F697" s="65" t="s">
        <v>2112</v>
      </c>
      <c r="G697" s="65" t="s">
        <v>1275</v>
      </c>
      <c r="H697" s="65" t="s">
        <v>200</v>
      </c>
      <c r="I697" s="65" t="s">
        <v>1332</v>
      </c>
      <c r="J697" s="65" t="s">
        <v>205</v>
      </c>
      <c r="K697" s="65" t="s">
        <v>785</v>
      </c>
      <c r="L697" s="65" t="s">
        <v>26</v>
      </c>
      <c r="M697" s="65"/>
    </row>
    <row r="698" ht="22.5" spans="1:13">
      <c r="A698" s="65" t="s">
        <v>2275</v>
      </c>
      <c r="B698" s="63">
        <v>694</v>
      </c>
      <c r="C698" s="65" t="s">
        <v>200</v>
      </c>
      <c r="D698" s="65" t="s">
        <v>200</v>
      </c>
      <c r="E698" s="65" t="s">
        <v>2276</v>
      </c>
      <c r="F698" s="65" t="s">
        <v>2112</v>
      </c>
      <c r="G698" s="65" t="s">
        <v>540</v>
      </c>
      <c r="H698" s="65" t="s">
        <v>200</v>
      </c>
      <c r="I698" s="65" t="s">
        <v>1332</v>
      </c>
      <c r="J698" s="65" t="s">
        <v>205</v>
      </c>
      <c r="K698" s="65" t="s">
        <v>218</v>
      </c>
      <c r="L698" s="65" t="s">
        <v>26</v>
      </c>
      <c r="M698" s="65"/>
    </row>
    <row r="699" ht="22.5" spans="1:13">
      <c r="A699" s="65" t="s">
        <v>2277</v>
      </c>
      <c r="B699" s="63">
        <v>695</v>
      </c>
      <c r="C699" s="65" t="s">
        <v>200</v>
      </c>
      <c r="D699" s="65" t="s">
        <v>200</v>
      </c>
      <c r="E699" s="65" t="s">
        <v>2276</v>
      </c>
      <c r="F699" s="65" t="s">
        <v>2112</v>
      </c>
      <c r="G699" s="65" t="s">
        <v>335</v>
      </c>
      <c r="H699" s="65" t="s">
        <v>200</v>
      </c>
      <c r="I699" s="65" t="s">
        <v>1332</v>
      </c>
      <c r="J699" s="65" t="s">
        <v>205</v>
      </c>
      <c r="K699" s="65" t="s">
        <v>218</v>
      </c>
      <c r="L699" s="65" t="s">
        <v>26</v>
      </c>
      <c r="M699" s="65"/>
    </row>
    <row r="700" ht="22.5" spans="1:13">
      <c r="A700" s="65" t="s">
        <v>2278</v>
      </c>
      <c r="B700" s="63">
        <v>696</v>
      </c>
      <c r="C700" s="65" t="s">
        <v>200</v>
      </c>
      <c r="D700" s="65" t="s">
        <v>200</v>
      </c>
      <c r="E700" s="65" t="s">
        <v>2279</v>
      </c>
      <c r="F700" s="65" t="s">
        <v>2112</v>
      </c>
      <c r="G700" s="65" t="s">
        <v>738</v>
      </c>
      <c r="H700" s="65" t="s">
        <v>200</v>
      </c>
      <c r="I700" s="65" t="s">
        <v>1332</v>
      </c>
      <c r="J700" s="65" t="s">
        <v>205</v>
      </c>
      <c r="K700" s="65" t="s">
        <v>738</v>
      </c>
      <c r="L700" s="65" t="s">
        <v>26</v>
      </c>
      <c r="M700" s="65"/>
    </row>
    <row r="701" ht="22.5" spans="1:13">
      <c r="A701" s="65" t="s">
        <v>2280</v>
      </c>
      <c r="B701" s="63">
        <v>697</v>
      </c>
      <c r="C701" s="65" t="s">
        <v>200</v>
      </c>
      <c r="D701" s="65" t="s">
        <v>200</v>
      </c>
      <c r="E701" s="65" t="s">
        <v>2279</v>
      </c>
      <c r="F701" s="65" t="s">
        <v>2112</v>
      </c>
      <c r="G701" s="65" t="s">
        <v>738</v>
      </c>
      <c r="H701" s="65" t="s">
        <v>200</v>
      </c>
      <c r="I701" s="65" t="s">
        <v>1332</v>
      </c>
      <c r="J701" s="65" t="s">
        <v>205</v>
      </c>
      <c r="K701" s="65" t="s">
        <v>738</v>
      </c>
      <c r="L701" s="65" t="s">
        <v>26</v>
      </c>
      <c r="M701" s="65"/>
    </row>
    <row r="702" ht="22.5" spans="1:13">
      <c r="A702" s="65" t="s">
        <v>2281</v>
      </c>
      <c r="B702" s="63">
        <v>698</v>
      </c>
      <c r="C702" s="65" t="s">
        <v>200</v>
      </c>
      <c r="D702" s="65" t="s">
        <v>200</v>
      </c>
      <c r="E702" s="65" t="s">
        <v>2282</v>
      </c>
      <c r="F702" s="65" t="s">
        <v>2112</v>
      </c>
      <c r="G702" s="65" t="s">
        <v>297</v>
      </c>
      <c r="H702" s="65" t="s">
        <v>200</v>
      </c>
      <c r="I702" s="65" t="s">
        <v>1332</v>
      </c>
      <c r="J702" s="65" t="s">
        <v>205</v>
      </c>
      <c r="K702" s="65" t="s">
        <v>297</v>
      </c>
      <c r="L702" s="65" t="s">
        <v>26</v>
      </c>
      <c r="M702" s="65"/>
    </row>
    <row r="703" ht="22.5" spans="1:13">
      <c r="A703" s="65" t="s">
        <v>2283</v>
      </c>
      <c r="B703" s="63">
        <v>699</v>
      </c>
      <c r="C703" s="65" t="s">
        <v>200</v>
      </c>
      <c r="D703" s="65" t="s">
        <v>200</v>
      </c>
      <c r="E703" s="65" t="s">
        <v>2282</v>
      </c>
      <c r="F703" s="65" t="s">
        <v>2112</v>
      </c>
      <c r="G703" s="65" t="s">
        <v>534</v>
      </c>
      <c r="H703" s="65" t="s">
        <v>200</v>
      </c>
      <c r="I703" s="65" t="s">
        <v>1332</v>
      </c>
      <c r="J703" s="65" t="s">
        <v>205</v>
      </c>
      <c r="K703" s="65" t="s">
        <v>534</v>
      </c>
      <c r="L703" s="65" t="s">
        <v>26</v>
      </c>
      <c r="M703" s="65"/>
    </row>
    <row r="704" ht="33.75" spans="1:13">
      <c r="A704" s="65" t="s">
        <v>2284</v>
      </c>
      <c r="B704" s="63">
        <v>700</v>
      </c>
      <c r="C704" s="65" t="s">
        <v>200</v>
      </c>
      <c r="D704" s="65" t="s">
        <v>200</v>
      </c>
      <c r="E704" s="65" t="s">
        <v>2285</v>
      </c>
      <c r="F704" s="65" t="s">
        <v>2112</v>
      </c>
      <c r="G704" s="65" t="s">
        <v>247</v>
      </c>
      <c r="H704" s="65" t="s">
        <v>200</v>
      </c>
      <c r="I704" s="65" t="s">
        <v>1332</v>
      </c>
      <c r="J704" s="65" t="s">
        <v>205</v>
      </c>
      <c r="K704" s="65" t="s">
        <v>247</v>
      </c>
      <c r="L704" s="65" t="s">
        <v>26</v>
      </c>
      <c r="M704" s="65"/>
    </row>
    <row r="705" ht="22.5" spans="1:13">
      <c r="A705" s="65" t="s">
        <v>2286</v>
      </c>
      <c r="B705" s="63">
        <v>701</v>
      </c>
      <c r="C705" s="65" t="s">
        <v>200</v>
      </c>
      <c r="D705" s="65" t="s">
        <v>200</v>
      </c>
      <c r="E705" s="65" t="s">
        <v>2287</v>
      </c>
      <c r="F705" s="65" t="s">
        <v>2112</v>
      </c>
      <c r="G705" s="65" t="s">
        <v>258</v>
      </c>
      <c r="H705" s="65" t="s">
        <v>200</v>
      </c>
      <c r="I705" s="65" t="s">
        <v>1332</v>
      </c>
      <c r="J705" s="65" t="s">
        <v>205</v>
      </c>
      <c r="K705" s="65" t="s">
        <v>258</v>
      </c>
      <c r="L705" s="65" t="s">
        <v>26</v>
      </c>
      <c r="M705" s="65"/>
    </row>
    <row r="706" ht="33.75" spans="1:13">
      <c r="A706" s="65" t="s">
        <v>2288</v>
      </c>
      <c r="B706" s="63">
        <v>702</v>
      </c>
      <c r="C706" s="65" t="s">
        <v>200</v>
      </c>
      <c r="D706" s="65" t="s">
        <v>200</v>
      </c>
      <c r="E706" s="65" t="s">
        <v>2289</v>
      </c>
      <c r="F706" s="65" t="s">
        <v>2112</v>
      </c>
      <c r="G706" s="65" t="s">
        <v>258</v>
      </c>
      <c r="H706" s="65" t="s">
        <v>200</v>
      </c>
      <c r="I706" s="65" t="s">
        <v>1332</v>
      </c>
      <c r="J706" s="65" t="s">
        <v>205</v>
      </c>
      <c r="K706" s="65" t="s">
        <v>258</v>
      </c>
      <c r="L706" s="65" t="s">
        <v>26</v>
      </c>
      <c r="M706" s="65"/>
    </row>
    <row r="707" ht="22.5" spans="1:13">
      <c r="A707" s="65" t="s">
        <v>2290</v>
      </c>
      <c r="B707" s="63">
        <v>703</v>
      </c>
      <c r="C707" s="65" t="s">
        <v>200</v>
      </c>
      <c r="D707" s="65" t="s">
        <v>200</v>
      </c>
      <c r="E707" s="65" t="s">
        <v>2291</v>
      </c>
      <c r="F707" s="65" t="s">
        <v>2112</v>
      </c>
      <c r="G707" s="65" t="s">
        <v>258</v>
      </c>
      <c r="H707" s="65" t="s">
        <v>200</v>
      </c>
      <c r="I707" s="65" t="s">
        <v>1332</v>
      </c>
      <c r="J707" s="65" t="s">
        <v>205</v>
      </c>
      <c r="K707" s="65" t="s">
        <v>258</v>
      </c>
      <c r="L707" s="65" t="s">
        <v>26</v>
      </c>
      <c r="M707" s="65"/>
    </row>
    <row r="708" ht="33.75" spans="1:13">
      <c r="A708" s="65" t="s">
        <v>2292</v>
      </c>
      <c r="B708" s="63">
        <v>704</v>
      </c>
      <c r="C708" s="65" t="s">
        <v>200</v>
      </c>
      <c r="D708" s="65" t="s">
        <v>200</v>
      </c>
      <c r="E708" s="65" t="s">
        <v>2293</v>
      </c>
      <c r="F708" s="65" t="s">
        <v>2112</v>
      </c>
      <c r="G708" s="65" t="s">
        <v>305</v>
      </c>
      <c r="H708" s="65" t="s">
        <v>200</v>
      </c>
      <c r="I708" s="65" t="s">
        <v>527</v>
      </c>
      <c r="J708" s="65" t="s">
        <v>205</v>
      </c>
      <c r="K708" s="65" t="s">
        <v>305</v>
      </c>
      <c r="L708" s="65" t="s">
        <v>26</v>
      </c>
      <c r="M708" s="65"/>
    </row>
    <row r="709" ht="33.75" spans="1:13">
      <c r="A709" s="65" t="s">
        <v>2294</v>
      </c>
      <c r="B709" s="63">
        <v>705</v>
      </c>
      <c r="C709" s="65" t="s">
        <v>200</v>
      </c>
      <c r="D709" s="65" t="s">
        <v>200</v>
      </c>
      <c r="E709" s="65" t="s">
        <v>2293</v>
      </c>
      <c r="F709" s="65" t="s">
        <v>2112</v>
      </c>
      <c r="G709" s="65" t="s">
        <v>518</v>
      </c>
      <c r="H709" s="65" t="s">
        <v>200</v>
      </c>
      <c r="I709" s="65" t="s">
        <v>527</v>
      </c>
      <c r="J709" s="65" t="s">
        <v>205</v>
      </c>
      <c r="K709" s="65" t="s">
        <v>518</v>
      </c>
      <c r="L709" s="65" t="s">
        <v>26</v>
      </c>
      <c r="M709" s="65"/>
    </row>
    <row r="710" ht="22.5" spans="1:13">
      <c r="A710" s="65" t="s">
        <v>2295</v>
      </c>
      <c r="B710" s="63">
        <v>706</v>
      </c>
      <c r="C710" s="65" t="s">
        <v>200</v>
      </c>
      <c r="D710" s="65" t="s">
        <v>200</v>
      </c>
      <c r="E710" s="65" t="s">
        <v>2296</v>
      </c>
      <c r="F710" s="65" t="s">
        <v>2112</v>
      </c>
      <c r="G710" s="65" t="s">
        <v>254</v>
      </c>
      <c r="H710" s="65" t="s">
        <v>200</v>
      </c>
      <c r="I710" s="65" t="s">
        <v>259</v>
      </c>
      <c r="J710" s="65" t="s">
        <v>205</v>
      </c>
      <c r="K710" s="65" t="s">
        <v>254</v>
      </c>
      <c r="L710" s="65" t="s">
        <v>26</v>
      </c>
      <c r="M710" s="65"/>
    </row>
    <row r="711" ht="22.5" spans="1:13">
      <c r="A711" s="65" t="s">
        <v>2297</v>
      </c>
      <c r="B711" s="63">
        <v>707</v>
      </c>
      <c r="C711" s="65" t="s">
        <v>200</v>
      </c>
      <c r="D711" s="65" t="s">
        <v>200</v>
      </c>
      <c r="E711" s="65" t="s">
        <v>2296</v>
      </c>
      <c r="F711" s="65" t="s">
        <v>2112</v>
      </c>
      <c r="G711" s="65" t="s">
        <v>570</v>
      </c>
      <c r="H711" s="65" t="s">
        <v>200</v>
      </c>
      <c r="I711" s="65" t="s">
        <v>259</v>
      </c>
      <c r="J711" s="65" t="s">
        <v>205</v>
      </c>
      <c r="K711" s="65" t="s">
        <v>570</v>
      </c>
      <c r="L711" s="65" t="s">
        <v>26</v>
      </c>
      <c r="M711" s="65"/>
    </row>
    <row r="712" ht="22.5" spans="1:13">
      <c r="A712" s="65" t="s">
        <v>2298</v>
      </c>
      <c r="B712" s="63">
        <v>708</v>
      </c>
      <c r="C712" s="65" t="s">
        <v>200</v>
      </c>
      <c r="D712" s="65" t="s">
        <v>200</v>
      </c>
      <c r="E712" s="65" t="s">
        <v>2299</v>
      </c>
      <c r="F712" s="65" t="s">
        <v>2112</v>
      </c>
      <c r="G712" s="65" t="s">
        <v>570</v>
      </c>
      <c r="H712" s="65" t="s">
        <v>200</v>
      </c>
      <c r="I712" s="65" t="s">
        <v>1332</v>
      </c>
      <c r="J712" s="65" t="s">
        <v>205</v>
      </c>
      <c r="K712" s="65" t="s">
        <v>570</v>
      </c>
      <c r="L712" s="65" t="s">
        <v>26</v>
      </c>
      <c r="M712" s="65"/>
    </row>
    <row r="713" ht="22.5" spans="1:13">
      <c r="A713" s="65" t="s">
        <v>2300</v>
      </c>
      <c r="B713" s="63">
        <v>709</v>
      </c>
      <c r="C713" s="65" t="s">
        <v>200</v>
      </c>
      <c r="D713" s="65" t="s">
        <v>200</v>
      </c>
      <c r="E713" s="65" t="s">
        <v>2299</v>
      </c>
      <c r="F713" s="65" t="s">
        <v>2112</v>
      </c>
      <c r="G713" s="65" t="s">
        <v>534</v>
      </c>
      <c r="H713" s="65" t="s">
        <v>200</v>
      </c>
      <c r="I713" s="65" t="s">
        <v>1332</v>
      </c>
      <c r="J713" s="65" t="s">
        <v>205</v>
      </c>
      <c r="K713" s="65" t="s">
        <v>534</v>
      </c>
      <c r="L713" s="65" t="s">
        <v>26</v>
      </c>
      <c r="M713" s="65"/>
    </row>
    <row r="714" ht="33.75" spans="1:13">
      <c r="A714" s="65" t="s">
        <v>2301</v>
      </c>
      <c r="B714" s="63">
        <v>710</v>
      </c>
      <c r="C714" s="65" t="s">
        <v>200</v>
      </c>
      <c r="D714" s="65" t="s">
        <v>200</v>
      </c>
      <c r="E714" s="65" t="s">
        <v>2302</v>
      </c>
      <c r="F714" s="65" t="s">
        <v>2112</v>
      </c>
      <c r="G714" s="65" t="s">
        <v>305</v>
      </c>
      <c r="H714" s="65" t="s">
        <v>200</v>
      </c>
      <c r="I714" s="65" t="s">
        <v>452</v>
      </c>
      <c r="J714" s="65" t="s">
        <v>205</v>
      </c>
      <c r="K714" s="65" t="s">
        <v>305</v>
      </c>
      <c r="L714" s="65" t="s">
        <v>26</v>
      </c>
      <c r="M714" s="65"/>
    </row>
    <row r="715" ht="22.5" spans="1:13">
      <c r="A715" s="65" t="s">
        <v>2303</v>
      </c>
      <c r="B715" s="63">
        <v>711</v>
      </c>
      <c r="C715" s="65" t="s">
        <v>200</v>
      </c>
      <c r="D715" s="65" t="s">
        <v>200</v>
      </c>
      <c r="E715" s="65" t="s">
        <v>2304</v>
      </c>
      <c r="F715" s="65" t="s">
        <v>2112</v>
      </c>
      <c r="G715" s="65" t="s">
        <v>247</v>
      </c>
      <c r="H715" s="65" t="s">
        <v>200</v>
      </c>
      <c r="I715" s="65" t="s">
        <v>1332</v>
      </c>
      <c r="J715" s="65" t="s">
        <v>205</v>
      </c>
      <c r="K715" s="65" t="s">
        <v>247</v>
      </c>
      <c r="L715" s="65" t="s">
        <v>26</v>
      </c>
      <c r="M715" s="65"/>
    </row>
    <row r="716" ht="33.75" spans="1:13">
      <c r="A716" s="65" t="s">
        <v>2305</v>
      </c>
      <c r="B716" s="63">
        <v>712</v>
      </c>
      <c r="C716" s="65" t="s">
        <v>2306</v>
      </c>
      <c r="D716" s="65" t="s">
        <v>2307</v>
      </c>
      <c r="E716" s="65" t="s">
        <v>2308</v>
      </c>
      <c r="F716" s="65" t="s">
        <v>2112</v>
      </c>
      <c r="G716" s="65" t="s">
        <v>247</v>
      </c>
      <c r="H716" s="65" t="s">
        <v>200</v>
      </c>
      <c r="I716" s="65" t="s">
        <v>1332</v>
      </c>
      <c r="J716" s="65" t="s">
        <v>205</v>
      </c>
      <c r="K716" s="65" t="s">
        <v>247</v>
      </c>
      <c r="L716" s="65" t="s">
        <v>26</v>
      </c>
      <c r="M716" s="65"/>
    </row>
    <row r="717" ht="56.25" spans="1:13">
      <c r="A717" s="63" t="s">
        <v>2309</v>
      </c>
      <c r="B717" s="63">
        <v>713</v>
      </c>
      <c r="C717" s="63" t="s">
        <v>2310</v>
      </c>
      <c r="D717" s="63" t="s">
        <v>2311</v>
      </c>
      <c r="E717" s="63" t="s">
        <v>2312</v>
      </c>
      <c r="F717" s="63" t="s">
        <v>2313</v>
      </c>
      <c r="G717" s="63" t="s">
        <v>2314</v>
      </c>
      <c r="H717" s="63" t="s">
        <v>2315</v>
      </c>
      <c r="I717" s="63" t="s">
        <v>2316</v>
      </c>
      <c r="J717" s="63" t="s">
        <v>82</v>
      </c>
      <c r="K717" s="63" t="s">
        <v>2317</v>
      </c>
      <c r="L717" s="63" t="s">
        <v>26</v>
      </c>
      <c r="M717" s="63"/>
    </row>
    <row r="718" ht="56.25" spans="1:13">
      <c r="A718" s="63" t="s">
        <v>2318</v>
      </c>
      <c r="B718" s="63">
        <v>714</v>
      </c>
      <c r="C718" s="63" t="s">
        <v>2319</v>
      </c>
      <c r="D718" s="63" t="s">
        <v>2320</v>
      </c>
      <c r="E718" s="63" t="s">
        <v>2312</v>
      </c>
      <c r="F718" s="63" t="s">
        <v>2313</v>
      </c>
      <c r="G718" s="63" t="s">
        <v>2321</v>
      </c>
      <c r="H718" s="63" t="s">
        <v>2322</v>
      </c>
      <c r="I718" s="63" t="s">
        <v>2323</v>
      </c>
      <c r="J718" s="63" t="s">
        <v>147</v>
      </c>
      <c r="K718" s="63" t="s">
        <v>905</v>
      </c>
      <c r="L718" s="63" t="s">
        <v>26</v>
      </c>
      <c r="M718" s="63"/>
    </row>
    <row r="719" ht="56.25" spans="1:13">
      <c r="A719" s="63" t="s">
        <v>2324</v>
      </c>
      <c r="B719" s="63">
        <v>715</v>
      </c>
      <c r="C719" s="63" t="s">
        <v>2325</v>
      </c>
      <c r="D719" s="63" t="s">
        <v>2326</v>
      </c>
      <c r="E719" s="63" t="s">
        <v>2312</v>
      </c>
      <c r="F719" s="63" t="s">
        <v>2313</v>
      </c>
      <c r="G719" s="63" t="s">
        <v>2327</v>
      </c>
      <c r="H719" s="63" t="s">
        <v>564</v>
      </c>
      <c r="I719" s="63" t="s">
        <v>2328</v>
      </c>
      <c r="J719" s="63" t="s">
        <v>43</v>
      </c>
      <c r="K719" s="63" t="s">
        <v>1026</v>
      </c>
      <c r="L719" s="63" t="s">
        <v>26</v>
      </c>
      <c r="M719" s="63"/>
    </row>
    <row r="720" ht="33.75" spans="1:13">
      <c r="A720" s="63" t="s">
        <v>2329</v>
      </c>
      <c r="B720" s="63">
        <v>716</v>
      </c>
      <c r="C720" s="63" t="s">
        <v>200</v>
      </c>
      <c r="D720" s="63" t="s">
        <v>200</v>
      </c>
      <c r="E720" s="63" t="s">
        <v>2312</v>
      </c>
      <c r="F720" s="63" t="s">
        <v>2313</v>
      </c>
      <c r="G720" s="63" t="s">
        <v>2330</v>
      </c>
      <c r="H720" s="63" t="s">
        <v>203</v>
      </c>
      <c r="I720" s="63" t="s">
        <v>2331</v>
      </c>
      <c r="J720" s="63" t="s">
        <v>82</v>
      </c>
      <c r="K720" s="63" t="s">
        <v>83</v>
      </c>
      <c r="L720" s="63" t="s">
        <v>26</v>
      </c>
      <c r="M720" s="63"/>
    </row>
    <row r="721" ht="45" spans="1:13">
      <c r="A721" s="63" t="s">
        <v>2332</v>
      </c>
      <c r="B721" s="63">
        <v>717</v>
      </c>
      <c r="C721" s="63" t="s">
        <v>200</v>
      </c>
      <c r="D721" s="63" t="s">
        <v>200</v>
      </c>
      <c r="E721" s="63" t="s">
        <v>2333</v>
      </c>
      <c r="F721" s="63" t="s">
        <v>2313</v>
      </c>
      <c r="G721" s="63" t="s">
        <v>2334</v>
      </c>
      <c r="H721" s="63" t="s">
        <v>203</v>
      </c>
      <c r="I721" s="63" t="s">
        <v>2335</v>
      </c>
      <c r="J721" s="63" t="s">
        <v>43</v>
      </c>
      <c r="K721" s="63" t="s">
        <v>1026</v>
      </c>
      <c r="L721" s="63" t="s">
        <v>26</v>
      </c>
      <c r="M721" s="63"/>
    </row>
    <row r="722" ht="33.75" spans="1:13">
      <c r="A722" s="63" t="s">
        <v>2336</v>
      </c>
      <c r="B722" s="63">
        <v>718</v>
      </c>
      <c r="C722" s="63" t="s">
        <v>2337</v>
      </c>
      <c r="D722" s="63" t="s">
        <v>2338</v>
      </c>
      <c r="E722" s="63" t="s">
        <v>2333</v>
      </c>
      <c r="F722" s="63" t="s">
        <v>2313</v>
      </c>
      <c r="G722" s="63" t="s">
        <v>2339</v>
      </c>
      <c r="H722" s="63" t="s">
        <v>2340</v>
      </c>
      <c r="I722" s="63" t="s">
        <v>2341</v>
      </c>
      <c r="J722" s="63" t="s">
        <v>98</v>
      </c>
      <c r="K722" s="63" t="s">
        <v>1036</v>
      </c>
      <c r="L722" s="63" t="s">
        <v>26</v>
      </c>
      <c r="M722" s="63"/>
    </row>
    <row r="723" ht="45" spans="1:13">
      <c r="A723" s="63" t="s">
        <v>2342</v>
      </c>
      <c r="B723" s="63">
        <v>719</v>
      </c>
      <c r="C723" s="63" t="s">
        <v>200</v>
      </c>
      <c r="D723" s="63" t="s">
        <v>200</v>
      </c>
      <c r="E723" s="63" t="s">
        <v>2333</v>
      </c>
      <c r="F723" s="63" t="s">
        <v>2313</v>
      </c>
      <c r="G723" s="63" t="s">
        <v>2343</v>
      </c>
      <c r="H723" s="63" t="s">
        <v>203</v>
      </c>
      <c r="I723" s="63" t="s">
        <v>2344</v>
      </c>
      <c r="J723" s="63" t="s">
        <v>43</v>
      </c>
      <c r="K723" s="63" t="s">
        <v>1026</v>
      </c>
      <c r="L723" s="63" t="s">
        <v>26</v>
      </c>
      <c r="M723" s="63"/>
    </row>
    <row r="724" ht="33.75" spans="1:13">
      <c r="A724" s="63" t="s">
        <v>2345</v>
      </c>
      <c r="B724" s="63">
        <v>720</v>
      </c>
      <c r="C724" s="63" t="s">
        <v>2346</v>
      </c>
      <c r="D724" s="63" t="s">
        <v>2347</v>
      </c>
      <c r="E724" s="63" t="s">
        <v>2333</v>
      </c>
      <c r="F724" s="63" t="s">
        <v>2313</v>
      </c>
      <c r="G724" s="63" t="s">
        <v>2348</v>
      </c>
      <c r="H724" s="63" t="s">
        <v>564</v>
      </c>
      <c r="I724" s="63" t="s">
        <v>2349</v>
      </c>
      <c r="J724" s="63" t="s">
        <v>58</v>
      </c>
      <c r="K724" s="63" t="s">
        <v>1071</v>
      </c>
      <c r="L724" s="63" t="s">
        <v>26</v>
      </c>
      <c r="M724" s="63"/>
    </row>
    <row r="725" ht="45" spans="1:13">
      <c r="A725" s="63" t="s">
        <v>2350</v>
      </c>
      <c r="B725" s="63">
        <v>721</v>
      </c>
      <c r="C725" s="63" t="s">
        <v>2351</v>
      </c>
      <c r="D725" s="63" t="s">
        <v>2352</v>
      </c>
      <c r="E725" s="63" t="s">
        <v>2333</v>
      </c>
      <c r="F725" s="63" t="s">
        <v>2313</v>
      </c>
      <c r="G725" s="63" t="s">
        <v>2353</v>
      </c>
      <c r="H725" s="63" t="s">
        <v>389</v>
      </c>
      <c r="I725" s="63" t="s">
        <v>1207</v>
      </c>
      <c r="J725" s="63" t="s">
        <v>187</v>
      </c>
      <c r="K725" s="63" t="s">
        <v>991</v>
      </c>
      <c r="L725" s="63" t="s">
        <v>26</v>
      </c>
      <c r="M725" s="63"/>
    </row>
    <row r="726" ht="33.75" spans="1:13">
      <c r="A726" s="63" t="s">
        <v>2354</v>
      </c>
      <c r="B726" s="63">
        <v>722</v>
      </c>
      <c r="C726" s="63" t="s">
        <v>2355</v>
      </c>
      <c r="D726" s="63" t="s">
        <v>801</v>
      </c>
      <c r="E726" s="63" t="s">
        <v>2356</v>
      </c>
      <c r="F726" s="63" t="s">
        <v>2313</v>
      </c>
      <c r="G726" s="63" t="s">
        <v>1628</v>
      </c>
      <c r="H726" s="63" t="s">
        <v>2357</v>
      </c>
      <c r="I726" s="63" t="s">
        <v>2358</v>
      </c>
      <c r="J726" s="63" t="s">
        <v>147</v>
      </c>
      <c r="K726" s="63" t="s">
        <v>148</v>
      </c>
      <c r="L726" s="63" t="s">
        <v>26</v>
      </c>
      <c r="M726" s="63"/>
    </row>
    <row r="727" ht="45" spans="1:13">
      <c r="A727" s="63" t="s">
        <v>2359</v>
      </c>
      <c r="B727" s="63">
        <v>723</v>
      </c>
      <c r="C727" s="63" t="s">
        <v>2360</v>
      </c>
      <c r="D727" s="63" t="s">
        <v>2361</v>
      </c>
      <c r="E727" s="63" t="s">
        <v>2356</v>
      </c>
      <c r="F727" s="63" t="s">
        <v>2313</v>
      </c>
      <c r="G727" s="63" t="s">
        <v>1005</v>
      </c>
      <c r="H727" s="63" t="s">
        <v>2362</v>
      </c>
      <c r="I727" s="63" t="s">
        <v>2363</v>
      </c>
      <c r="J727" s="63" t="s">
        <v>187</v>
      </c>
      <c r="K727" s="63" t="s">
        <v>991</v>
      </c>
      <c r="L727" s="63" t="s">
        <v>26</v>
      </c>
      <c r="M727" s="63"/>
    </row>
    <row r="728" ht="22.5" spans="1:13">
      <c r="A728" s="63" t="s">
        <v>2364</v>
      </c>
      <c r="B728" s="63">
        <v>724</v>
      </c>
      <c r="C728" s="63" t="s">
        <v>200</v>
      </c>
      <c r="D728" s="63" t="s">
        <v>200</v>
      </c>
      <c r="E728" s="63" t="s">
        <v>2365</v>
      </c>
      <c r="F728" s="63" t="s">
        <v>2313</v>
      </c>
      <c r="G728" s="63" t="s">
        <v>653</v>
      </c>
      <c r="H728" s="63" t="s">
        <v>203</v>
      </c>
      <c r="I728" s="63" t="s">
        <v>1134</v>
      </c>
      <c r="J728" s="63" t="s">
        <v>205</v>
      </c>
      <c r="K728" s="63" t="s">
        <v>655</v>
      </c>
      <c r="L728" s="63" t="s">
        <v>26</v>
      </c>
      <c r="M728" s="63"/>
    </row>
    <row r="729" ht="22.5" spans="1:13">
      <c r="A729" s="63" t="s">
        <v>2366</v>
      </c>
      <c r="B729" s="63">
        <v>725</v>
      </c>
      <c r="C729" s="63" t="s">
        <v>200</v>
      </c>
      <c r="D729" s="63" t="s">
        <v>200</v>
      </c>
      <c r="E729" s="63" t="s">
        <v>2365</v>
      </c>
      <c r="F729" s="63" t="s">
        <v>2313</v>
      </c>
      <c r="G729" s="63" t="s">
        <v>210</v>
      </c>
      <c r="H729" s="63" t="s">
        <v>203</v>
      </c>
      <c r="I729" s="63" t="s">
        <v>1134</v>
      </c>
      <c r="J729" s="63" t="s">
        <v>205</v>
      </c>
      <c r="K729" s="63" t="s">
        <v>1029</v>
      </c>
      <c r="L729" s="63" t="s">
        <v>26</v>
      </c>
      <c r="M729" s="63"/>
    </row>
    <row r="730" ht="22.5" spans="1:13">
      <c r="A730" s="63" t="s">
        <v>2367</v>
      </c>
      <c r="B730" s="63">
        <v>726</v>
      </c>
      <c r="C730" s="63" t="s">
        <v>200</v>
      </c>
      <c r="D730" s="63" t="s">
        <v>200</v>
      </c>
      <c r="E730" s="63" t="s">
        <v>2365</v>
      </c>
      <c r="F730" s="63" t="s">
        <v>2313</v>
      </c>
      <c r="G730" s="63" t="s">
        <v>212</v>
      </c>
      <c r="H730" s="63" t="s">
        <v>203</v>
      </c>
      <c r="I730" s="63" t="s">
        <v>1074</v>
      </c>
      <c r="J730" s="63" t="s">
        <v>205</v>
      </c>
      <c r="K730" s="63" t="s">
        <v>650</v>
      </c>
      <c r="L730" s="63" t="s">
        <v>26</v>
      </c>
      <c r="M730" s="63"/>
    </row>
    <row r="731" ht="22.5" spans="1:13">
      <c r="A731" s="63" t="s">
        <v>2368</v>
      </c>
      <c r="B731" s="63">
        <v>727</v>
      </c>
      <c r="C731" s="63" t="s">
        <v>200</v>
      </c>
      <c r="D731" s="63" t="s">
        <v>200</v>
      </c>
      <c r="E731" s="63" t="s">
        <v>2365</v>
      </c>
      <c r="F731" s="63" t="s">
        <v>2313</v>
      </c>
      <c r="G731" s="63" t="s">
        <v>570</v>
      </c>
      <c r="H731" s="63" t="s">
        <v>203</v>
      </c>
      <c r="I731" s="63" t="s">
        <v>1134</v>
      </c>
      <c r="J731" s="63" t="s">
        <v>205</v>
      </c>
      <c r="K731" s="63" t="s">
        <v>1189</v>
      </c>
      <c r="L731" s="63" t="s">
        <v>26</v>
      </c>
      <c r="M731" s="63"/>
    </row>
    <row r="732" ht="22.5" spans="1:13">
      <c r="A732" s="63" t="s">
        <v>2369</v>
      </c>
      <c r="B732" s="63">
        <v>728</v>
      </c>
      <c r="C732" s="63" t="s">
        <v>200</v>
      </c>
      <c r="D732" s="63" t="s">
        <v>200</v>
      </c>
      <c r="E732" s="63" t="s">
        <v>2365</v>
      </c>
      <c r="F732" s="63" t="s">
        <v>2313</v>
      </c>
      <c r="G732" s="63" t="s">
        <v>299</v>
      </c>
      <c r="H732" s="63" t="s">
        <v>203</v>
      </c>
      <c r="I732" s="63" t="s">
        <v>1134</v>
      </c>
      <c r="J732" s="63" t="s">
        <v>205</v>
      </c>
      <c r="K732" s="63" t="s">
        <v>1077</v>
      </c>
      <c r="L732" s="63" t="s">
        <v>26</v>
      </c>
      <c r="M732" s="63"/>
    </row>
    <row r="733" ht="22.5" spans="1:13">
      <c r="A733" s="63" t="s">
        <v>2370</v>
      </c>
      <c r="B733" s="63">
        <v>729</v>
      </c>
      <c r="C733" s="63" t="s">
        <v>200</v>
      </c>
      <c r="D733" s="63" t="s">
        <v>200</v>
      </c>
      <c r="E733" s="63" t="s">
        <v>2371</v>
      </c>
      <c r="F733" s="63" t="s">
        <v>2313</v>
      </c>
      <c r="G733" s="63" t="s">
        <v>299</v>
      </c>
      <c r="H733" s="63" t="s">
        <v>203</v>
      </c>
      <c r="I733" s="63" t="s">
        <v>998</v>
      </c>
      <c r="J733" s="63" t="s">
        <v>205</v>
      </c>
      <c r="K733" s="63" t="s">
        <v>1077</v>
      </c>
      <c r="L733" s="63" t="s">
        <v>26</v>
      </c>
      <c r="M733" s="63"/>
    </row>
    <row r="734" ht="22.5" spans="1:13">
      <c r="A734" s="63" t="s">
        <v>2372</v>
      </c>
      <c r="B734" s="63">
        <v>730</v>
      </c>
      <c r="C734" s="63" t="s">
        <v>200</v>
      </c>
      <c r="D734" s="63" t="s">
        <v>200</v>
      </c>
      <c r="E734" s="63" t="s">
        <v>2371</v>
      </c>
      <c r="F734" s="63" t="s">
        <v>2313</v>
      </c>
      <c r="G734" s="63" t="s">
        <v>212</v>
      </c>
      <c r="H734" s="63" t="s">
        <v>203</v>
      </c>
      <c r="I734" s="63" t="s">
        <v>1168</v>
      </c>
      <c r="J734" s="63" t="s">
        <v>205</v>
      </c>
      <c r="K734" s="63" t="s">
        <v>650</v>
      </c>
      <c r="L734" s="63" t="s">
        <v>26</v>
      </c>
      <c r="M734" s="63"/>
    </row>
    <row r="735" ht="33.75" spans="1:13">
      <c r="A735" s="63" t="s">
        <v>2373</v>
      </c>
      <c r="B735" s="63">
        <v>731</v>
      </c>
      <c r="C735" s="63" t="s">
        <v>2374</v>
      </c>
      <c r="D735" s="63" t="s">
        <v>2375</v>
      </c>
      <c r="E735" s="63" t="s">
        <v>2376</v>
      </c>
      <c r="F735" s="63" t="s">
        <v>2313</v>
      </c>
      <c r="G735" s="63" t="s">
        <v>1254</v>
      </c>
      <c r="H735" s="63" t="s">
        <v>203</v>
      </c>
      <c r="I735" s="63" t="s">
        <v>2377</v>
      </c>
      <c r="J735" s="63" t="s">
        <v>205</v>
      </c>
      <c r="K735" s="63" t="s">
        <v>248</v>
      </c>
      <c r="L735" s="63" t="s">
        <v>26</v>
      </c>
      <c r="M735" s="63"/>
    </row>
    <row r="736" ht="33.75" spans="1:13">
      <c r="A736" s="63" t="s">
        <v>2378</v>
      </c>
      <c r="B736" s="63">
        <v>732</v>
      </c>
      <c r="C736" s="63" t="s">
        <v>2379</v>
      </c>
      <c r="D736" s="63" t="s">
        <v>2380</v>
      </c>
      <c r="E736" s="63" t="s">
        <v>2376</v>
      </c>
      <c r="F736" s="63" t="s">
        <v>2313</v>
      </c>
      <c r="G736" s="63" t="s">
        <v>2381</v>
      </c>
      <c r="H736" s="63" t="s">
        <v>203</v>
      </c>
      <c r="I736" s="63" t="s">
        <v>1168</v>
      </c>
      <c r="J736" s="63" t="s">
        <v>205</v>
      </c>
      <c r="K736" s="63" t="s">
        <v>248</v>
      </c>
      <c r="L736" s="63" t="s">
        <v>26</v>
      </c>
      <c r="M736" s="63"/>
    </row>
    <row r="737" ht="33.75" spans="1:13">
      <c r="A737" s="63" t="s">
        <v>2382</v>
      </c>
      <c r="B737" s="63">
        <v>733</v>
      </c>
      <c r="C737" s="63" t="s">
        <v>2383</v>
      </c>
      <c r="D737" s="63" t="s">
        <v>2384</v>
      </c>
      <c r="E737" s="63" t="s">
        <v>2376</v>
      </c>
      <c r="F737" s="63" t="s">
        <v>2313</v>
      </c>
      <c r="G737" s="63" t="s">
        <v>2385</v>
      </c>
      <c r="H737" s="63" t="s">
        <v>918</v>
      </c>
      <c r="I737" s="63" t="s">
        <v>2386</v>
      </c>
      <c r="J737" s="63" t="s">
        <v>115</v>
      </c>
      <c r="K737" s="63" t="s">
        <v>995</v>
      </c>
      <c r="L737" s="63" t="s">
        <v>26</v>
      </c>
      <c r="M737" s="63"/>
    </row>
    <row r="738" ht="45" spans="1:13">
      <c r="A738" s="63" t="s">
        <v>2387</v>
      </c>
      <c r="B738" s="63">
        <v>734</v>
      </c>
      <c r="C738" s="63" t="s">
        <v>1016</v>
      </c>
      <c r="D738" s="63" t="s">
        <v>1017</v>
      </c>
      <c r="E738" s="63" t="s">
        <v>2376</v>
      </c>
      <c r="F738" s="63" t="s">
        <v>2313</v>
      </c>
      <c r="G738" s="63" t="s">
        <v>993</v>
      </c>
      <c r="H738" s="63" t="s">
        <v>2388</v>
      </c>
      <c r="I738" s="63" t="s">
        <v>2389</v>
      </c>
      <c r="J738" s="63" t="s">
        <v>115</v>
      </c>
      <c r="K738" s="63" t="s">
        <v>995</v>
      </c>
      <c r="L738" s="63" t="s">
        <v>26</v>
      </c>
      <c r="M738" s="63"/>
    </row>
    <row r="739" ht="33.75" spans="1:13">
      <c r="A739" s="63" t="s">
        <v>2390</v>
      </c>
      <c r="B739" s="63">
        <v>735</v>
      </c>
      <c r="C739" s="63" t="s">
        <v>200</v>
      </c>
      <c r="D739" s="63" t="s">
        <v>200</v>
      </c>
      <c r="E739" s="63" t="s">
        <v>2391</v>
      </c>
      <c r="F739" s="63" t="s">
        <v>2313</v>
      </c>
      <c r="G739" s="63" t="s">
        <v>1111</v>
      </c>
      <c r="H739" s="63" t="s">
        <v>203</v>
      </c>
      <c r="I739" s="63" t="s">
        <v>1168</v>
      </c>
      <c r="J739" s="63" t="s">
        <v>205</v>
      </c>
      <c r="K739" s="63" t="s">
        <v>1113</v>
      </c>
      <c r="L739" s="63" t="s">
        <v>26</v>
      </c>
      <c r="M739" s="63"/>
    </row>
    <row r="740" ht="33.75" spans="1:13">
      <c r="A740" s="63" t="s">
        <v>2392</v>
      </c>
      <c r="B740" s="63">
        <v>736</v>
      </c>
      <c r="C740" s="63" t="s">
        <v>200</v>
      </c>
      <c r="D740" s="63" t="s">
        <v>200</v>
      </c>
      <c r="E740" s="63" t="s">
        <v>2391</v>
      </c>
      <c r="F740" s="63" t="s">
        <v>2313</v>
      </c>
      <c r="G740" s="63" t="s">
        <v>242</v>
      </c>
      <c r="H740" s="63" t="s">
        <v>203</v>
      </c>
      <c r="I740" s="63" t="s">
        <v>1106</v>
      </c>
      <c r="J740" s="63" t="s">
        <v>205</v>
      </c>
      <c r="K740" s="63" t="s">
        <v>1208</v>
      </c>
      <c r="L740" s="63" t="s">
        <v>26</v>
      </c>
      <c r="M740" s="63"/>
    </row>
    <row r="741" ht="22.5" spans="1:13">
      <c r="A741" s="63" t="s">
        <v>2393</v>
      </c>
      <c r="B741" s="63">
        <v>737</v>
      </c>
      <c r="C741" s="63" t="s">
        <v>200</v>
      </c>
      <c r="D741" s="63" t="s">
        <v>200</v>
      </c>
      <c r="E741" s="63" t="s">
        <v>2394</v>
      </c>
      <c r="F741" s="63" t="s">
        <v>2313</v>
      </c>
      <c r="G741" s="63" t="s">
        <v>2395</v>
      </c>
      <c r="H741" s="63" t="s">
        <v>203</v>
      </c>
      <c r="I741" s="63" t="s">
        <v>1045</v>
      </c>
      <c r="J741" s="63" t="s">
        <v>205</v>
      </c>
      <c r="K741" s="63" t="s">
        <v>1113</v>
      </c>
      <c r="L741" s="63" t="s">
        <v>26</v>
      </c>
      <c r="M741" s="63"/>
    </row>
    <row r="742" ht="45" spans="1:13">
      <c r="A742" s="63" t="s">
        <v>2396</v>
      </c>
      <c r="B742" s="63">
        <v>738</v>
      </c>
      <c r="C742" s="63" t="s">
        <v>2397</v>
      </c>
      <c r="D742" s="63" t="s">
        <v>2398</v>
      </c>
      <c r="E742" s="63" t="s">
        <v>2399</v>
      </c>
      <c r="F742" s="63" t="s">
        <v>2313</v>
      </c>
      <c r="G742" s="63" t="s">
        <v>2400</v>
      </c>
      <c r="H742" s="63" t="s">
        <v>127</v>
      </c>
      <c r="I742" s="63" t="s">
        <v>2401</v>
      </c>
      <c r="J742" s="63" t="s">
        <v>129</v>
      </c>
      <c r="K742" s="63" t="s">
        <v>1014</v>
      </c>
      <c r="L742" s="63" t="s">
        <v>26</v>
      </c>
      <c r="M742" s="63"/>
    </row>
    <row r="743" ht="33.75" spans="1:13">
      <c r="A743" s="63" t="s">
        <v>2402</v>
      </c>
      <c r="B743" s="63">
        <v>739</v>
      </c>
      <c r="C743" s="63" t="s">
        <v>2403</v>
      </c>
      <c r="D743" s="63" t="s">
        <v>2404</v>
      </c>
      <c r="E743" s="63" t="s">
        <v>2399</v>
      </c>
      <c r="F743" s="63" t="s">
        <v>2313</v>
      </c>
      <c r="G743" s="63" t="s">
        <v>2405</v>
      </c>
      <c r="H743" s="63" t="s">
        <v>1859</v>
      </c>
      <c r="I743" s="63" t="s">
        <v>2406</v>
      </c>
      <c r="J743" s="63" t="s">
        <v>129</v>
      </c>
      <c r="K743" s="63" t="s">
        <v>1014</v>
      </c>
      <c r="L743" s="63" t="s">
        <v>26</v>
      </c>
      <c r="M743" s="63"/>
    </row>
    <row r="744" ht="45" spans="1:13">
      <c r="A744" s="63" t="s">
        <v>2407</v>
      </c>
      <c r="B744" s="63">
        <v>740</v>
      </c>
      <c r="C744" s="63" t="s">
        <v>2408</v>
      </c>
      <c r="D744" s="63" t="s">
        <v>2409</v>
      </c>
      <c r="E744" s="63" t="s">
        <v>2399</v>
      </c>
      <c r="F744" s="63" t="s">
        <v>2313</v>
      </c>
      <c r="G744" s="63" t="s">
        <v>126</v>
      </c>
      <c r="H744" s="63" t="s">
        <v>127</v>
      </c>
      <c r="I744" s="63" t="s">
        <v>2410</v>
      </c>
      <c r="J744" s="63" t="s">
        <v>129</v>
      </c>
      <c r="K744" s="63" t="s">
        <v>126</v>
      </c>
      <c r="L744" s="63" t="s">
        <v>26</v>
      </c>
      <c r="M744" s="63"/>
    </row>
    <row r="745" ht="56.25" spans="1:13">
      <c r="A745" s="63" t="s">
        <v>2411</v>
      </c>
      <c r="B745" s="63">
        <v>741</v>
      </c>
      <c r="C745" s="63" t="s">
        <v>2412</v>
      </c>
      <c r="D745" s="63" t="s">
        <v>1565</v>
      </c>
      <c r="E745" s="63" t="s">
        <v>2399</v>
      </c>
      <c r="F745" s="63" t="s">
        <v>2313</v>
      </c>
      <c r="G745" s="63" t="s">
        <v>404</v>
      </c>
      <c r="H745" s="63" t="s">
        <v>2413</v>
      </c>
      <c r="I745" s="63" t="s">
        <v>2414</v>
      </c>
      <c r="J745" s="63" t="s">
        <v>115</v>
      </c>
      <c r="K745" s="63" t="s">
        <v>995</v>
      </c>
      <c r="L745" s="63" t="s">
        <v>26</v>
      </c>
      <c r="M745" s="63"/>
    </row>
    <row r="746" ht="67.5" spans="1:13">
      <c r="A746" s="63" t="s">
        <v>2415</v>
      </c>
      <c r="B746" s="63">
        <v>742</v>
      </c>
      <c r="C746" s="63" t="s">
        <v>2416</v>
      </c>
      <c r="D746" s="63" t="s">
        <v>2417</v>
      </c>
      <c r="E746" s="63" t="s">
        <v>2399</v>
      </c>
      <c r="F746" s="63" t="s">
        <v>2313</v>
      </c>
      <c r="G746" s="63" t="s">
        <v>2418</v>
      </c>
      <c r="H746" s="63" t="s">
        <v>435</v>
      </c>
      <c r="I746" s="63" t="s">
        <v>2419</v>
      </c>
      <c r="J746" s="63" t="s">
        <v>187</v>
      </c>
      <c r="K746" s="63" t="s">
        <v>991</v>
      </c>
      <c r="L746" s="63" t="s">
        <v>26</v>
      </c>
      <c r="M746" s="63"/>
    </row>
    <row r="747" ht="22.5" spans="1:13">
      <c r="A747" s="63" t="s">
        <v>2420</v>
      </c>
      <c r="B747" s="63">
        <v>743</v>
      </c>
      <c r="C747" s="63" t="s">
        <v>200</v>
      </c>
      <c r="D747" s="63" t="s">
        <v>200</v>
      </c>
      <c r="E747" s="63" t="s">
        <v>2421</v>
      </c>
      <c r="F747" s="63" t="s">
        <v>2313</v>
      </c>
      <c r="G747" s="63" t="s">
        <v>1641</v>
      </c>
      <c r="H747" s="63" t="s">
        <v>203</v>
      </c>
      <c r="I747" s="63" t="s">
        <v>1168</v>
      </c>
      <c r="J747" s="63" t="s">
        <v>205</v>
      </c>
      <c r="K747" s="63" t="s">
        <v>1642</v>
      </c>
      <c r="L747" s="63" t="s">
        <v>26</v>
      </c>
      <c r="M747" s="63"/>
    </row>
    <row r="748" ht="22.5" spans="1:13">
      <c r="A748" s="63" t="s">
        <v>2422</v>
      </c>
      <c r="B748" s="63">
        <v>744</v>
      </c>
      <c r="C748" s="63" t="s">
        <v>200</v>
      </c>
      <c r="D748" s="63" t="s">
        <v>200</v>
      </c>
      <c r="E748" s="63" t="s">
        <v>2421</v>
      </c>
      <c r="F748" s="63" t="s">
        <v>2313</v>
      </c>
      <c r="G748" s="63" t="s">
        <v>954</v>
      </c>
      <c r="H748" s="63" t="s">
        <v>203</v>
      </c>
      <c r="I748" s="63" t="s">
        <v>1168</v>
      </c>
      <c r="J748" s="63" t="s">
        <v>205</v>
      </c>
      <c r="K748" s="63" t="s">
        <v>1031</v>
      </c>
      <c r="L748" s="63" t="s">
        <v>26</v>
      </c>
      <c r="M748" s="63"/>
    </row>
    <row r="749" ht="22.5" spans="1:13">
      <c r="A749" s="63" t="s">
        <v>2423</v>
      </c>
      <c r="B749" s="63">
        <v>745</v>
      </c>
      <c r="C749" s="63" t="s">
        <v>200</v>
      </c>
      <c r="D749" s="63" t="s">
        <v>200</v>
      </c>
      <c r="E749" s="63" t="s">
        <v>2421</v>
      </c>
      <c r="F749" s="63" t="s">
        <v>2313</v>
      </c>
      <c r="G749" s="63" t="s">
        <v>1244</v>
      </c>
      <c r="H749" s="63" t="s">
        <v>203</v>
      </c>
      <c r="I749" s="63" t="s">
        <v>1168</v>
      </c>
      <c r="J749" s="63" t="s">
        <v>205</v>
      </c>
      <c r="K749" s="63" t="s">
        <v>1245</v>
      </c>
      <c r="L749" s="63" t="s">
        <v>26</v>
      </c>
      <c r="M749" s="63"/>
    </row>
    <row r="750" ht="22.5" spans="1:13">
      <c r="A750" s="63" t="s">
        <v>2424</v>
      </c>
      <c r="B750" s="63">
        <v>746</v>
      </c>
      <c r="C750" s="63" t="s">
        <v>200</v>
      </c>
      <c r="D750" s="63" t="s">
        <v>200</v>
      </c>
      <c r="E750" s="63" t="s">
        <v>2425</v>
      </c>
      <c r="F750" s="63" t="s">
        <v>2313</v>
      </c>
      <c r="G750" s="63" t="s">
        <v>2426</v>
      </c>
      <c r="H750" s="63" t="s">
        <v>203</v>
      </c>
      <c r="I750" s="63" t="s">
        <v>1168</v>
      </c>
      <c r="J750" s="63" t="s">
        <v>205</v>
      </c>
      <c r="K750" s="63" t="s">
        <v>1210</v>
      </c>
      <c r="L750" s="63" t="s">
        <v>26</v>
      </c>
      <c r="M750" s="63"/>
    </row>
    <row r="751" ht="22.5" spans="1:13">
      <c r="A751" s="63" t="s">
        <v>2427</v>
      </c>
      <c r="B751" s="63">
        <v>747</v>
      </c>
      <c r="C751" s="63" t="s">
        <v>200</v>
      </c>
      <c r="D751" s="63" t="s">
        <v>200</v>
      </c>
      <c r="E751" s="63" t="s">
        <v>2425</v>
      </c>
      <c r="F751" s="63" t="s">
        <v>2313</v>
      </c>
      <c r="G751" s="63" t="s">
        <v>2428</v>
      </c>
      <c r="H751" s="63" t="s">
        <v>203</v>
      </c>
      <c r="I751" s="63" t="s">
        <v>1168</v>
      </c>
      <c r="J751" s="63" t="s">
        <v>205</v>
      </c>
      <c r="K751" s="63" t="s">
        <v>1210</v>
      </c>
      <c r="L751" s="63" t="s">
        <v>26</v>
      </c>
      <c r="M751" s="63"/>
    </row>
    <row r="752" ht="22.5" spans="1:13">
      <c r="A752" s="63" t="s">
        <v>2429</v>
      </c>
      <c r="B752" s="63">
        <v>748</v>
      </c>
      <c r="C752" s="63" t="s">
        <v>200</v>
      </c>
      <c r="D752" s="63" t="s">
        <v>200</v>
      </c>
      <c r="E752" s="63" t="s">
        <v>2425</v>
      </c>
      <c r="F752" s="63" t="s">
        <v>2313</v>
      </c>
      <c r="G752" s="63" t="s">
        <v>221</v>
      </c>
      <c r="H752" s="63" t="s">
        <v>203</v>
      </c>
      <c r="I752" s="63" t="s">
        <v>1168</v>
      </c>
      <c r="J752" s="63" t="s">
        <v>205</v>
      </c>
      <c r="K752" s="63" t="s">
        <v>1107</v>
      </c>
      <c r="L752" s="63" t="s">
        <v>26</v>
      </c>
      <c r="M752" s="63"/>
    </row>
    <row r="753" ht="22.5" spans="1:13">
      <c r="A753" s="63" t="s">
        <v>2430</v>
      </c>
      <c r="B753" s="63">
        <v>749</v>
      </c>
      <c r="C753" s="63" t="s">
        <v>200</v>
      </c>
      <c r="D753" s="63" t="s">
        <v>200</v>
      </c>
      <c r="E753" s="63" t="s">
        <v>2431</v>
      </c>
      <c r="F753" s="63" t="s">
        <v>2313</v>
      </c>
      <c r="G753" s="63" t="s">
        <v>954</v>
      </c>
      <c r="H753" s="63" t="s">
        <v>203</v>
      </c>
      <c r="I753" s="63" t="s">
        <v>1168</v>
      </c>
      <c r="J753" s="63" t="s">
        <v>205</v>
      </c>
      <c r="K753" s="63" t="s">
        <v>1031</v>
      </c>
      <c r="L753" s="63" t="s">
        <v>26</v>
      </c>
      <c r="M753" s="63"/>
    </row>
    <row r="754" ht="22.5" spans="1:13">
      <c r="A754" s="63" t="s">
        <v>2432</v>
      </c>
      <c r="B754" s="63">
        <v>750</v>
      </c>
      <c r="C754" s="63" t="s">
        <v>200</v>
      </c>
      <c r="D754" s="63" t="s">
        <v>200</v>
      </c>
      <c r="E754" s="63" t="s">
        <v>2431</v>
      </c>
      <c r="F754" s="63" t="s">
        <v>2313</v>
      </c>
      <c r="G754" s="63" t="s">
        <v>1244</v>
      </c>
      <c r="H754" s="63" t="s">
        <v>203</v>
      </c>
      <c r="I754" s="63" t="s">
        <v>1134</v>
      </c>
      <c r="J754" s="63" t="s">
        <v>205</v>
      </c>
      <c r="K754" s="63" t="s">
        <v>1245</v>
      </c>
      <c r="L754" s="63" t="s">
        <v>26</v>
      </c>
      <c r="M754" s="63"/>
    </row>
    <row r="755" ht="22.5" spans="1:13">
      <c r="A755" s="63" t="s">
        <v>2433</v>
      </c>
      <c r="B755" s="63">
        <v>751</v>
      </c>
      <c r="C755" s="63" t="s">
        <v>200</v>
      </c>
      <c r="D755" s="63" t="s">
        <v>200</v>
      </c>
      <c r="E755" s="63" t="s">
        <v>2431</v>
      </c>
      <c r="F755" s="63" t="s">
        <v>2313</v>
      </c>
      <c r="G755" s="63" t="s">
        <v>310</v>
      </c>
      <c r="H755" s="63" t="s">
        <v>203</v>
      </c>
      <c r="I755" s="63" t="s">
        <v>1045</v>
      </c>
      <c r="J755" s="63" t="s">
        <v>205</v>
      </c>
      <c r="K755" s="63" t="s">
        <v>1084</v>
      </c>
      <c r="L755" s="63" t="s">
        <v>26</v>
      </c>
      <c r="M755" s="63"/>
    </row>
    <row r="756" ht="22.5" spans="1:13">
      <c r="A756" s="63" t="s">
        <v>2434</v>
      </c>
      <c r="B756" s="63">
        <v>752</v>
      </c>
      <c r="C756" s="63" t="s">
        <v>200</v>
      </c>
      <c r="D756" s="63" t="s">
        <v>200</v>
      </c>
      <c r="E756" s="63" t="s">
        <v>2435</v>
      </c>
      <c r="F756" s="63" t="s">
        <v>2313</v>
      </c>
      <c r="G756" s="63" t="s">
        <v>299</v>
      </c>
      <c r="H756" s="63" t="s">
        <v>203</v>
      </c>
      <c r="I756" s="63" t="s">
        <v>2436</v>
      </c>
      <c r="J756" s="63" t="s">
        <v>205</v>
      </c>
      <c r="K756" s="63" t="s">
        <v>1077</v>
      </c>
      <c r="L756" s="63" t="s">
        <v>26</v>
      </c>
      <c r="M756" s="63"/>
    </row>
    <row r="757" ht="22.5" spans="1:13">
      <c r="A757" s="63" t="s">
        <v>2437</v>
      </c>
      <c r="B757" s="63">
        <v>753</v>
      </c>
      <c r="C757" s="63" t="s">
        <v>200</v>
      </c>
      <c r="D757" s="63" t="s">
        <v>200</v>
      </c>
      <c r="E757" s="63" t="s">
        <v>2435</v>
      </c>
      <c r="F757" s="63" t="s">
        <v>2313</v>
      </c>
      <c r="G757" s="63" t="s">
        <v>251</v>
      </c>
      <c r="H757" s="63" t="s">
        <v>203</v>
      </c>
      <c r="I757" s="63" t="s">
        <v>2436</v>
      </c>
      <c r="J757" s="63" t="s">
        <v>205</v>
      </c>
      <c r="K757" s="63" t="s">
        <v>1077</v>
      </c>
      <c r="L757" s="63" t="s">
        <v>26</v>
      </c>
      <c r="M757" s="63"/>
    </row>
    <row r="758" ht="22.5" spans="1:13">
      <c r="A758" s="63" t="s">
        <v>2438</v>
      </c>
      <c r="B758" s="63">
        <v>754</v>
      </c>
      <c r="C758" s="63" t="s">
        <v>200</v>
      </c>
      <c r="D758" s="63" t="s">
        <v>200</v>
      </c>
      <c r="E758" s="63" t="s">
        <v>2435</v>
      </c>
      <c r="F758" s="63" t="s">
        <v>2313</v>
      </c>
      <c r="G758" s="63" t="s">
        <v>648</v>
      </c>
      <c r="H758" s="63" t="s">
        <v>203</v>
      </c>
      <c r="I758" s="63" t="s">
        <v>2436</v>
      </c>
      <c r="J758" s="63" t="s">
        <v>205</v>
      </c>
      <c r="K758" s="63" t="s">
        <v>650</v>
      </c>
      <c r="L758" s="63" t="s">
        <v>26</v>
      </c>
      <c r="M758" s="63"/>
    </row>
    <row r="759" ht="22.5" spans="1:13">
      <c r="A759" s="63" t="s">
        <v>2439</v>
      </c>
      <c r="B759" s="63">
        <v>755</v>
      </c>
      <c r="C759" s="63" t="s">
        <v>200</v>
      </c>
      <c r="D759" s="63" t="s">
        <v>200</v>
      </c>
      <c r="E759" s="63" t="s">
        <v>2435</v>
      </c>
      <c r="F759" s="63" t="s">
        <v>2313</v>
      </c>
      <c r="G759" s="63" t="s">
        <v>653</v>
      </c>
      <c r="H759" s="63" t="s">
        <v>203</v>
      </c>
      <c r="I759" s="63" t="s">
        <v>2436</v>
      </c>
      <c r="J759" s="63" t="s">
        <v>205</v>
      </c>
      <c r="K759" s="63" t="s">
        <v>655</v>
      </c>
      <c r="L759" s="63" t="s">
        <v>26</v>
      </c>
      <c r="M759" s="63"/>
    </row>
    <row r="760" ht="22.5" spans="1:13">
      <c r="A760" s="63" t="s">
        <v>2440</v>
      </c>
      <c r="B760" s="63">
        <v>756</v>
      </c>
      <c r="C760" s="63" t="s">
        <v>200</v>
      </c>
      <c r="D760" s="63" t="s">
        <v>200</v>
      </c>
      <c r="E760" s="63" t="s">
        <v>2435</v>
      </c>
      <c r="F760" s="63" t="s">
        <v>2313</v>
      </c>
      <c r="G760" s="63" t="s">
        <v>254</v>
      </c>
      <c r="H760" s="63" t="s">
        <v>203</v>
      </c>
      <c r="I760" s="63" t="s">
        <v>2436</v>
      </c>
      <c r="J760" s="63" t="s">
        <v>205</v>
      </c>
      <c r="K760" s="63" t="s">
        <v>1189</v>
      </c>
      <c r="L760" s="63" t="s">
        <v>26</v>
      </c>
      <c r="M760" s="63"/>
    </row>
    <row r="761" ht="22.5" spans="1:13">
      <c r="A761" s="63" t="s">
        <v>2441</v>
      </c>
      <c r="B761" s="63">
        <v>757</v>
      </c>
      <c r="C761" s="63" t="s">
        <v>2442</v>
      </c>
      <c r="D761" s="63" t="s">
        <v>2443</v>
      </c>
      <c r="E761" s="63" t="s">
        <v>2444</v>
      </c>
      <c r="F761" s="63" t="s">
        <v>2313</v>
      </c>
      <c r="G761" s="63" t="s">
        <v>1254</v>
      </c>
      <c r="H761" s="63" t="s">
        <v>203</v>
      </c>
      <c r="I761" s="63" t="s">
        <v>2445</v>
      </c>
      <c r="J761" s="63" t="s">
        <v>205</v>
      </c>
      <c r="K761" s="63" t="s">
        <v>248</v>
      </c>
      <c r="L761" s="63" t="s">
        <v>26</v>
      </c>
      <c r="M761" s="63"/>
    </row>
    <row r="762" ht="33.75" spans="1:13">
      <c r="A762" s="63" t="s">
        <v>2446</v>
      </c>
      <c r="B762" s="63">
        <v>758</v>
      </c>
      <c r="C762" s="63" t="s">
        <v>1743</v>
      </c>
      <c r="D762" s="63" t="s">
        <v>858</v>
      </c>
      <c r="E762" s="63" t="s">
        <v>2444</v>
      </c>
      <c r="F762" s="63" t="s">
        <v>2313</v>
      </c>
      <c r="G762" s="63" t="s">
        <v>2447</v>
      </c>
      <c r="H762" s="63" t="s">
        <v>203</v>
      </c>
      <c r="I762" s="63" t="s">
        <v>2448</v>
      </c>
      <c r="J762" s="63" t="s">
        <v>205</v>
      </c>
      <c r="K762" s="63" t="s">
        <v>1113</v>
      </c>
      <c r="L762" s="63" t="s">
        <v>26</v>
      </c>
      <c r="M762" s="63"/>
    </row>
    <row r="763" ht="56.25" spans="1:13">
      <c r="A763" s="63" t="s">
        <v>2449</v>
      </c>
      <c r="B763" s="63">
        <v>759</v>
      </c>
      <c r="C763" s="63" t="s">
        <v>2450</v>
      </c>
      <c r="D763" s="63" t="s">
        <v>2451</v>
      </c>
      <c r="E763" s="63" t="s">
        <v>2444</v>
      </c>
      <c r="F763" s="63" t="s">
        <v>2313</v>
      </c>
      <c r="G763" s="63" t="s">
        <v>2452</v>
      </c>
      <c r="H763" s="63" t="s">
        <v>1629</v>
      </c>
      <c r="I763" s="63" t="s">
        <v>1025</v>
      </c>
      <c r="J763" s="63" t="s">
        <v>58</v>
      </c>
      <c r="K763" s="63" t="s">
        <v>1071</v>
      </c>
      <c r="L763" s="63" t="s">
        <v>26</v>
      </c>
      <c r="M763" s="63"/>
    </row>
    <row r="764" ht="33.75" spans="1:13">
      <c r="A764" s="63" t="s">
        <v>2453</v>
      </c>
      <c r="B764" s="63">
        <v>760</v>
      </c>
      <c r="C764" s="63" t="s">
        <v>200</v>
      </c>
      <c r="D764" s="63" t="s">
        <v>200</v>
      </c>
      <c r="E764" s="63" t="s">
        <v>2454</v>
      </c>
      <c r="F764" s="63" t="s">
        <v>2313</v>
      </c>
      <c r="G764" s="63" t="s">
        <v>212</v>
      </c>
      <c r="H764" s="63" t="s">
        <v>203</v>
      </c>
      <c r="I764" s="63" t="s">
        <v>1045</v>
      </c>
      <c r="J764" s="63" t="s">
        <v>205</v>
      </c>
      <c r="K764" s="63" t="s">
        <v>650</v>
      </c>
      <c r="L764" s="63" t="s">
        <v>26</v>
      </c>
      <c r="M764" s="63"/>
    </row>
    <row r="765" ht="45" spans="1:13">
      <c r="A765" s="63" t="s">
        <v>2455</v>
      </c>
      <c r="B765" s="63">
        <v>761</v>
      </c>
      <c r="C765" s="63" t="s">
        <v>2456</v>
      </c>
      <c r="D765" s="63" t="s">
        <v>2006</v>
      </c>
      <c r="E765" s="63" t="s">
        <v>2454</v>
      </c>
      <c r="F765" s="63" t="s">
        <v>2313</v>
      </c>
      <c r="G765" s="63" t="s">
        <v>258</v>
      </c>
      <c r="H765" s="63" t="s">
        <v>203</v>
      </c>
      <c r="I765" s="63" t="s">
        <v>2445</v>
      </c>
      <c r="J765" s="63" t="s">
        <v>205</v>
      </c>
      <c r="K765" s="63" t="s">
        <v>1113</v>
      </c>
      <c r="L765" s="63" t="s">
        <v>26</v>
      </c>
      <c r="M765" s="63"/>
    </row>
    <row r="766" ht="33.75" spans="1:13">
      <c r="A766" s="63" t="s">
        <v>2457</v>
      </c>
      <c r="B766" s="63">
        <v>762</v>
      </c>
      <c r="C766" s="63" t="s">
        <v>200</v>
      </c>
      <c r="D766" s="63" t="s">
        <v>200</v>
      </c>
      <c r="E766" s="63" t="s">
        <v>2454</v>
      </c>
      <c r="F766" s="63" t="s">
        <v>2313</v>
      </c>
      <c r="G766" s="63" t="s">
        <v>1216</v>
      </c>
      <c r="H766" s="63" t="s">
        <v>203</v>
      </c>
      <c r="I766" s="63" t="s">
        <v>2436</v>
      </c>
      <c r="J766" s="63" t="s">
        <v>205</v>
      </c>
      <c r="K766" s="63" t="s">
        <v>1107</v>
      </c>
      <c r="L766" s="63" t="s">
        <v>26</v>
      </c>
      <c r="M766" s="63"/>
    </row>
    <row r="767" ht="33.75" spans="1:13">
      <c r="A767" s="63" t="s">
        <v>2458</v>
      </c>
      <c r="B767" s="63">
        <v>763</v>
      </c>
      <c r="C767" s="63" t="s">
        <v>200</v>
      </c>
      <c r="D767" s="63" t="s">
        <v>200</v>
      </c>
      <c r="E767" s="63" t="s">
        <v>2454</v>
      </c>
      <c r="F767" s="63" t="s">
        <v>2313</v>
      </c>
      <c r="G767" s="63" t="s">
        <v>310</v>
      </c>
      <c r="H767" s="63" t="s">
        <v>203</v>
      </c>
      <c r="I767" s="63" t="s">
        <v>2436</v>
      </c>
      <c r="J767" s="63" t="s">
        <v>205</v>
      </c>
      <c r="K767" s="63" t="s">
        <v>1084</v>
      </c>
      <c r="L767" s="63" t="s">
        <v>26</v>
      </c>
      <c r="M767" s="63"/>
    </row>
    <row r="768" ht="33.75" spans="1:13">
      <c r="A768" s="63" t="s">
        <v>2459</v>
      </c>
      <c r="B768" s="63">
        <v>764</v>
      </c>
      <c r="C768" s="63" t="s">
        <v>200</v>
      </c>
      <c r="D768" s="63" t="s">
        <v>200</v>
      </c>
      <c r="E768" s="63" t="s">
        <v>2454</v>
      </c>
      <c r="F768" s="63" t="s">
        <v>2313</v>
      </c>
      <c r="G768" s="63" t="s">
        <v>534</v>
      </c>
      <c r="H768" s="63" t="s">
        <v>203</v>
      </c>
      <c r="I768" s="63" t="s">
        <v>1074</v>
      </c>
      <c r="J768" s="63" t="s">
        <v>205</v>
      </c>
      <c r="K768" s="63" t="s">
        <v>1077</v>
      </c>
      <c r="L768" s="63" t="s">
        <v>26</v>
      </c>
      <c r="M768" s="63"/>
    </row>
    <row r="769" ht="45" spans="1:13">
      <c r="A769" s="63" t="s">
        <v>2460</v>
      </c>
      <c r="B769" s="63">
        <v>765</v>
      </c>
      <c r="C769" s="63" t="s">
        <v>2461</v>
      </c>
      <c r="D769" s="63" t="s">
        <v>2462</v>
      </c>
      <c r="E769" s="63" t="s">
        <v>2463</v>
      </c>
      <c r="F769" s="63" t="s">
        <v>2313</v>
      </c>
      <c r="G769" s="63" t="s">
        <v>2464</v>
      </c>
      <c r="H769" s="63" t="s">
        <v>2465</v>
      </c>
      <c r="I769" s="63" t="s">
        <v>2466</v>
      </c>
      <c r="J769" s="63" t="s">
        <v>58</v>
      </c>
      <c r="K769" s="63" t="s">
        <v>1071</v>
      </c>
      <c r="L769" s="63" t="s">
        <v>26</v>
      </c>
      <c r="M769" s="63"/>
    </row>
    <row r="770" ht="33.75" spans="1:13">
      <c r="A770" s="63" t="s">
        <v>2467</v>
      </c>
      <c r="B770" s="63">
        <v>766</v>
      </c>
      <c r="C770" s="63" t="s">
        <v>2468</v>
      </c>
      <c r="D770" s="63" t="s">
        <v>2469</v>
      </c>
      <c r="E770" s="63" t="s">
        <v>2463</v>
      </c>
      <c r="F770" s="63" t="s">
        <v>2313</v>
      </c>
      <c r="G770" s="63" t="s">
        <v>2470</v>
      </c>
      <c r="H770" s="63" t="s">
        <v>1629</v>
      </c>
      <c r="I770" s="63" t="s">
        <v>2471</v>
      </c>
      <c r="J770" s="63" t="s">
        <v>147</v>
      </c>
      <c r="K770" s="63" t="s">
        <v>148</v>
      </c>
      <c r="L770" s="63" t="s">
        <v>26</v>
      </c>
      <c r="M770" s="63"/>
    </row>
    <row r="771" ht="22.5" spans="1:13">
      <c r="A771" s="63" t="s">
        <v>2472</v>
      </c>
      <c r="B771" s="63">
        <v>767</v>
      </c>
      <c r="C771" s="63" t="s">
        <v>200</v>
      </c>
      <c r="D771" s="63" t="s">
        <v>200</v>
      </c>
      <c r="E771" s="63" t="s">
        <v>2463</v>
      </c>
      <c r="F771" s="63" t="s">
        <v>2313</v>
      </c>
      <c r="G771" s="63" t="s">
        <v>1455</v>
      </c>
      <c r="H771" s="63" t="s">
        <v>203</v>
      </c>
      <c r="I771" s="63" t="s">
        <v>2473</v>
      </c>
      <c r="J771" s="63" t="s">
        <v>154</v>
      </c>
      <c r="K771" s="63" t="s">
        <v>1000</v>
      </c>
      <c r="L771" s="63" t="s">
        <v>26</v>
      </c>
      <c r="M771" s="63"/>
    </row>
    <row r="772" ht="22.5" spans="1:13">
      <c r="A772" s="63" t="s">
        <v>2474</v>
      </c>
      <c r="B772" s="63">
        <v>768</v>
      </c>
      <c r="C772" s="63" t="s">
        <v>200</v>
      </c>
      <c r="D772" s="63" t="s">
        <v>200</v>
      </c>
      <c r="E772" s="63" t="s">
        <v>2463</v>
      </c>
      <c r="F772" s="63" t="s">
        <v>2313</v>
      </c>
      <c r="G772" s="63" t="s">
        <v>2475</v>
      </c>
      <c r="H772" s="63" t="s">
        <v>203</v>
      </c>
      <c r="I772" s="63" t="s">
        <v>2473</v>
      </c>
      <c r="J772" s="63" t="s">
        <v>154</v>
      </c>
      <c r="K772" s="63" t="s">
        <v>1000</v>
      </c>
      <c r="L772" s="63" t="s">
        <v>26</v>
      </c>
      <c r="M772" s="63"/>
    </row>
    <row r="773" ht="45" spans="1:13">
      <c r="A773" s="63" t="s">
        <v>2476</v>
      </c>
      <c r="B773" s="63">
        <v>769</v>
      </c>
      <c r="C773" s="63" t="s">
        <v>200</v>
      </c>
      <c r="D773" s="63" t="s">
        <v>200</v>
      </c>
      <c r="E773" s="63" t="s">
        <v>2477</v>
      </c>
      <c r="F773" s="63" t="s">
        <v>2313</v>
      </c>
      <c r="G773" s="63" t="s">
        <v>242</v>
      </c>
      <c r="H773" s="63" t="s">
        <v>203</v>
      </c>
      <c r="I773" s="63" t="s">
        <v>2436</v>
      </c>
      <c r="J773" s="63" t="s">
        <v>205</v>
      </c>
      <c r="K773" s="63" t="s">
        <v>1208</v>
      </c>
      <c r="L773" s="63" t="s">
        <v>26</v>
      </c>
      <c r="M773" s="63"/>
    </row>
    <row r="774" ht="45" spans="1:13">
      <c r="A774" s="63" t="s">
        <v>2478</v>
      </c>
      <c r="B774" s="63">
        <v>770</v>
      </c>
      <c r="C774" s="63" t="s">
        <v>200</v>
      </c>
      <c r="D774" s="63" t="s">
        <v>200</v>
      </c>
      <c r="E774" s="63" t="s">
        <v>2477</v>
      </c>
      <c r="F774" s="63" t="s">
        <v>2313</v>
      </c>
      <c r="G774" s="63" t="s">
        <v>997</v>
      </c>
      <c r="H774" s="63" t="s">
        <v>203</v>
      </c>
      <c r="I774" s="63" t="s">
        <v>2436</v>
      </c>
      <c r="J774" s="63" t="s">
        <v>205</v>
      </c>
      <c r="K774" s="63" t="s">
        <v>738</v>
      </c>
      <c r="L774" s="63" t="s">
        <v>26</v>
      </c>
      <c r="M774" s="63"/>
    </row>
    <row r="775" ht="45" spans="1:13">
      <c r="A775" s="63" t="s">
        <v>2479</v>
      </c>
      <c r="B775" s="63">
        <v>771</v>
      </c>
      <c r="C775" s="63" t="s">
        <v>200</v>
      </c>
      <c r="D775" s="63" t="s">
        <v>200</v>
      </c>
      <c r="E775" s="63" t="s">
        <v>2477</v>
      </c>
      <c r="F775" s="63" t="s">
        <v>2313</v>
      </c>
      <c r="G775" s="63" t="s">
        <v>2480</v>
      </c>
      <c r="H775" s="63" t="s">
        <v>203</v>
      </c>
      <c r="I775" s="63" t="s">
        <v>2481</v>
      </c>
      <c r="J775" s="63" t="s">
        <v>98</v>
      </c>
      <c r="K775" s="63" t="s">
        <v>1036</v>
      </c>
      <c r="L775" s="63" t="s">
        <v>26</v>
      </c>
      <c r="M775" s="63"/>
    </row>
    <row r="776" ht="45" spans="1:13">
      <c r="A776" s="63" t="s">
        <v>2482</v>
      </c>
      <c r="B776" s="63">
        <v>772</v>
      </c>
      <c r="C776" s="63" t="s">
        <v>200</v>
      </c>
      <c r="D776" s="63" t="s">
        <v>200</v>
      </c>
      <c r="E776" s="63" t="s">
        <v>2477</v>
      </c>
      <c r="F776" s="63" t="s">
        <v>2313</v>
      </c>
      <c r="G776" s="63" t="s">
        <v>2483</v>
      </c>
      <c r="H776" s="63" t="s">
        <v>203</v>
      </c>
      <c r="I776" s="63" t="s">
        <v>2484</v>
      </c>
      <c r="J776" s="63" t="s">
        <v>98</v>
      </c>
      <c r="K776" s="63" t="s">
        <v>1036</v>
      </c>
      <c r="L776" s="63" t="s">
        <v>26</v>
      </c>
      <c r="M776" s="63"/>
    </row>
    <row r="777" ht="45" spans="1:13">
      <c r="A777" s="63" t="s">
        <v>2485</v>
      </c>
      <c r="B777" s="63">
        <v>773</v>
      </c>
      <c r="C777" s="63" t="s">
        <v>200</v>
      </c>
      <c r="D777" s="63" t="s">
        <v>200</v>
      </c>
      <c r="E777" s="63" t="s">
        <v>2486</v>
      </c>
      <c r="F777" s="63" t="s">
        <v>2313</v>
      </c>
      <c r="G777" s="63" t="s">
        <v>247</v>
      </c>
      <c r="H777" s="63" t="s">
        <v>203</v>
      </c>
      <c r="I777" s="63" t="s">
        <v>2436</v>
      </c>
      <c r="J777" s="63" t="s">
        <v>205</v>
      </c>
      <c r="K777" s="63" t="s">
        <v>248</v>
      </c>
      <c r="L777" s="63" t="s">
        <v>26</v>
      </c>
      <c r="M777" s="63"/>
    </row>
    <row r="778" ht="45" spans="1:13">
      <c r="A778" s="63" t="s">
        <v>2487</v>
      </c>
      <c r="B778" s="63">
        <v>774</v>
      </c>
      <c r="C778" s="63" t="s">
        <v>200</v>
      </c>
      <c r="D778" s="63" t="s">
        <v>200</v>
      </c>
      <c r="E778" s="63" t="s">
        <v>2486</v>
      </c>
      <c r="F778" s="63" t="s">
        <v>2313</v>
      </c>
      <c r="G778" s="63" t="s">
        <v>310</v>
      </c>
      <c r="H778" s="63" t="s">
        <v>203</v>
      </c>
      <c r="I778" s="63" t="s">
        <v>2436</v>
      </c>
      <c r="J778" s="63" t="s">
        <v>205</v>
      </c>
      <c r="K778" s="63" t="s">
        <v>1084</v>
      </c>
      <c r="L778" s="63" t="s">
        <v>26</v>
      </c>
      <c r="M778" s="63"/>
    </row>
    <row r="779" ht="45" spans="1:13">
      <c r="A779" s="63" t="s">
        <v>2488</v>
      </c>
      <c r="B779" s="63">
        <v>775</v>
      </c>
      <c r="C779" s="63" t="s">
        <v>200</v>
      </c>
      <c r="D779" s="63" t="s">
        <v>200</v>
      </c>
      <c r="E779" s="63" t="s">
        <v>2486</v>
      </c>
      <c r="F779" s="63" t="s">
        <v>2313</v>
      </c>
      <c r="G779" s="63" t="s">
        <v>954</v>
      </c>
      <c r="H779" s="63" t="s">
        <v>203</v>
      </c>
      <c r="I779" s="63" t="s">
        <v>2436</v>
      </c>
      <c r="J779" s="63" t="s">
        <v>205</v>
      </c>
      <c r="K779" s="63" t="s">
        <v>1031</v>
      </c>
      <c r="L779" s="63" t="s">
        <v>26</v>
      </c>
      <c r="M779" s="63"/>
    </row>
    <row r="780" ht="45" spans="1:13">
      <c r="A780" s="63" t="s">
        <v>2489</v>
      </c>
      <c r="B780" s="63">
        <v>776</v>
      </c>
      <c r="C780" s="63" t="s">
        <v>327</v>
      </c>
      <c r="D780" s="63" t="s">
        <v>1130</v>
      </c>
      <c r="E780" s="63" t="s">
        <v>2486</v>
      </c>
      <c r="F780" s="63" t="s">
        <v>2313</v>
      </c>
      <c r="G780" s="63" t="s">
        <v>258</v>
      </c>
      <c r="H780" s="63" t="s">
        <v>203</v>
      </c>
      <c r="I780" s="63" t="s">
        <v>2490</v>
      </c>
      <c r="J780" s="63" t="s">
        <v>205</v>
      </c>
      <c r="K780" s="63" t="s">
        <v>1113</v>
      </c>
      <c r="L780" s="63" t="s">
        <v>26</v>
      </c>
      <c r="M780" s="63"/>
    </row>
    <row r="781" ht="45" spans="1:13">
      <c r="A781" s="63" t="s">
        <v>2491</v>
      </c>
      <c r="B781" s="63">
        <v>777</v>
      </c>
      <c r="C781" s="63" t="s">
        <v>200</v>
      </c>
      <c r="D781" s="63" t="s">
        <v>200</v>
      </c>
      <c r="E781" s="63" t="s">
        <v>2486</v>
      </c>
      <c r="F781" s="63" t="s">
        <v>2313</v>
      </c>
      <c r="G781" s="63" t="s">
        <v>637</v>
      </c>
      <c r="H781" s="63" t="s">
        <v>203</v>
      </c>
      <c r="I781" s="63" t="s">
        <v>2436</v>
      </c>
      <c r="J781" s="63" t="s">
        <v>154</v>
      </c>
      <c r="K781" s="63" t="s">
        <v>1000</v>
      </c>
      <c r="L781" s="63" t="s">
        <v>26</v>
      </c>
      <c r="M781" s="63"/>
    </row>
    <row r="782" ht="22.5" spans="1:13">
      <c r="A782" s="63" t="s">
        <v>2492</v>
      </c>
      <c r="B782" s="63">
        <v>778</v>
      </c>
      <c r="C782" s="63" t="s">
        <v>200</v>
      </c>
      <c r="D782" s="63" t="s">
        <v>200</v>
      </c>
      <c r="E782" s="63" t="s">
        <v>2493</v>
      </c>
      <c r="F782" s="63" t="s">
        <v>2313</v>
      </c>
      <c r="G782" s="63" t="s">
        <v>228</v>
      </c>
      <c r="H782" s="63" t="s">
        <v>203</v>
      </c>
      <c r="I782" s="63" t="s">
        <v>1202</v>
      </c>
      <c r="J782" s="63" t="s">
        <v>205</v>
      </c>
      <c r="K782" s="63" t="s">
        <v>229</v>
      </c>
      <c r="L782" s="63" t="s">
        <v>26</v>
      </c>
      <c r="M782" s="63"/>
    </row>
    <row r="783" ht="22.5" spans="1:13">
      <c r="A783" s="63" t="s">
        <v>2494</v>
      </c>
      <c r="B783" s="63">
        <v>779</v>
      </c>
      <c r="C783" s="63" t="s">
        <v>200</v>
      </c>
      <c r="D783" s="63" t="s">
        <v>200</v>
      </c>
      <c r="E783" s="63" t="s">
        <v>2493</v>
      </c>
      <c r="F783" s="63" t="s">
        <v>2313</v>
      </c>
      <c r="G783" s="63" t="s">
        <v>1109</v>
      </c>
      <c r="H783" s="63" t="s">
        <v>203</v>
      </c>
      <c r="I783" s="63" t="s">
        <v>1202</v>
      </c>
      <c r="J783" s="63" t="s">
        <v>205</v>
      </c>
      <c r="K783" s="63" t="s">
        <v>224</v>
      </c>
      <c r="L783" s="63" t="s">
        <v>26</v>
      </c>
      <c r="M783" s="63"/>
    </row>
    <row r="784" ht="22.5" spans="1:13">
      <c r="A784" s="63" t="s">
        <v>2495</v>
      </c>
      <c r="B784" s="63">
        <v>780</v>
      </c>
      <c r="C784" s="63" t="s">
        <v>200</v>
      </c>
      <c r="D784" s="63" t="s">
        <v>200</v>
      </c>
      <c r="E784" s="63" t="s">
        <v>2493</v>
      </c>
      <c r="F784" s="63" t="s">
        <v>2313</v>
      </c>
      <c r="G784" s="63" t="s">
        <v>784</v>
      </c>
      <c r="H784" s="63" t="s">
        <v>203</v>
      </c>
      <c r="I784" s="63" t="s">
        <v>1202</v>
      </c>
      <c r="J784" s="63" t="s">
        <v>205</v>
      </c>
      <c r="K784" s="63" t="s">
        <v>1210</v>
      </c>
      <c r="L784" s="63" t="s">
        <v>26</v>
      </c>
      <c r="M784" s="63"/>
    </row>
    <row r="785" ht="33.75" spans="1:13">
      <c r="A785" s="63" t="s">
        <v>2496</v>
      </c>
      <c r="B785" s="63">
        <v>781</v>
      </c>
      <c r="C785" s="63" t="s">
        <v>200</v>
      </c>
      <c r="D785" s="63" t="s">
        <v>200</v>
      </c>
      <c r="E785" s="63" t="s">
        <v>2497</v>
      </c>
      <c r="F785" s="63" t="s">
        <v>2313</v>
      </c>
      <c r="G785" s="63" t="s">
        <v>247</v>
      </c>
      <c r="H785" s="63" t="s">
        <v>203</v>
      </c>
      <c r="I785" s="63" t="s">
        <v>2436</v>
      </c>
      <c r="J785" s="63" t="s">
        <v>205</v>
      </c>
      <c r="K785" s="63" t="s">
        <v>248</v>
      </c>
      <c r="L785" s="63" t="s">
        <v>26</v>
      </c>
      <c r="M785" s="63"/>
    </row>
    <row r="786" ht="33.75" spans="1:13">
      <c r="A786" s="63" t="s">
        <v>2498</v>
      </c>
      <c r="B786" s="63">
        <v>782</v>
      </c>
      <c r="C786" s="63" t="s">
        <v>2499</v>
      </c>
      <c r="D786" s="63" t="s">
        <v>2500</v>
      </c>
      <c r="E786" s="63" t="s">
        <v>2501</v>
      </c>
      <c r="F786" s="63" t="s">
        <v>2313</v>
      </c>
      <c r="G786" s="63" t="s">
        <v>2502</v>
      </c>
      <c r="H786" s="63" t="s">
        <v>1377</v>
      </c>
      <c r="I786" s="63" t="s">
        <v>2503</v>
      </c>
      <c r="J786" s="63" t="s">
        <v>24</v>
      </c>
      <c r="K786" s="63" t="s">
        <v>1615</v>
      </c>
      <c r="L786" s="63" t="s">
        <v>26</v>
      </c>
      <c r="M786" s="63"/>
    </row>
    <row r="787" ht="45" spans="1:13">
      <c r="A787" s="63" t="s">
        <v>2504</v>
      </c>
      <c r="B787" s="63">
        <v>783</v>
      </c>
      <c r="C787" s="63" t="s">
        <v>2505</v>
      </c>
      <c r="D787" s="63" t="s">
        <v>2506</v>
      </c>
      <c r="E787" s="63" t="s">
        <v>2501</v>
      </c>
      <c r="F787" s="63" t="s">
        <v>2313</v>
      </c>
      <c r="G787" s="63" t="s">
        <v>2507</v>
      </c>
      <c r="H787" s="63" t="s">
        <v>2508</v>
      </c>
      <c r="I787" s="63" t="s">
        <v>2509</v>
      </c>
      <c r="J787" s="63" t="s">
        <v>24</v>
      </c>
      <c r="K787" s="63" t="s">
        <v>2510</v>
      </c>
      <c r="L787" s="63" t="s">
        <v>26</v>
      </c>
      <c r="M787" s="63"/>
    </row>
    <row r="788" ht="22.5" spans="1:13">
      <c r="A788" s="63" t="s">
        <v>2511</v>
      </c>
      <c r="B788" s="63">
        <v>784</v>
      </c>
      <c r="C788" s="63" t="s">
        <v>200</v>
      </c>
      <c r="D788" s="63" t="s">
        <v>200</v>
      </c>
      <c r="E788" s="63" t="s">
        <v>2512</v>
      </c>
      <c r="F788" s="63" t="s">
        <v>2313</v>
      </c>
      <c r="G788" s="63" t="s">
        <v>247</v>
      </c>
      <c r="H788" s="63" t="s">
        <v>203</v>
      </c>
      <c r="I788" s="63" t="s">
        <v>1202</v>
      </c>
      <c r="J788" s="63" t="s">
        <v>205</v>
      </c>
      <c r="K788" s="63" t="s">
        <v>248</v>
      </c>
      <c r="L788" s="63" t="s">
        <v>26</v>
      </c>
      <c r="M788" s="63"/>
    </row>
    <row r="789" ht="22.5" spans="1:13">
      <c r="A789" s="63" t="s">
        <v>2513</v>
      </c>
      <c r="B789" s="63">
        <v>785</v>
      </c>
      <c r="C789" s="63" t="s">
        <v>200</v>
      </c>
      <c r="D789" s="63" t="s">
        <v>200</v>
      </c>
      <c r="E789" s="63" t="s">
        <v>2514</v>
      </c>
      <c r="F789" s="63" t="s">
        <v>2313</v>
      </c>
      <c r="G789" s="63" t="s">
        <v>247</v>
      </c>
      <c r="H789" s="63" t="s">
        <v>203</v>
      </c>
      <c r="I789" s="63" t="s">
        <v>2436</v>
      </c>
      <c r="J789" s="63" t="s">
        <v>205</v>
      </c>
      <c r="K789" s="63" t="s">
        <v>248</v>
      </c>
      <c r="L789" s="63" t="s">
        <v>26</v>
      </c>
      <c r="M789" s="63"/>
    </row>
    <row r="790" ht="45" spans="1:13">
      <c r="A790" s="63" t="s">
        <v>2515</v>
      </c>
      <c r="B790" s="63">
        <v>786</v>
      </c>
      <c r="C790" s="63" t="s">
        <v>200</v>
      </c>
      <c r="D790" s="63" t="s">
        <v>200</v>
      </c>
      <c r="E790" s="63" t="s">
        <v>2516</v>
      </c>
      <c r="F790" s="63" t="s">
        <v>2313</v>
      </c>
      <c r="G790" s="63" t="s">
        <v>274</v>
      </c>
      <c r="H790" s="63" t="s">
        <v>203</v>
      </c>
      <c r="I790" s="63" t="s">
        <v>1202</v>
      </c>
      <c r="J790" s="63" t="s">
        <v>205</v>
      </c>
      <c r="K790" s="63" t="s">
        <v>224</v>
      </c>
      <c r="L790" s="63" t="s">
        <v>26</v>
      </c>
      <c r="M790" s="63"/>
    </row>
    <row r="791" ht="45" spans="1:13">
      <c r="A791" s="63" t="s">
        <v>2517</v>
      </c>
      <c r="B791" s="63">
        <v>787</v>
      </c>
      <c r="C791" s="63" t="s">
        <v>2518</v>
      </c>
      <c r="D791" s="63" t="s">
        <v>2519</v>
      </c>
      <c r="E791" s="63" t="s">
        <v>2516</v>
      </c>
      <c r="F791" s="63" t="s">
        <v>2313</v>
      </c>
      <c r="G791" s="63" t="s">
        <v>258</v>
      </c>
      <c r="H791" s="63" t="s">
        <v>203</v>
      </c>
      <c r="I791" s="63" t="s">
        <v>1179</v>
      </c>
      <c r="J791" s="63" t="s">
        <v>205</v>
      </c>
      <c r="K791" s="63" t="s">
        <v>1113</v>
      </c>
      <c r="L791" s="63" t="s">
        <v>26</v>
      </c>
      <c r="M791" s="63"/>
    </row>
    <row r="792" ht="45" spans="1:13">
      <c r="A792" s="63" t="s">
        <v>2520</v>
      </c>
      <c r="B792" s="63">
        <v>788</v>
      </c>
      <c r="C792" s="63" t="s">
        <v>200</v>
      </c>
      <c r="D792" s="63" t="s">
        <v>200</v>
      </c>
      <c r="E792" s="63" t="s">
        <v>2516</v>
      </c>
      <c r="F792" s="63" t="s">
        <v>2313</v>
      </c>
      <c r="G792" s="63" t="s">
        <v>247</v>
      </c>
      <c r="H792" s="63" t="s">
        <v>203</v>
      </c>
      <c r="I792" s="63" t="s">
        <v>1202</v>
      </c>
      <c r="J792" s="63" t="s">
        <v>205</v>
      </c>
      <c r="K792" s="63" t="s">
        <v>248</v>
      </c>
      <c r="L792" s="63" t="s">
        <v>26</v>
      </c>
      <c r="M792" s="63"/>
    </row>
    <row r="793" ht="45" spans="1:13">
      <c r="A793" s="63" t="s">
        <v>2521</v>
      </c>
      <c r="B793" s="63">
        <v>789</v>
      </c>
      <c r="C793" s="63" t="s">
        <v>200</v>
      </c>
      <c r="D793" s="63" t="s">
        <v>200</v>
      </c>
      <c r="E793" s="63" t="s">
        <v>2516</v>
      </c>
      <c r="F793" s="63" t="s">
        <v>2313</v>
      </c>
      <c r="G793" s="63" t="s">
        <v>2522</v>
      </c>
      <c r="H793" s="63" t="s">
        <v>203</v>
      </c>
      <c r="I793" s="63" t="s">
        <v>1202</v>
      </c>
      <c r="J793" s="63" t="s">
        <v>205</v>
      </c>
      <c r="K793" s="63" t="s">
        <v>1107</v>
      </c>
      <c r="L793" s="63" t="s">
        <v>26</v>
      </c>
      <c r="M793" s="63"/>
    </row>
    <row r="794" ht="45" spans="1:13">
      <c r="A794" s="63" t="s">
        <v>2523</v>
      </c>
      <c r="B794" s="63">
        <v>790</v>
      </c>
      <c r="C794" s="63" t="s">
        <v>2524</v>
      </c>
      <c r="D794" s="63" t="s">
        <v>2525</v>
      </c>
      <c r="E794" s="63" t="s">
        <v>2516</v>
      </c>
      <c r="F794" s="63" t="s">
        <v>2313</v>
      </c>
      <c r="G794" s="63" t="s">
        <v>2526</v>
      </c>
      <c r="H794" s="63" t="s">
        <v>2527</v>
      </c>
      <c r="I794" s="63" t="s">
        <v>2528</v>
      </c>
      <c r="J794" s="63" t="s">
        <v>24</v>
      </c>
      <c r="K794" s="63" t="s">
        <v>1615</v>
      </c>
      <c r="L794" s="63" t="s">
        <v>26</v>
      </c>
      <c r="M794" s="63"/>
    </row>
    <row r="795" ht="45" spans="1:13">
      <c r="A795" s="65" t="s">
        <v>2529</v>
      </c>
      <c r="B795" s="63">
        <v>791</v>
      </c>
      <c r="C795" s="65" t="s">
        <v>2126</v>
      </c>
      <c r="D795" s="65" t="s">
        <v>2127</v>
      </c>
      <c r="E795" s="65" t="s">
        <v>2530</v>
      </c>
      <c r="F795" s="63" t="s">
        <v>2531</v>
      </c>
      <c r="G795" s="65" t="s">
        <v>2532</v>
      </c>
      <c r="H795" s="65" t="s">
        <v>489</v>
      </c>
      <c r="I795" s="65" t="s">
        <v>166</v>
      </c>
      <c r="J795" s="65" t="s">
        <v>43</v>
      </c>
      <c r="K795" s="65" t="s">
        <v>44</v>
      </c>
      <c r="L795" s="63" t="s">
        <v>26</v>
      </c>
      <c r="M795" s="63"/>
    </row>
    <row r="796" ht="33.75" spans="1:13">
      <c r="A796" s="65" t="s">
        <v>2533</v>
      </c>
      <c r="B796" s="63">
        <v>792</v>
      </c>
      <c r="C796" s="65" t="s">
        <v>1799</v>
      </c>
      <c r="D796" s="65" t="s">
        <v>1800</v>
      </c>
      <c r="E796" s="65" t="s">
        <v>2530</v>
      </c>
      <c r="F796" s="63" t="s">
        <v>2531</v>
      </c>
      <c r="G796" s="65" t="s">
        <v>1801</v>
      </c>
      <c r="H796" s="65" t="s">
        <v>2534</v>
      </c>
      <c r="I796" s="65" t="s">
        <v>1898</v>
      </c>
      <c r="J796" s="65" t="s">
        <v>82</v>
      </c>
      <c r="K796" s="65" t="s">
        <v>1636</v>
      </c>
      <c r="L796" s="63" t="s">
        <v>26</v>
      </c>
      <c r="M796" s="63"/>
    </row>
    <row r="797" ht="33.75" spans="1:13">
      <c r="A797" s="65" t="s">
        <v>2535</v>
      </c>
      <c r="B797" s="63">
        <v>793</v>
      </c>
      <c r="C797" s="65" t="s">
        <v>200</v>
      </c>
      <c r="D797" s="65" t="s">
        <v>200</v>
      </c>
      <c r="E797" s="65" t="s">
        <v>2536</v>
      </c>
      <c r="F797" s="63" t="s">
        <v>2531</v>
      </c>
      <c r="G797" s="65" t="s">
        <v>648</v>
      </c>
      <c r="H797" s="65" t="s">
        <v>1687</v>
      </c>
      <c r="I797" s="65" t="s">
        <v>886</v>
      </c>
      <c r="J797" s="65" t="s">
        <v>205</v>
      </c>
      <c r="K797" s="65" t="s">
        <v>212</v>
      </c>
      <c r="L797" s="63" t="s">
        <v>26</v>
      </c>
      <c r="M797" s="63"/>
    </row>
    <row r="798" ht="33.75" spans="1:13">
      <c r="A798" s="65" t="s">
        <v>2537</v>
      </c>
      <c r="B798" s="63">
        <v>794</v>
      </c>
      <c r="C798" s="65" t="s">
        <v>200</v>
      </c>
      <c r="D798" s="65" t="s">
        <v>200</v>
      </c>
      <c r="E798" s="65" t="s">
        <v>2536</v>
      </c>
      <c r="F798" s="63" t="s">
        <v>2531</v>
      </c>
      <c r="G798" s="65" t="s">
        <v>2538</v>
      </c>
      <c r="H798" s="65" t="s">
        <v>1687</v>
      </c>
      <c r="I798" s="65" t="s">
        <v>306</v>
      </c>
      <c r="J798" s="65" t="s">
        <v>205</v>
      </c>
      <c r="K798" s="65" t="s">
        <v>297</v>
      </c>
      <c r="L798" s="63" t="s">
        <v>26</v>
      </c>
      <c r="M798" s="63"/>
    </row>
    <row r="799" ht="33.75" spans="1:13">
      <c r="A799" s="65" t="s">
        <v>2539</v>
      </c>
      <c r="B799" s="63">
        <v>795</v>
      </c>
      <c r="C799" s="65" t="s">
        <v>200</v>
      </c>
      <c r="D799" s="65" t="s">
        <v>200</v>
      </c>
      <c r="E799" s="65" t="s">
        <v>2540</v>
      </c>
      <c r="F799" s="63" t="s">
        <v>2531</v>
      </c>
      <c r="G799" s="65" t="s">
        <v>1254</v>
      </c>
      <c r="H799" s="65" t="s">
        <v>1687</v>
      </c>
      <c r="I799" s="65" t="s">
        <v>233</v>
      </c>
      <c r="J799" s="65" t="s">
        <v>205</v>
      </c>
      <c r="K799" s="65" t="s">
        <v>247</v>
      </c>
      <c r="L799" s="63" t="s">
        <v>26</v>
      </c>
      <c r="M799" s="63"/>
    </row>
    <row r="800" ht="22.5" spans="1:13">
      <c r="A800" s="65" t="s">
        <v>2541</v>
      </c>
      <c r="B800" s="63">
        <v>796</v>
      </c>
      <c r="C800" s="65" t="s">
        <v>200</v>
      </c>
      <c r="D800" s="65" t="s">
        <v>200</v>
      </c>
      <c r="E800" s="65" t="s">
        <v>2530</v>
      </c>
      <c r="F800" s="63" t="s">
        <v>2531</v>
      </c>
      <c r="G800" s="65" t="s">
        <v>208</v>
      </c>
      <c r="H800" s="65" t="s">
        <v>1687</v>
      </c>
      <c r="I800" s="65" t="s">
        <v>306</v>
      </c>
      <c r="J800" s="65" t="s">
        <v>205</v>
      </c>
      <c r="K800" s="65" t="s">
        <v>208</v>
      </c>
      <c r="L800" s="63" t="s">
        <v>26</v>
      </c>
      <c r="M800" s="63"/>
    </row>
    <row r="801" ht="22.5" spans="1:13">
      <c r="A801" s="65" t="s">
        <v>2542</v>
      </c>
      <c r="B801" s="63">
        <v>797</v>
      </c>
      <c r="C801" s="65" t="s">
        <v>200</v>
      </c>
      <c r="D801" s="65" t="s">
        <v>200</v>
      </c>
      <c r="E801" s="65" t="s">
        <v>2530</v>
      </c>
      <c r="F801" s="63" t="s">
        <v>2531</v>
      </c>
      <c r="G801" s="65" t="s">
        <v>727</v>
      </c>
      <c r="H801" s="65" t="s">
        <v>1687</v>
      </c>
      <c r="I801" s="65" t="s">
        <v>233</v>
      </c>
      <c r="J801" s="65" t="s">
        <v>205</v>
      </c>
      <c r="K801" s="65" t="s">
        <v>727</v>
      </c>
      <c r="L801" s="63" t="s">
        <v>26</v>
      </c>
      <c r="M801" s="63"/>
    </row>
    <row r="802" ht="33.75" spans="1:13">
      <c r="A802" s="65" t="s">
        <v>2543</v>
      </c>
      <c r="B802" s="63">
        <v>798</v>
      </c>
      <c r="C802" s="65" t="s">
        <v>2544</v>
      </c>
      <c r="D802" s="65" t="s">
        <v>2545</v>
      </c>
      <c r="E802" s="65" t="s">
        <v>2530</v>
      </c>
      <c r="F802" s="63" t="s">
        <v>2531</v>
      </c>
      <c r="G802" s="65" t="s">
        <v>2546</v>
      </c>
      <c r="H802" s="65" t="s">
        <v>1687</v>
      </c>
      <c r="I802" s="65" t="s">
        <v>296</v>
      </c>
      <c r="J802" s="65" t="s">
        <v>205</v>
      </c>
      <c r="K802" s="65" t="s">
        <v>258</v>
      </c>
      <c r="L802" s="63" t="s">
        <v>26</v>
      </c>
      <c r="M802" s="63"/>
    </row>
    <row r="803" ht="33.75" spans="1:13">
      <c r="A803" s="65" t="s">
        <v>2547</v>
      </c>
      <c r="B803" s="63">
        <v>799</v>
      </c>
      <c r="C803" s="65" t="s">
        <v>200</v>
      </c>
      <c r="D803" s="65" t="s">
        <v>200</v>
      </c>
      <c r="E803" s="65" t="s">
        <v>2548</v>
      </c>
      <c r="F803" s="63" t="s">
        <v>2531</v>
      </c>
      <c r="G803" s="65" t="s">
        <v>254</v>
      </c>
      <c r="H803" s="65" t="s">
        <v>1687</v>
      </c>
      <c r="I803" s="65" t="s">
        <v>306</v>
      </c>
      <c r="J803" s="65" t="s">
        <v>205</v>
      </c>
      <c r="K803" s="65" t="s">
        <v>254</v>
      </c>
      <c r="L803" s="63" t="s">
        <v>26</v>
      </c>
      <c r="M803" s="63"/>
    </row>
    <row r="804" ht="33.75" spans="1:13">
      <c r="A804" s="65" t="s">
        <v>2549</v>
      </c>
      <c r="B804" s="63">
        <v>800</v>
      </c>
      <c r="C804" s="65" t="s">
        <v>200</v>
      </c>
      <c r="D804" s="65" t="s">
        <v>200</v>
      </c>
      <c r="E804" s="65" t="s">
        <v>2548</v>
      </c>
      <c r="F804" s="63" t="s">
        <v>2531</v>
      </c>
      <c r="G804" s="65" t="s">
        <v>2091</v>
      </c>
      <c r="H804" s="65" t="s">
        <v>1687</v>
      </c>
      <c r="I804" s="65" t="s">
        <v>306</v>
      </c>
      <c r="J804" s="65" t="s">
        <v>205</v>
      </c>
      <c r="K804" s="65" t="s">
        <v>570</v>
      </c>
      <c r="L804" s="63" t="s">
        <v>26</v>
      </c>
      <c r="M804" s="63"/>
    </row>
    <row r="805" ht="33.75" spans="1:13">
      <c r="A805" s="65" t="s">
        <v>2550</v>
      </c>
      <c r="B805" s="63">
        <v>801</v>
      </c>
      <c r="C805" s="65" t="s">
        <v>200</v>
      </c>
      <c r="D805" s="65" t="s">
        <v>200</v>
      </c>
      <c r="E805" s="65" t="s">
        <v>2551</v>
      </c>
      <c r="F805" s="63" t="s">
        <v>2531</v>
      </c>
      <c r="G805" s="65" t="s">
        <v>2552</v>
      </c>
      <c r="H805" s="65" t="s">
        <v>1687</v>
      </c>
      <c r="I805" s="65" t="s">
        <v>237</v>
      </c>
      <c r="J805" s="65" t="s">
        <v>205</v>
      </c>
      <c r="K805" s="65" t="s">
        <v>570</v>
      </c>
      <c r="L805" s="63" t="s">
        <v>26</v>
      </c>
      <c r="M805" s="63"/>
    </row>
    <row r="806" ht="33.75" spans="1:13">
      <c r="A806" s="65" t="s">
        <v>2553</v>
      </c>
      <c r="B806" s="63">
        <v>802</v>
      </c>
      <c r="C806" s="65" t="s">
        <v>200</v>
      </c>
      <c r="D806" s="65" t="s">
        <v>200</v>
      </c>
      <c r="E806" s="65" t="s">
        <v>2551</v>
      </c>
      <c r="F806" s="63" t="s">
        <v>2531</v>
      </c>
      <c r="G806" s="65" t="s">
        <v>254</v>
      </c>
      <c r="H806" s="65" t="s">
        <v>1687</v>
      </c>
      <c r="I806" s="65" t="s">
        <v>237</v>
      </c>
      <c r="J806" s="65" t="s">
        <v>205</v>
      </c>
      <c r="K806" s="65" t="s">
        <v>254</v>
      </c>
      <c r="L806" s="63" t="s">
        <v>26</v>
      </c>
      <c r="M806" s="63"/>
    </row>
    <row r="807" ht="22.5" spans="1:13">
      <c r="A807" s="65" t="s">
        <v>2554</v>
      </c>
      <c r="B807" s="63">
        <v>803</v>
      </c>
      <c r="C807" s="65" t="s">
        <v>200</v>
      </c>
      <c r="D807" s="65" t="s">
        <v>200</v>
      </c>
      <c r="E807" s="65" t="s">
        <v>2555</v>
      </c>
      <c r="F807" s="63" t="s">
        <v>2531</v>
      </c>
      <c r="G807" s="65" t="s">
        <v>202</v>
      </c>
      <c r="H807" s="65" t="s">
        <v>1687</v>
      </c>
      <c r="I807" s="65" t="s">
        <v>348</v>
      </c>
      <c r="J807" s="65" t="s">
        <v>205</v>
      </c>
      <c r="K807" s="65" t="s">
        <v>202</v>
      </c>
      <c r="L807" s="63" t="s">
        <v>26</v>
      </c>
      <c r="M807" s="63"/>
    </row>
    <row r="808" ht="22.5" spans="1:13">
      <c r="A808" s="65" t="s">
        <v>2556</v>
      </c>
      <c r="B808" s="63">
        <v>804</v>
      </c>
      <c r="C808" s="65" t="s">
        <v>200</v>
      </c>
      <c r="D808" s="65" t="s">
        <v>200</v>
      </c>
      <c r="E808" s="65" t="s">
        <v>2557</v>
      </c>
      <c r="F808" s="63" t="s">
        <v>2531</v>
      </c>
      <c r="G808" s="65" t="s">
        <v>2558</v>
      </c>
      <c r="H808" s="65" t="s">
        <v>1687</v>
      </c>
      <c r="I808" s="65" t="s">
        <v>233</v>
      </c>
      <c r="J808" s="65" t="s">
        <v>205</v>
      </c>
      <c r="K808" s="65" t="s">
        <v>254</v>
      </c>
      <c r="L808" s="63" t="s">
        <v>26</v>
      </c>
      <c r="M808" s="63"/>
    </row>
    <row r="809" ht="22.5" spans="1:13">
      <c r="A809" s="65" t="s">
        <v>2559</v>
      </c>
      <c r="B809" s="63">
        <v>805</v>
      </c>
      <c r="C809" s="65" t="s">
        <v>200</v>
      </c>
      <c r="D809" s="65" t="s">
        <v>200</v>
      </c>
      <c r="E809" s="65" t="s">
        <v>2557</v>
      </c>
      <c r="F809" s="63" t="s">
        <v>2531</v>
      </c>
      <c r="G809" s="65" t="s">
        <v>2560</v>
      </c>
      <c r="H809" s="65" t="s">
        <v>1687</v>
      </c>
      <c r="I809" s="65" t="s">
        <v>306</v>
      </c>
      <c r="J809" s="65" t="s">
        <v>205</v>
      </c>
      <c r="K809" s="65" t="s">
        <v>570</v>
      </c>
      <c r="L809" s="63" t="s">
        <v>26</v>
      </c>
      <c r="M809" s="63"/>
    </row>
    <row r="810" ht="22.5" spans="1:13">
      <c r="A810" s="65" t="s">
        <v>2561</v>
      </c>
      <c r="B810" s="63">
        <v>806</v>
      </c>
      <c r="C810" s="65" t="s">
        <v>200</v>
      </c>
      <c r="D810" s="65" t="s">
        <v>200</v>
      </c>
      <c r="E810" s="65" t="s">
        <v>2562</v>
      </c>
      <c r="F810" s="63" t="s">
        <v>2531</v>
      </c>
      <c r="G810" s="65" t="s">
        <v>202</v>
      </c>
      <c r="H810" s="65" t="s">
        <v>1687</v>
      </c>
      <c r="I810" s="65" t="s">
        <v>306</v>
      </c>
      <c r="J810" s="65" t="s">
        <v>205</v>
      </c>
      <c r="K810" s="65" t="s">
        <v>202</v>
      </c>
      <c r="L810" s="63" t="s">
        <v>26</v>
      </c>
      <c r="M810" s="63"/>
    </row>
    <row r="811" ht="56.25" spans="1:13">
      <c r="A811" s="65" t="s">
        <v>2563</v>
      </c>
      <c r="B811" s="63">
        <v>807</v>
      </c>
      <c r="C811" s="65" t="s">
        <v>71</v>
      </c>
      <c r="D811" s="65" t="s">
        <v>72</v>
      </c>
      <c r="E811" s="65" t="s">
        <v>2564</v>
      </c>
      <c r="F811" s="63" t="s">
        <v>2531</v>
      </c>
      <c r="G811" s="65" t="s">
        <v>2565</v>
      </c>
      <c r="H811" s="65" t="s">
        <v>74</v>
      </c>
      <c r="I811" s="65" t="s">
        <v>2566</v>
      </c>
      <c r="J811" s="65" t="s">
        <v>43</v>
      </c>
      <c r="K811" s="65" t="s">
        <v>44</v>
      </c>
      <c r="L811" s="63" t="s">
        <v>26</v>
      </c>
      <c r="M811" s="63"/>
    </row>
    <row r="812" ht="56.25" spans="1:13">
      <c r="A812" s="65" t="s">
        <v>2567</v>
      </c>
      <c r="B812" s="63">
        <v>808</v>
      </c>
      <c r="C812" s="65" t="s">
        <v>2568</v>
      </c>
      <c r="D812" s="65" t="s">
        <v>2569</v>
      </c>
      <c r="E812" s="65" t="s">
        <v>2564</v>
      </c>
      <c r="F812" s="63" t="s">
        <v>2531</v>
      </c>
      <c r="G812" s="65" t="s">
        <v>2570</v>
      </c>
      <c r="H812" s="65" t="s">
        <v>193</v>
      </c>
      <c r="I812" s="65" t="s">
        <v>2190</v>
      </c>
      <c r="J812" s="65" t="s">
        <v>187</v>
      </c>
      <c r="K812" s="65" t="s">
        <v>484</v>
      </c>
      <c r="L812" s="63" t="s">
        <v>26</v>
      </c>
      <c r="M812" s="63"/>
    </row>
    <row r="813" ht="45" spans="1:13">
      <c r="A813" s="65" t="s">
        <v>2571</v>
      </c>
      <c r="B813" s="63">
        <v>809</v>
      </c>
      <c r="C813" s="65" t="s">
        <v>2572</v>
      </c>
      <c r="D813" s="65" t="s">
        <v>2573</v>
      </c>
      <c r="E813" s="65" t="s">
        <v>2564</v>
      </c>
      <c r="F813" s="63" t="s">
        <v>2531</v>
      </c>
      <c r="G813" s="65" t="s">
        <v>2574</v>
      </c>
      <c r="H813" s="65" t="s">
        <v>564</v>
      </c>
      <c r="I813" s="65" t="s">
        <v>75</v>
      </c>
      <c r="J813" s="65" t="s">
        <v>58</v>
      </c>
      <c r="K813" s="65" t="s">
        <v>59</v>
      </c>
      <c r="L813" s="63" t="s">
        <v>26</v>
      </c>
      <c r="M813" s="63"/>
    </row>
    <row r="814" ht="33.75" spans="1:13">
      <c r="A814" s="65" t="s">
        <v>2575</v>
      </c>
      <c r="B814" s="63">
        <v>810</v>
      </c>
      <c r="C814" s="65" t="s">
        <v>2576</v>
      </c>
      <c r="D814" s="65" t="s">
        <v>2577</v>
      </c>
      <c r="E814" s="65" t="s">
        <v>2564</v>
      </c>
      <c r="F814" s="63" t="s">
        <v>2531</v>
      </c>
      <c r="G814" s="65" t="s">
        <v>2578</v>
      </c>
      <c r="H814" s="65" t="s">
        <v>2579</v>
      </c>
      <c r="I814" s="65" t="s">
        <v>2580</v>
      </c>
      <c r="J814" s="65" t="s">
        <v>82</v>
      </c>
      <c r="K814" s="65" t="s">
        <v>1636</v>
      </c>
      <c r="L814" s="63" t="s">
        <v>26</v>
      </c>
      <c r="M814" s="63"/>
    </row>
    <row r="815" ht="56.25" spans="1:13">
      <c r="A815" s="65" t="s">
        <v>2581</v>
      </c>
      <c r="B815" s="63">
        <v>811</v>
      </c>
      <c r="C815" s="65" t="s">
        <v>2582</v>
      </c>
      <c r="D815" s="65" t="s">
        <v>2583</v>
      </c>
      <c r="E815" s="65" t="s">
        <v>2564</v>
      </c>
      <c r="F815" s="63" t="s">
        <v>2531</v>
      </c>
      <c r="G815" s="65" t="s">
        <v>2584</v>
      </c>
      <c r="H815" s="65" t="s">
        <v>1687</v>
      </c>
      <c r="I815" s="65" t="s">
        <v>75</v>
      </c>
      <c r="J815" s="65" t="s">
        <v>147</v>
      </c>
      <c r="K815" s="65" t="s">
        <v>905</v>
      </c>
      <c r="L815" s="63" t="s">
        <v>26</v>
      </c>
      <c r="M815" s="63"/>
    </row>
    <row r="816" ht="33.75" spans="1:13">
      <c r="A816" s="65" t="s">
        <v>2585</v>
      </c>
      <c r="B816" s="63">
        <v>812</v>
      </c>
      <c r="C816" s="65" t="s">
        <v>577</v>
      </c>
      <c r="D816" s="65" t="s">
        <v>578</v>
      </c>
      <c r="E816" s="65" t="s">
        <v>2586</v>
      </c>
      <c r="F816" s="63" t="s">
        <v>2531</v>
      </c>
      <c r="G816" s="65" t="s">
        <v>579</v>
      </c>
      <c r="H816" s="65" t="s">
        <v>1761</v>
      </c>
      <c r="I816" s="65" t="s">
        <v>2587</v>
      </c>
      <c r="J816" s="65" t="s">
        <v>43</v>
      </c>
      <c r="K816" s="65" t="s">
        <v>500</v>
      </c>
      <c r="L816" s="63" t="s">
        <v>26</v>
      </c>
      <c r="M816" s="63"/>
    </row>
    <row r="817" ht="45" spans="1:13">
      <c r="A817" s="65" t="s">
        <v>2588</v>
      </c>
      <c r="B817" s="63">
        <v>813</v>
      </c>
      <c r="C817" s="65" t="s">
        <v>2589</v>
      </c>
      <c r="D817" s="65" t="s">
        <v>119</v>
      </c>
      <c r="E817" s="65" t="s">
        <v>2590</v>
      </c>
      <c r="F817" s="63" t="s">
        <v>2531</v>
      </c>
      <c r="G817" s="65" t="s">
        <v>120</v>
      </c>
      <c r="H817" s="65" t="s">
        <v>121</v>
      </c>
      <c r="I817" s="65" t="s">
        <v>2591</v>
      </c>
      <c r="J817" s="65" t="s">
        <v>115</v>
      </c>
      <c r="K817" s="65" t="s">
        <v>116</v>
      </c>
      <c r="L817" s="63" t="s">
        <v>26</v>
      </c>
      <c r="M817" s="63"/>
    </row>
    <row r="818" ht="45" spans="1:13">
      <c r="A818" s="65" t="s">
        <v>2592</v>
      </c>
      <c r="B818" s="63">
        <v>814</v>
      </c>
      <c r="C818" s="65" t="s">
        <v>2593</v>
      </c>
      <c r="D818" s="65" t="s">
        <v>703</v>
      </c>
      <c r="E818" s="65" t="s">
        <v>2590</v>
      </c>
      <c r="F818" s="63" t="s">
        <v>2531</v>
      </c>
      <c r="G818" s="65" t="s">
        <v>1431</v>
      </c>
      <c r="H818" s="65" t="s">
        <v>1871</v>
      </c>
      <c r="I818" s="65" t="s">
        <v>359</v>
      </c>
      <c r="J818" s="65" t="s">
        <v>115</v>
      </c>
      <c r="K818" s="65" t="s">
        <v>116</v>
      </c>
      <c r="L818" s="63" t="s">
        <v>26</v>
      </c>
      <c r="M818" s="63"/>
    </row>
    <row r="819" ht="45" spans="1:13">
      <c r="A819" s="65" t="s">
        <v>2594</v>
      </c>
      <c r="B819" s="63">
        <v>815</v>
      </c>
      <c r="C819" s="65" t="s">
        <v>2595</v>
      </c>
      <c r="D819" s="65" t="s">
        <v>2596</v>
      </c>
      <c r="E819" s="65" t="s">
        <v>2590</v>
      </c>
      <c r="F819" s="63" t="s">
        <v>2531</v>
      </c>
      <c r="G819" s="65" t="s">
        <v>2597</v>
      </c>
      <c r="H819" s="65" t="s">
        <v>1012</v>
      </c>
      <c r="I819" s="65" t="s">
        <v>669</v>
      </c>
      <c r="J819" s="65" t="s">
        <v>129</v>
      </c>
      <c r="K819" s="65" t="s">
        <v>511</v>
      </c>
      <c r="L819" s="63" t="s">
        <v>26</v>
      </c>
      <c r="M819" s="63"/>
    </row>
    <row r="820" ht="45" spans="1:13">
      <c r="A820" s="65" t="s">
        <v>2598</v>
      </c>
      <c r="B820" s="63">
        <v>816</v>
      </c>
      <c r="C820" s="65" t="s">
        <v>2599</v>
      </c>
      <c r="D820" s="65" t="s">
        <v>508</v>
      </c>
      <c r="E820" s="65" t="s">
        <v>2590</v>
      </c>
      <c r="F820" s="63" t="s">
        <v>2531</v>
      </c>
      <c r="G820" s="65" t="s">
        <v>2600</v>
      </c>
      <c r="H820" s="65" t="s">
        <v>476</v>
      </c>
      <c r="I820" s="65" t="s">
        <v>830</v>
      </c>
      <c r="J820" s="65" t="s">
        <v>129</v>
      </c>
      <c r="K820" s="65" t="s">
        <v>511</v>
      </c>
      <c r="L820" s="63" t="s">
        <v>26</v>
      </c>
      <c r="M820" s="63"/>
    </row>
    <row r="821" ht="45" spans="1:13">
      <c r="A821" s="65" t="s">
        <v>2601</v>
      </c>
      <c r="B821" s="63">
        <v>817</v>
      </c>
      <c r="C821" s="65" t="s">
        <v>2602</v>
      </c>
      <c r="D821" s="65" t="s">
        <v>2603</v>
      </c>
      <c r="E821" s="65" t="s">
        <v>2590</v>
      </c>
      <c r="F821" s="63" t="s">
        <v>2531</v>
      </c>
      <c r="G821" s="65" t="s">
        <v>184</v>
      </c>
      <c r="H821" s="65" t="s">
        <v>1708</v>
      </c>
      <c r="I821" s="65" t="s">
        <v>103</v>
      </c>
      <c r="J821" s="65" t="s">
        <v>187</v>
      </c>
      <c r="K821" s="65" t="s">
        <v>188</v>
      </c>
      <c r="L821" s="63" t="s">
        <v>26</v>
      </c>
      <c r="M821" s="63"/>
    </row>
    <row r="822" ht="33.75" spans="1:13">
      <c r="A822" s="65" t="s">
        <v>2604</v>
      </c>
      <c r="B822" s="63">
        <v>818</v>
      </c>
      <c r="C822" s="65" t="s">
        <v>2605</v>
      </c>
      <c r="D822" s="65" t="s">
        <v>2606</v>
      </c>
      <c r="E822" s="65" t="s">
        <v>2607</v>
      </c>
      <c r="F822" s="63" t="s">
        <v>2531</v>
      </c>
      <c r="G822" s="65" t="s">
        <v>2608</v>
      </c>
      <c r="H822" s="65" t="s">
        <v>2609</v>
      </c>
      <c r="I822" s="65" t="s">
        <v>359</v>
      </c>
      <c r="J822" s="65" t="s">
        <v>147</v>
      </c>
      <c r="K822" s="65" t="s">
        <v>905</v>
      </c>
      <c r="L822" s="63" t="s">
        <v>26</v>
      </c>
      <c r="M822" s="63"/>
    </row>
    <row r="823" ht="67.5" spans="1:13">
      <c r="A823" s="65" t="s">
        <v>2610</v>
      </c>
      <c r="B823" s="63">
        <v>819</v>
      </c>
      <c r="C823" s="65" t="s">
        <v>2611</v>
      </c>
      <c r="D823" s="65" t="s">
        <v>2612</v>
      </c>
      <c r="E823" s="65" t="s">
        <v>2607</v>
      </c>
      <c r="F823" s="63" t="s">
        <v>2531</v>
      </c>
      <c r="G823" s="65" t="s">
        <v>2613</v>
      </c>
      <c r="H823" s="65" t="s">
        <v>1629</v>
      </c>
      <c r="I823" s="65" t="s">
        <v>2614</v>
      </c>
      <c r="J823" s="65" t="s">
        <v>58</v>
      </c>
      <c r="K823" s="65" t="s">
        <v>59</v>
      </c>
      <c r="L823" s="63" t="s">
        <v>26</v>
      </c>
      <c r="M823" s="63"/>
    </row>
    <row r="824" ht="45" spans="1:13">
      <c r="A824" s="65" t="s">
        <v>2615</v>
      </c>
      <c r="B824" s="63">
        <v>820</v>
      </c>
      <c r="C824" s="65" t="s">
        <v>2616</v>
      </c>
      <c r="D824" s="65" t="s">
        <v>2617</v>
      </c>
      <c r="E824" s="65" t="s">
        <v>2618</v>
      </c>
      <c r="F824" s="63" t="s">
        <v>2531</v>
      </c>
      <c r="G824" s="65" t="s">
        <v>126</v>
      </c>
      <c r="H824" s="65" t="s">
        <v>127</v>
      </c>
      <c r="I824" s="65" t="s">
        <v>452</v>
      </c>
      <c r="J824" s="65" t="s">
        <v>129</v>
      </c>
      <c r="K824" s="65" t="s">
        <v>126</v>
      </c>
      <c r="L824" s="63" t="s">
        <v>26</v>
      </c>
      <c r="M824" s="63"/>
    </row>
    <row r="825" ht="22.5" spans="1:13">
      <c r="A825" s="65" t="s">
        <v>2619</v>
      </c>
      <c r="B825" s="63">
        <v>821</v>
      </c>
      <c r="C825" s="65" t="s">
        <v>2620</v>
      </c>
      <c r="D825" s="65" t="s">
        <v>2621</v>
      </c>
      <c r="E825" s="65" t="s">
        <v>2618</v>
      </c>
      <c r="F825" s="63" t="s">
        <v>2531</v>
      </c>
      <c r="G825" s="65" t="s">
        <v>2622</v>
      </c>
      <c r="H825" s="65" t="s">
        <v>1544</v>
      </c>
      <c r="I825" s="65" t="s">
        <v>926</v>
      </c>
      <c r="J825" s="65" t="s">
        <v>154</v>
      </c>
      <c r="K825" s="65" t="s">
        <v>391</v>
      </c>
      <c r="L825" s="63" t="s">
        <v>26</v>
      </c>
      <c r="M825" s="63"/>
    </row>
    <row r="826" ht="33.75" spans="1:13">
      <c r="A826" s="65" t="s">
        <v>2623</v>
      </c>
      <c r="B826" s="63">
        <v>822</v>
      </c>
      <c r="C826" s="65" t="s">
        <v>2624</v>
      </c>
      <c r="D826" s="65" t="s">
        <v>2625</v>
      </c>
      <c r="E826" s="65" t="s">
        <v>2618</v>
      </c>
      <c r="F826" s="63" t="s">
        <v>2531</v>
      </c>
      <c r="G826" s="65" t="s">
        <v>395</v>
      </c>
      <c r="H826" s="65" t="s">
        <v>674</v>
      </c>
      <c r="I826" s="65" t="s">
        <v>2626</v>
      </c>
      <c r="J826" s="65" t="s">
        <v>154</v>
      </c>
      <c r="K826" s="65" t="s">
        <v>391</v>
      </c>
      <c r="L826" s="63" t="s">
        <v>26</v>
      </c>
      <c r="M826" s="63"/>
    </row>
    <row r="827" ht="45" spans="1:13">
      <c r="A827" s="65" t="s">
        <v>2627</v>
      </c>
      <c r="B827" s="63">
        <v>823</v>
      </c>
      <c r="C827" s="65" t="s">
        <v>2628</v>
      </c>
      <c r="D827" s="65" t="s">
        <v>2629</v>
      </c>
      <c r="E827" s="65" t="s">
        <v>2630</v>
      </c>
      <c r="F827" s="63" t="s">
        <v>2531</v>
      </c>
      <c r="G827" s="65" t="s">
        <v>1634</v>
      </c>
      <c r="H827" s="65" t="s">
        <v>2631</v>
      </c>
      <c r="I827" s="65" t="s">
        <v>2632</v>
      </c>
      <c r="J827" s="65" t="s">
        <v>82</v>
      </c>
      <c r="K827" s="65" t="s">
        <v>1636</v>
      </c>
      <c r="L827" s="63" t="s">
        <v>26</v>
      </c>
      <c r="M827" s="63"/>
    </row>
    <row r="828" ht="56.25" spans="1:13">
      <c r="A828" s="65" t="s">
        <v>2633</v>
      </c>
      <c r="B828" s="63">
        <v>824</v>
      </c>
      <c r="C828" s="65" t="s">
        <v>2319</v>
      </c>
      <c r="D828" s="65" t="s">
        <v>2320</v>
      </c>
      <c r="E828" s="65" t="s">
        <v>2630</v>
      </c>
      <c r="F828" s="63" t="s">
        <v>2531</v>
      </c>
      <c r="G828" s="65" t="s">
        <v>2634</v>
      </c>
      <c r="H828" s="65" t="s">
        <v>2322</v>
      </c>
      <c r="I828" s="65" t="s">
        <v>689</v>
      </c>
      <c r="J828" s="65" t="s">
        <v>147</v>
      </c>
      <c r="K828" s="65" t="s">
        <v>905</v>
      </c>
      <c r="L828" s="63" t="s">
        <v>26</v>
      </c>
      <c r="M828" s="63"/>
    </row>
    <row r="829" ht="45" spans="1:13">
      <c r="A829" s="65" t="s">
        <v>2635</v>
      </c>
      <c r="B829" s="63">
        <v>825</v>
      </c>
      <c r="C829" s="65" t="s">
        <v>2636</v>
      </c>
      <c r="D829" s="65" t="s">
        <v>2637</v>
      </c>
      <c r="E829" s="65" t="s">
        <v>2630</v>
      </c>
      <c r="F829" s="63" t="s">
        <v>2531</v>
      </c>
      <c r="G829" s="65" t="s">
        <v>993</v>
      </c>
      <c r="H829" s="65" t="s">
        <v>2638</v>
      </c>
      <c r="I829" s="65" t="s">
        <v>2639</v>
      </c>
      <c r="J829" s="65" t="s">
        <v>115</v>
      </c>
      <c r="K829" s="65" t="s">
        <v>116</v>
      </c>
      <c r="L829" s="63" t="s">
        <v>26</v>
      </c>
      <c r="M829" s="63"/>
    </row>
    <row r="830" ht="45" spans="1:13">
      <c r="A830" s="65" t="s">
        <v>2640</v>
      </c>
      <c r="B830" s="63">
        <v>826</v>
      </c>
      <c r="C830" s="65" t="s">
        <v>2641</v>
      </c>
      <c r="D830" s="65" t="s">
        <v>2642</v>
      </c>
      <c r="E830" s="65" t="s">
        <v>2630</v>
      </c>
      <c r="F830" s="63" t="s">
        <v>2531</v>
      </c>
      <c r="G830" s="65" t="s">
        <v>2643</v>
      </c>
      <c r="H830" s="65" t="s">
        <v>2644</v>
      </c>
      <c r="I830" s="65" t="s">
        <v>459</v>
      </c>
      <c r="J830" s="65" t="s">
        <v>98</v>
      </c>
      <c r="K830" s="65" t="s">
        <v>99</v>
      </c>
      <c r="L830" s="63" t="s">
        <v>26</v>
      </c>
      <c r="M830" s="63"/>
    </row>
    <row r="831" ht="45" spans="1:13">
      <c r="A831" s="65" t="s">
        <v>2645</v>
      </c>
      <c r="B831" s="63">
        <v>827</v>
      </c>
      <c r="C831" s="65" t="s">
        <v>2641</v>
      </c>
      <c r="D831" s="65" t="s">
        <v>2642</v>
      </c>
      <c r="E831" s="65" t="s">
        <v>2630</v>
      </c>
      <c r="F831" s="63" t="s">
        <v>2531</v>
      </c>
      <c r="G831" s="65" t="s">
        <v>2646</v>
      </c>
      <c r="H831" s="65" t="s">
        <v>2644</v>
      </c>
      <c r="I831" s="65" t="s">
        <v>459</v>
      </c>
      <c r="J831" s="65" t="s">
        <v>98</v>
      </c>
      <c r="K831" s="65" t="s">
        <v>99</v>
      </c>
      <c r="L831" s="63" t="s">
        <v>26</v>
      </c>
      <c r="M831" s="63"/>
    </row>
    <row r="832" ht="56.25" spans="1:13">
      <c r="A832" s="65" t="s">
        <v>2647</v>
      </c>
      <c r="B832" s="63">
        <v>828</v>
      </c>
      <c r="C832" s="65" t="s">
        <v>2648</v>
      </c>
      <c r="D832" s="65" t="s">
        <v>2649</v>
      </c>
      <c r="E832" s="65" t="s">
        <v>2650</v>
      </c>
      <c r="F832" s="63" t="s">
        <v>2531</v>
      </c>
      <c r="G832" s="65" t="s">
        <v>2651</v>
      </c>
      <c r="H832" s="65" t="s">
        <v>389</v>
      </c>
      <c r="I832" s="65" t="s">
        <v>1822</v>
      </c>
      <c r="J832" s="65" t="s">
        <v>58</v>
      </c>
      <c r="K832" s="65" t="s">
        <v>59</v>
      </c>
      <c r="L832" s="63" t="s">
        <v>26</v>
      </c>
      <c r="M832" s="63"/>
    </row>
    <row r="833" ht="56.25" spans="1:13">
      <c r="A833" s="65" t="s">
        <v>2652</v>
      </c>
      <c r="B833" s="63">
        <v>829</v>
      </c>
      <c r="C833" s="65" t="s">
        <v>2653</v>
      </c>
      <c r="D833" s="65" t="s">
        <v>2654</v>
      </c>
      <c r="E833" s="65" t="s">
        <v>2655</v>
      </c>
      <c r="F833" s="63" t="s">
        <v>2531</v>
      </c>
      <c r="G833" s="65" t="s">
        <v>2159</v>
      </c>
      <c r="H833" s="65" t="s">
        <v>1629</v>
      </c>
      <c r="I833" s="65" t="s">
        <v>186</v>
      </c>
      <c r="J833" s="65" t="s">
        <v>154</v>
      </c>
      <c r="K833" s="65" t="s">
        <v>391</v>
      </c>
      <c r="L833" s="63" t="s">
        <v>26</v>
      </c>
      <c r="M833" s="63"/>
    </row>
    <row r="834" ht="45" spans="1:13">
      <c r="A834" s="65" t="s">
        <v>2656</v>
      </c>
      <c r="B834" s="63">
        <v>830</v>
      </c>
      <c r="C834" s="65" t="s">
        <v>2657</v>
      </c>
      <c r="D834" s="65" t="s">
        <v>2658</v>
      </c>
      <c r="E834" s="65" t="s">
        <v>2659</v>
      </c>
      <c r="F834" s="63" t="s">
        <v>2531</v>
      </c>
      <c r="G834" s="65" t="s">
        <v>774</v>
      </c>
      <c r="H834" s="65" t="s">
        <v>1687</v>
      </c>
      <c r="I834" s="65" t="s">
        <v>259</v>
      </c>
      <c r="J834" s="65" t="s">
        <v>205</v>
      </c>
      <c r="K834" s="65" t="s">
        <v>774</v>
      </c>
      <c r="L834" s="63" t="s">
        <v>26</v>
      </c>
      <c r="M834" s="63"/>
    </row>
    <row r="835" ht="45" spans="1:13">
      <c r="A835" s="65" t="s">
        <v>2660</v>
      </c>
      <c r="B835" s="63">
        <v>831</v>
      </c>
      <c r="C835" s="65" t="s">
        <v>200</v>
      </c>
      <c r="D835" s="65" t="s">
        <v>200</v>
      </c>
      <c r="E835" s="65" t="s">
        <v>2650</v>
      </c>
      <c r="F835" s="63" t="s">
        <v>2531</v>
      </c>
      <c r="G835" s="65" t="s">
        <v>254</v>
      </c>
      <c r="H835" s="65" t="s">
        <v>1687</v>
      </c>
      <c r="I835" s="65" t="s">
        <v>204</v>
      </c>
      <c r="J835" s="65" t="s">
        <v>205</v>
      </c>
      <c r="K835" s="65" t="s">
        <v>254</v>
      </c>
      <c r="L835" s="63" t="s">
        <v>26</v>
      </c>
      <c r="M835" s="63"/>
    </row>
    <row r="836" ht="45" spans="1:13">
      <c r="A836" s="65" t="s">
        <v>2661</v>
      </c>
      <c r="B836" s="63">
        <v>832</v>
      </c>
      <c r="C836" s="65" t="s">
        <v>200</v>
      </c>
      <c r="D836" s="65" t="s">
        <v>200</v>
      </c>
      <c r="E836" s="65" t="s">
        <v>2650</v>
      </c>
      <c r="F836" s="63" t="s">
        <v>2531</v>
      </c>
      <c r="G836" s="65" t="s">
        <v>305</v>
      </c>
      <c r="H836" s="65" t="s">
        <v>1687</v>
      </c>
      <c r="I836" s="65" t="s">
        <v>233</v>
      </c>
      <c r="J836" s="65" t="s">
        <v>205</v>
      </c>
      <c r="K836" s="65" t="s">
        <v>305</v>
      </c>
      <c r="L836" s="63" t="s">
        <v>26</v>
      </c>
      <c r="M836" s="63"/>
    </row>
    <row r="837" ht="22.5" spans="1:13">
      <c r="A837" s="65" t="s">
        <v>2662</v>
      </c>
      <c r="B837" s="63">
        <v>833</v>
      </c>
      <c r="C837" s="65" t="s">
        <v>200</v>
      </c>
      <c r="D837" s="65" t="s">
        <v>200</v>
      </c>
      <c r="E837" s="65" t="s">
        <v>2663</v>
      </c>
      <c r="F837" s="63" t="s">
        <v>2531</v>
      </c>
      <c r="G837" s="65" t="s">
        <v>202</v>
      </c>
      <c r="H837" s="65" t="s">
        <v>1687</v>
      </c>
      <c r="I837" s="65" t="s">
        <v>259</v>
      </c>
      <c r="J837" s="65" t="s">
        <v>205</v>
      </c>
      <c r="K837" s="65" t="s">
        <v>202</v>
      </c>
      <c r="L837" s="63" t="s">
        <v>26</v>
      </c>
      <c r="M837" s="63"/>
    </row>
    <row r="838" ht="22.5" spans="1:13">
      <c r="A838" s="65" t="s">
        <v>2664</v>
      </c>
      <c r="B838" s="63">
        <v>834</v>
      </c>
      <c r="C838" s="65" t="s">
        <v>200</v>
      </c>
      <c r="D838" s="65" t="s">
        <v>200</v>
      </c>
      <c r="E838" s="65" t="s">
        <v>2663</v>
      </c>
      <c r="F838" s="63" t="s">
        <v>2531</v>
      </c>
      <c r="G838" s="65" t="s">
        <v>1301</v>
      </c>
      <c r="H838" s="65" t="s">
        <v>1687</v>
      </c>
      <c r="I838" s="65" t="s">
        <v>204</v>
      </c>
      <c r="J838" s="65" t="s">
        <v>205</v>
      </c>
      <c r="K838" s="65" t="s">
        <v>756</v>
      </c>
      <c r="L838" s="63" t="s">
        <v>26</v>
      </c>
      <c r="M838" s="63"/>
    </row>
    <row r="839" ht="22.5" spans="1:13">
      <c r="A839" s="65" t="s">
        <v>2665</v>
      </c>
      <c r="B839" s="63">
        <v>835</v>
      </c>
      <c r="C839" s="65" t="s">
        <v>200</v>
      </c>
      <c r="D839" s="65" t="s">
        <v>200</v>
      </c>
      <c r="E839" s="65" t="s">
        <v>2663</v>
      </c>
      <c r="F839" s="63" t="s">
        <v>2531</v>
      </c>
      <c r="G839" s="65" t="s">
        <v>305</v>
      </c>
      <c r="H839" s="65" t="s">
        <v>1687</v>
      </c>
      <c r="I839" s="65" t="s">
        <v>233</v>
      </c>
      <c r="J839" s="65" t="s">
        <v>205</v>
      </c>
      <c r="K839" s="65" t="s">
        <v>305</v>
      </c>
      <c r="L839" s="63" t="s">
        <v>26</v>
      </c>
      <c r="M839" s="63"/>
    </row>
    <row r="840" ht="22.5" spans="1:13">
      <c r="A840" s="65" t="s">
        <v>2666</v>
      </c>
      <c r="B840" s="63">
        <v>836</v>
      </c>
      <c r="C840" s="65" t="s">
        <v>200</v>
      </c>
      <c r="D840" s="65" t="s">
        <v>200</v>
      </c>
      <c r="E840" s="65" t="s">
        <v>2663</v>
      </c>
      <c r="F840" s="63" t="s">
        <v>2531</v>
      </c>
      <c r="G840" s="65" t="s">
        <v>2667</v>
      </c>
      <c r="H840" s="65" t="s">
        <v>1687</v>
      </c>
      <c r="I840" s="65" t="s">
        <v>204</v>
      </c>
      <c r="J840" s="65" t="s">
        <v>205</v>
      </c>
      <c r="K840" s="65" t="s">
        <v>258</v>
      </c>
      <c r="L840" s="63" t="s">
        <v>26</v>
      </c>
      <c r="M840" s="63"/>
    </row>
    <row r="841" ht="33.75" spans="1:13">
      <c r="A841" s="65" t="s">
        <v>2668</v>
      </c>
      <c r="B841" s="63">
        <v>837</v>
      </c>
      <c r="C841" s="65" t="s">
        <v>200</v>
      </c>
      <c r="D841" s="65" t="s">
        <v>200</v>
      </c>
      <c r="E841" s="65" t="s">
        <v>2669</v>
      </c>
      <c r="F841" s="63" t="s">
        <v>2531</v>
      </c>
      <c r="G841" s="65" t="s">
        <v>2670</v>
      </c>
      <c r="H841" s="65" t="s">
        <v>200</v>
      </c>
      <c r="I841" s="65" t="s">
        <v>204</v>
      </c>
      <c r="J841" s="65" t="s">
        <v>205</v>
      </c>
      <c r="K841" s="65" t="s">
        <v>2670</v>
      </c>
      <c r="L841" s="63" t="s">
        <v>26</v>
      </c>
      <c r="M841" s="63"/>
    </row>
    <row r="842" ht="33.75" spans="1:13">
      <c r="A842" s="65" t="s">
        <v>2671</v>
      </c>
      <c r="B842" s="63">
        <v>838</v>
      </c>
      <c r="C842" s="65" t="s">
        <v>200</v>
      </c>
      <c r="D842" s="65" t="s">
        <v>200</v>
      </c>
      <c r="E842" s="65" t="s">
        <v>2669</v>
      </c>
      <c r="F842" s="63" t="s">
        <v>2531</v>
      </c>
      <c r="G842" s="65" t="s">
        <v>310</v>
      </c>
      <c r="H842" s="65" t="s">
        <v>200</v>
      </c>
      <c r="I842" s="65" t="s">
        <v>348</v>
      </c>
      <c r="J842" s="65" t="s">
        <v>205</v>
      </c>
      <c r="K842" s="65" t="s">
        <v>310</v>
      </c>
      <c r="L842" s="63" t="s">
        <v>26</v>
      </c>
      <c r="M842" s="63"/>
    </row>
    <row r="843" ht="33.75" spans="1:13">
      <c r="A843" s="65" t="s">
        <v>2672</v>
      </c>
      <c r="B843" s="63">
        <v>839</v>
      </c>
      <c r="C843" s="65" t="s">
        <v>200</v>
      </c>
      <c r="D843" s="65" t="s">
        <v>200</v>
      </c>
      <c r="E843" s="65" t="s">
        <v>2669</v>
      </c>
      <c r="F843" s="63" t="s">
        <v>2531</v>
      </c>
      <c r="G843" s="65" t="s">
        <v>755</v>
      </c>
      <c r="H843" s="65" t="s">
        <v>200</v>
      </c>
      <c r="I843" s="65" t="s">
        <v>204</v>
      </c>
      <c r="J843" s="65" t="s">
        <v>205</v>
      </c>
      <c r="K843" s="65" t="s">
        <v>756</v>
      </c>
      <c r="L843" s="63" t="s">
        <v>26</v>
      </c>
      <c r="M843" s="63"/>
    </row>
    <row r="844" ht="33.75" spans="1:13">
      <c r="A844" s="65" t="s">
        <v>2673</v>
      </c>
      <c r="B844" s="63">
        <v>840</v>
      </c>
      <c r="C844" s="65" t="s">
        <v>200</v>
      </c>
      <c r="D844" s="65" t="s">
        <v>200</v>
      </c>
      <c r="E844" s="65" t="s">
        <v>2669</v>
      </c>
      <c r="F844" s="63" t="s">
        <v>2531</v>
      </c>
      <c r="G844" s="65" t="s">
        <v>1275</v>
      </c>
      <c r="H844" s="65" t="s">
        <v>200</v>
      </c>
      <c r="I844" s="65" t="s">
        <v>204</v>
      </c>
      <c r="J844" s="65" t="s">
        <v>205</v>
      </c>
      <c r="K844" s="65" t="s">
        <v>785</v>
      </c>
      <c r="L844" s="63" t="s">
        <v>26</v>
      </c>
      <c r="M844" s="63"/>
    </row>
    <row r="845" ht="33.75" spans="1:13">
      <c r="A845" s="65" t="s">
        <v>2674</v>
      </c>
      <c r="B845" s="63">
        <v>841</v>
      </c>
      <c r="C845" s="65" t="s">
        <v>200</v>
      </c>
      <c r="D845" s="65" t="s">
        <v>200</v>
      </c>
      <c r="E845" s="65" t="s">
        <v>2669</v>
      </c>
      <c r="F845" s="63" t="s">
        <v>2531</v>
      </c>
      <c r="G845" s="65" t="s">
        <v>2675</v>
      </c>
      <c r="H845" s="65" t="s">
        <v>200</v>
      </c>
      <c r="I845" s="65" t="s">
        <v>204</v>
      </c>
      <c r="J845" s="65" t="s">
        <v>205</v>
      </c>
      <c r="K845" s="65" t="s">
        <v>218</v>
      </c>
      <c r="L845" s="63" t="s">
        <v>26</v>
      </c>
      <c r="M845" s="63"/>
    </row>
    <row r="846" ht="22.5" spans="1:13">
      <c r="A846" s="65" t="s">
        <v>2676</v>
      </c>
      <c r="B846" s="63">
        <v>842</v>
      </c>
      <c r="C846" s="65" t="s">
        <v>200</v>
      </c>
      <c r="D846" s="65" t="s">
        <v>200</v>
      </c>
      <c r="E846" s="65" t="s">
        <v>2677</v>
      </c>
      <c r="F846" s="63" t="s">
        <v>2531</v>
      </c>
      <c r="G846" s="65" t="s">
        <v>254</v>
      </c>
      <c r="H846" s="65" t="s">
        <v>1687</v>
      </c>
      <c r="I846" s="65" t="s">
        <v>204</v>
      </c>
      <c r="J846" s="65" t="s">
        <v>205</v>
      </c>
      <c r="K846" s="65" t="s">
        <v>254</v>
      </c>
      <c r="L846" s="63" t="s">
        <v>26</v>
      </c>
      <c r="M846" s="63"/>
    </row>
    <row r="847" ht="33.75" spans="1:13">
      <c r="A847" s="65" t="s">
        <v>2678</v>
      </c>
      <c r="B847" s="63">
        <v>843</v>
      </c>
      <c r="C847" s="65" t="s">
        <v>2679</v>
      </c>
      <c r="D847" s="65" t="s">
        <v>2680</v>
      </c>
      <c r="E847" s="65" t="s">
        <v>2677</v>
      </c>
      <c r="F847" s="63" t="s">
        <v>2531</v>
      </c>
      <c r="G847" s="65" t="s">
        <v>2667</v>
      </c>
      <c r="H847" s="65" t="s">
        <v>1687</v>
      </c>
      <c r="I847" s="65" t="s">
        <v>259</v>
      </c>
      <c r="J847" s="65" t="s">
        <v>205</v>
      </c>
      <c r="K847" s="65" t="s">
        <v>258</v>
      </c>
      <c r="L847" s="63" t="s">
        <v>26</v>
      </c>
      <c r="M847" s="63"/>
    </row>
    <row r="848" ht="45" spans="1:13">
      <c r="A848" s="65" t="s">
        <v>2681</v>
      </c>
      <c r="B848" s="63">
        <v>844</v>
      </c>
      <c r="C848" s="65" t="s">
        <v>1495</v>
      </c>
      <c r="D848" s="65" t="s">
        <v>1496</v>
      </c>
      <c r="E848" s="65" t="s">
        <v>2655</v>
      </c>
      <c r="F848" s="63" t="s">
        <v>2531</v>
      </c>
      <c r="G848" s="65" t="s">
        <v>258</v>
      </c>
      <c r="H848" s="65" t="s">
        <v>200</v>
      </c>
      <c r="I848" s="65" t="s">
        <v>348</v>
      </c>
      <c r="J848" s="65" t="s">
        <v>205</v>
      </c>
      <c r="K848" s="65" t="s">
        <v>258</v>
      </c>
      <c r="L848" s="63" t="s">
        <v>26</v>
      </c>
      <c r="M848" s="63"/>
    </row>
    <row r="849" ht="22.5" spans="1:13">
      <c r="A849" s="65" t="s">
        <v>2682</v>
      </c>
      <c r="B849" s="63">
        <v>845</v>
      </c>
      <c r="C849" s="65" t="s">
        <v>200</v>
      </c>
      <c r="D849" s="65" t="s">
        <v>200</v>
      </c>
      <c r="E849" s="65" t="s">
        <v>2655</v>
      </c>
      <c r="F849" s="63" t="s">
        <v>2531</v>
      </c>
      <c r="G849" s="65" t="s">
        <v>221</v>
      </c>
      <c r="H849" s="65" t="s">
        <v>1687</v>
      </c>
      <c r="I849" s="65" t="s">
        <v>204</v>
      </c>
      <c r="J849" s="65" t="s">
        <v>205</v>
      </c>
      <c r="K849" s="65" t="s">
        <v>221</v>
      </c>
      <c r="L849" s="63" t="s">
        <v>26</v>
      </c>
      <c r="M849" s="63"/>
    </row>
    <row r="850" ht="22.5" spans="1:13">
      <c r="A850" s="65" t="s">
        <v>2683</v>
      </c>
      <c r="B850" s="63">
        <v>846</v>
      </c>
      <c r="C850" s="65" t="s">
        <v>200</v>
      </c>
      <c r="D850" s="65" t="s">
        <v>200</v>
      </c>
      <c r="E850" s="65" t="s">
        <v>2655</v>
      </c>
      <c r="F850" s="63" t="s">
        <v>2531</v>
      </c>
      <c r="G850" s="65" t="s">
        <v>274</v>
      </c>
      <c r="H850" s="65" t="s">
        <v>200</v>
      </c>
      <c r="I850" s="65" t="s">
        <v>204</v>
      </c>
      <c r="J850" s="65" t="s">
        <v>205</v>
      </c>
      <c r="K850" s="65" t="s">
        <v>224</v>
      </c>
      <c r="L850" s="63" t="s">
        <v>26</v>
      </c>
      <c r="M850" s="63"/>
    </row>
    <row r="851" ht="45" spans="1:13">
      <c r="A851" s="65" t="s">
        <v>2684</v>
      </c>
      <c r="B851" s="63">
        <v>847</v>
      </c>
      <c r="C851" s="65" t="s">
        <v>2685</v>
      </c>
      <c r="D851" s="65" t="s">
        <v>2686</v>
      </c>
      <c r="E851" s="65" t="s">
        <v>2687</v>
      </c>
      <c r="F851" s="63" t="s">
        <v>2531</v>
      </c>
      <c r="G851" s="65" t="s">
        <v>2688</v>
      </c>
      <c r="H851" s="65" t="s">
        <v>62</v>
      </c>
      <c r="I851" s="65" t="s">
        <v>1835</v>
      </c>
      <c r="J851" s="65" t="s">
        <v>98</v>
      </c>
      <c r="K851" s="65" t="s">
        <v>99</v>
      </c>
      <c r="L851" s="63" t="s">
        <v>26</v>
      </c>
      <c r="M851" s="63"/>
    </row>
    <row r="852" ht="45" spans="1:13">
      <c r="A852" s="65" t="s">
        <v>2689</v>
      </c>
      <c r="B852" s="63">
        <v>848</v>
      </c>
      <c r="C852" s="65" t="s">
        <v>2690</v>
      </c>
      <c r="D852" s="65" t="s">
        <v>2691</v>
      </c>
      <c r="E852" s="65" t="s">
        <v>2692</v>
      </c>
      <c r="F852" s="63" t="s">
        <v>2531</v>
      </c>
      <c r="G852" s="65" t="s">
        <v>495</v>
      </c>
      <c r="H852" s="65" t="s">
        <v>193</v>
      </c>
      <c r="I852" s="65" t="s">
        <v>1898</v>
      </c>
      <c r="J852" s="65" t="s">
        <v>187</v>
      </c>
      <c r="K852" s="65" t="s">
        <v>484</v>
      </c>
      <c r="L852" s="63" t="s">
        <v>26</v>
      </c>
      <c r="M852" s="63"/>
    </row>
    <row r="853" ht="33.75" spans="1:13">
      <c r="A853" s="65" t="s">
        <v>2693</v>
      </c>
      <c r="B853" s="63">
        <v>849</v>
      </c>
      <c r="C853" s="65" t="s">
        <v>2694</v>
      </c>
      <c r="D853" s="65" t="s">
        <v>2695</v>
      </c>
      <c r="E853" s="65" t="s">
        <v>2692</v>
      </c>
      <c r="F853" s="63" t="s">
        <v>2531</v>
      </c>
      <c r="G853" s="65" t="s">
        <v>2696</v>
      </c>
      <c r="H853" s="65" t="s">
        <v>2697</v>
      </c>
      <c r="I853" s="65" t="s">
        <v>2698</v>
      </c>
      <c r="J853" s="65" t="s">
        <v>24</v>
      </c>
      <c r="K853" s="65" t="s">
        <v>593</v>
      </c>
      <c r="L853" s="63" t="s">
        <v>26</v>
      </c>
      <c r="M853" s="63"/>
    </row>
    <row r="854" ht="45" spans="1:13">
      <c r="A854" s="65" t="s">
        <v>2699</v>
      </c>
      <c r="B854" s="63">
        <v>850</v>
      </c>
      <c r="C854" s="65" t="s">
        <v>2700</v>
      </c>
      <c r="D854" s="65" t="s">
        <v>2701</v>
      </c>
      <c r="E854" s="65" t="s">
        <v>2702</v>
      </c>
      <c r="F854" s="63" t="s">
        <v>2531</v>
      </c>
      <c r="G854" s="65" t="s">
        <v>2703</v>
      </c>
      <c r="H854" s="65" t="s">
        <v>2704</v>
      </c>
      <c r="I854" s="65" t="s">
        <v>2705</v>
      </c>
      <c r="J854" s="65" t="s">
        <v>24</v>
      </c>
      <c r="K854" s="65" t="s">
        <v>593</v>
      </c>
      <c r="L854" s="63" t="s">
        <v>26</v>
      </c>
      <c r="M854" s="63"/>
    </row>
    <row r="855" ht="45" spans="1:13">
      <c r="A855" s="65" t="s">
        <v>2706</v>
      </c>
      <c r="B855" s="63">
        <v>851</v>
      </c>
      <c r="C855" s="65" t="s">
        <v>2707</v>
      </c>
      <c r="D855" s="65" t="s">
        <v>2708</v>
      </c>
      <c r="E855" s="65" t="s">
        <v>2702</v>
      </c>
      <c r="F855" s="63" t="s">
        <v>2531</v>
      </c>
      <c r="G855" s="65" t="s">
        <v>2709</v>
      </c>
      <c r="H855" s="65" t="s">
        <v>2710</v>
      </c>
      <c r="I855" s="65" t="s">
        <v>30</v>
      </c>
      <c r="J855" s="65" t="s">
        <v>24</v>
      </c>
      <c r="K855" s="65" t="s">
        <v>593</v>
      </c>
      <c r="L855" s="63" t="s">
        <v>26</v>
      </c>
      <c r="M855" s="63"/>
    </row>
    <row r="856" ht="22.5" spans="1:13">
      <c r="A856" s="65" t="s">
        <v>2711</v>
      </c>
      <c r="B856" s="63">
        <v>852</v>
      </c>
      <c r="C856" s="65" t="s">
        <v>200</v>
      </c>
      <c r="D856" s="65" t="s">
        <v>200</v>
      </c>
      <c r="E856" s="65" t="s">
        <v>2712</v>
      </c>
      <c r="F856" s="63" t="s">
        <v>2531</v>
      </c>
      <c r="G856" s="65" t="s">
        <v>648</v>
      </c>
      <c r="H856" s="65" t="s">
        <v>1687</v>
      </c>
      <c r="I856" s="65" t="s">
        <v>278</v>
      </c>
      <c r="J856" s="65" t="s">
        <v>205</v>
      </c>
      <c r="K856" s="65" t="s">
        <v>212</v>
      </c>
      <c r="L856" s="63" t="s">
        <v>26</v>
      </c>
      <c r="M856" s="63"/>
    </row>
    <row r="857" ht="22.5" spans="1:13">
      <c r="A857" s="65" t="s">
        <v>2713</v>
      </c>
      <c r="B857" s="63">
        <v>853</v>
      </c>
      <c r="C857" s="65" t="s">
        <v>200</v>
      </c>
      <c r="D857" s="65" t="s">
        <v>200</v>
      </c>
      <c r="E857" s="65" t="s">
        <v>2714</v>
      </c>
      <c r="F857" s="63" t="s">
        <v>2531</v>
      </c>
      <c r="G857" s="65" t="s">
        <v>214</v>
      </c>
      <c r="H857" s="65" t="s">
        <v>1687</v>
      </c>
      <c r="I857" s="65" t="s">
        <v>204</v>
      </c>
      <c r="J857" s="65" t="s">
        <v>205</v>
      </c>
      <c r="K857" s="65" t="s">
        <v>214</v>
      </c>
      <c r="L857" s="63" t="s">
        <v>26</v>
      </c>
      <c r="M857" s="63"/>
    </row>
    <row r="858" ht="22.5" spans="1:13">
      <c r="A858" s="65" t="s">
        <v>2715</v>
      </c>
      <c r="B858" s="63">
        <v>854</v>
      </c>
      <c r="C858" s="65" t="s">
        <v>200</v>
      </c>
      <c r="D858" s="65" t="s">
        <v>200</v>
      </c>
      <c r="E858" s="65" t="s">
        <v>2716</v>
      </c>
      <c r="F858" s="63" t="s">
        <v>2531</v>
      </c>
      <c r="G858" s="65" t="s">
        <v>214</v>
      </c>
      <c r="H858" s="65" t="s">
        <v>1687</v>
      </c>
      <c r="I858" s="65" t="s">
        <v>204</v>
      </c>
      <c r="J858" s="65" t="s">
        <v>205</v>
      </c>
      <c r="K858" s="65" t="s">
        <v>214</v>
      </c>
      <c r="L858" s="63" t="s">
        <v>26</v>
      </c>
      <c r="M858" s="63"/>
    </row>
    <row r="859" ht="33.75" spans="1:13">
      <c r="A859" s="65" t="s">
        <v>2717</v>
      </c>
      <c r="B859" s="63">
        <v>855</v>
      </c>
      <c r="C859" s="65" t="s">
        <v>200</v>
      </c>
      <c r="D859" s="65" t="s">
        <v>200</v>
      </c>
      <c r="E859" s="65" t="s">
        <v>2718</v>
      </c>
      <c r="F859" s="63" t="s">
        <v>2531</v>
      </c>
      <c r="G859" s="65" t="s">
        <v>335</v>
      </c>
      <c r="H859" s="65" t="s">
        <v>200</v>
      </c>
      <c r="I859" s="65" t="s">
        <v>278</v>
      </c>
      <c r="J859" s="65" t="s">
        <v>205</v>
      </c>
      <c r="K859" s="65" t="s">
        <v>218</v>
      </c>
      <c r="L859" s="63" t="s">
        <v>26</v>
      </c>
      <c r="M859" s="63"/>
    </row>
    <row r="860" ht="33.75" spans="1:13">
      <c r="A860" s="65" t="s">
        <v>2719</v>
      </c>
      <c r="B860" s="63">
        <v>856</v>
      </c>
      <c r="C860" s="65" t="s">
        <v>200</v>
      </c>
      <c r="D860" s="65" t="s">
        <v>200</v>
      </c>
      <c r="E860" s="65" t="s">
        <v>2718</v>
      </c>
      <c r="F860" s="63" t="s">
        <v>2531</v>
      </c>
      <c r="G860" s="65" t="s">
        <v>1275</v>
      </c>
      <c r="H860" s="65" t="s">
        <v>200</v>
      </c>
      <c r="I860" s="65" t="s">
        <v>278</v>
      </c>
      <c r="J860" s="65" t="s">
        <v>205</v>
      </c>
      <c r="K860" s="65" t="s">
        <v>785</v>
      </c>
      <c r="L860" s="63" t="s">
        <v>26</v>
      </c>
      <c r="M860" s="63"/>
    </row>
    <row r="861" ht="33.75" spans="1:13">
      <c r="A861" s="65" t="s">
        <v>2720</v>
      </c>
      <c r="B861" s="63">
        <v>857</v>
      </c>
      <c r="C861" s="65" t="s">
        <v>200</v>
      </c>
      <c r="D861" s="65" t="s">
        <v>200</v>
      </c>
      <c r="E861" s="65" t="s">
        <v>2718</v>
      </c>
      <c r="F861" s="63" t="s">
        <v>2531</v>
      </c>
      <c r="G861" s="65" t="s">
        <v>352</v>
      </c>
      <c r="H861" s="65" t="s">
        <v>200</v>
      </c>
      <c r="I861" s="65" t="s">
        <v>2002</v>
      </c>
      <c r="J861" s="65" t="s">
        <v>205</v>
      </c>
      <c r="K861" s="65" t="s">
        <v>247</v>
      </c>
      <c r="L861" s="63" t="s">
        <v>26</v>
      </c>
      <c r="M861" s="63"/>
    </row>
    <row r="862" ht="33.75" spans="1:13">
      <c r="A862" s="65" t="s">
        <v>2721</v>
      </c>
      <c r="B862" s="63">
        <v>858</v>
      </c>
      <c r="C862" s="65" t="s">
        <v>200</v>
      </c>
      <c r="D862" s="65" t="s">
        <v>200</v>
      </c>
      <c r="E862" s="65" t="s">
        <v>2718</v>
      </c>
      <c r="F862" s="63" t="s">
        <v>2531</v>
      </c>
      <c r="G862" s="65" t="s">
        <v>467</v>
      </c>
      <c r="H862" s="65" t="s">
        <v>200</v>
      </c>
      <c r="I862" s="65" t="s">
        <v>2002</v>
      </c>
      <c r="J862" s="65" t="s">
        <v>205</v>
      </c>
      <c r="K862" s="65" t="s">
        <v>247</v>
      </c>
      <c r="L862" s="63" t="s">
        <v>26</v>
      </c>
      <c r="M862" s="63"/>
    </row>
    <row r="863" ht="33.75" spans="1:13">
      <c r="A863" s="65" t="s">
        <v>2722</v>
      </c>
      <c r="B863" s="63">
        <v>859</v>
      </c>
      <c r="C863" s="65" t="s">
        <v>200</v>
      </c>
      <c r="D863" s="65" t="s">
        <v>200</v>
      </c>
      <c r="E863" s="65" t="s">
        <v>2723</v>
      </c>
      <c r="F863" s="63" t="s">
        <v>2531</v>
      </c>
      <c r="G863" s="65" t="s">
        <v>2724</v>
      </c>
      <c r="H863" s="65" t="s">
        <v>1687</v>
      </c>
      <c r="I863" s="65" t="s">
        <v>204</v>
      </c>
      <c r="J863" s="65" t="s">
        <v>205</v>
      </c>
      <c r="K863" s="65" t="s">
        <v>254</v>
      </c>
      <c r="L863" s="63" t="s">
        <v>26</v>
      </c>
      <c r="M863" s="63"/>
    </row>
    <row r="864" ht="33.75" spans="1:13">
      <c r="A864" s="65" t="s">
        <v>2725</v>
      </c>
      <c r="B864" s="63">
        <v>860</v>
      </c>
      <c r="C864" s="65" t="s">
        <v>200</v>
      </c>
      <c r="D864" s="65" t="s">
        <v>200</v>
      </c>
      <c r="E864" s="65" t="s">
        <v>2723</v>
      </c>
      <c r="F864" s="63" t="s">
        <v>2531</v>
      </c>
      <c r="G864" s="65" t="s">
        <v>2552</v>
      </c>
      <c r="H864" s="65" t="s">
        <v>1687</v>
      </c>
      <c r="I864" s="65" t="s">
        <v>204</v>
      </c>
      <c r="J864" s="65" t="s">
        <v>205</v>
      </c>
      <c r="K864" s="65" t="s">
        <v>570</v>
      </c>
      <c r="L864" s="63" t="s">
        <v>26</v>
      </c>
      <c r="M864" s="63"/>
    </row>
    <row r="865" ht="33.75" spans="1:13">
      <c r="A865" s="65" t="s">
        <v>2726</v>
      </c>
      <c r="B865" s="63">
        <v>861</v>
      </c>
      <c r="C865" s="65" t="s">
        <v>200</v>
      </c>
      <c r="D865" s="65" t="s">
        <v>200</v>
      </c>
      <c r="E865" s="65" t="s">
        <v>2727</v>
      </c>
      <c r="F865" s="63" t="s">
        <v>2531</v>
      </c>
      <c r="G865" s="65" t="s">
        <v>202</v>
      </c>
      <c r="H865" s="65" t="s">
        <v>1687</v>
      </c>
      <c r="I865" s="65" t="s">
        <v>259</v>
      </c>
      <c r="J865" s="65" t="s">
        <v>205</v>
      </c>
      <c r="K865" s="65" t="s">
        <v>202</v>
      </c>
      <c r="L865" s="63" t="s">
        <v>26</v>
      </c>
      <c r="M865" s="63"/>
    </row>
    <row r="866" ht="22.5" spans="1:13">
      <c r="A866" s="65" t="s">
        <v>2728</v>
      </c>
      <c r="B866" s="63">
        <v>862</v>
      </c>
      <c r="C866" s="65" t="s">
        <v>200</v>
      </c>
      <c r="D866" s="65" t="s">
        <v>200</v>
      </c>
      <c r="E866" s="65" t="s">
        <v>2729</v>
      </c>
      <c r="F866" s="63" t="s">
        <v>2531</v>
      </c>
      <c r="G866" s="65" t="s">
        <v>202</v>
      </c>
      <c r="H866" s="65" t="s">
        <v>1687</v>
      </c>
      <c r="I866" s="65" t="s">
        <v>278</v>
      </c>
      <c r="J866" s="65" t="s">
        <v>205</v>
      </c>
      <c r="K866" s="65" t="s">
        <v>202</v>
      </c>
      <c r="L866" s="63" t="s">
        <v>26</v>
      </c>
      <c r="M866" s="63"/>
    </row>
    <row r="867" ht="22.5" spans="1:13">
      <c r="A867" s="65" t="s">
        <v>2730</v>
      </c>
      <c r="B867" s="63">
        <v>863</v>
      </c>
      <c r="C867" s="65" t="s">
        <v>200</v>
      </c>
      <c r="D867" s="65" t="s">
        <v>200</v>
      </c>
      <c r="E867" s="65" t="s">
        <v>2687</v>
      </c>
      <c r="F867" s="63" t="s">
        <v>2531</v>
      </c>
      <c r="G867" s="65" t="s">
        <v>2381</v>
      </c>
      <c r="H867" s="65" t="s">
        <v>200</v>
      </c>
      <c r="I867" s="65" t="s">
        <v>204</v>
      </c>
      <c r="J867" s="65" t="s">
        <v>205</v>
      </c>
      <c r="K867" s="65" t="s">
        <v>247</v>
      </c>
      <c r="L867" s="63" t="s">
        <v>26</v>
      </c>
      <c r="M867" s="63"/>
    </row>
    <row r="868" ht="22.5" spans="1:13">
      <c r="A868" s="65" t="s">
        <v>2731</v>
      </c>
      <c r="B868" s="63">
        <v>864</v>
      </c>
      <c r="C868" s="65" t="s">
        <v>200</v>
      </c>
      <c r="D868" s="65" t="s">
        <v>200</v>
      </c>
      <c r="E868" s="65" t="s">
        <v>2687</v>
      </c>
      <c r="F868" s="63" t="s">
        <v>2531</v>
      </c>
      <c r="G868" s="65" t="s">
        <v>2732</v>
      </c>
      <c r="H868" s="65" t="s">
        <v>200</v>
      </c>
      <c r="I868" s="65" t="s">
        <v>204</v>
      </c>
      <c r="J868" s="65" t="s">
        <v>205</v>
      </c>
      <c r="K868" s="65" t="s">
        <v>247</v>
      </c>
      <c r="L868" s="63" t="s">
        <v>26</v>
      </c>
      <c r="M868" s="63"/>
    </row>
    <row r="869" ht="22.5" spans="1:13">
      <c r="A869" s="65" t="s">
        <v>2733</v>
      </c>
      <c r="B869" s="63">
        <v>865</v>
      </c>
      <c r="C869" s="65" t="s">
        <v>200</v>
      </c>
      <c r="D869" s="65" t="s">
        <v>200</v>
      </c>
      <c r="E869" s="65" t="s">
        <v>2687</v>
      </c>
      <c r="F869" s="63" t="s">
        <v>2531</v>
      </c>
      <c r="G869" s="65" t="s">
        <v>305</v>
      </c>
      <c r="H869" s="65" t="s">
        <v>200</v>
      </c>
      <c r="I869" s="65" t="s">
        <v>278</v>
      </c>
      <c r="J869" s="65" t="s">
        <v>205</v>
      </c>
      <c r="K869" s="65" t="s">
        <v>305</v>
      </c>
      <c r="L869" s="63" t="s">
        <v>26</v>
      </c>
      <c r="M869" s="63"/>
    </row>
    <row r="870" ht="22.5" spans="1:13">
      <c r="A870" s="65" t="s">
        <v>2734</v>
      </c>
      <c r="B870" s="63">
        <v>866</v>
      </c>
      <c r="C870" s="65" t="s">
        <v>200</v>
      </c>
      <c r="D870" s="65" t="s">
        <v>200</v>
      </c>
      <c r="E870" s="65" t="s">
        <v>2735</v>
      </c>
      <c r="F870" s="63" t="s">
        <v>2531</v>
      </c>
      <c r="G870" s="65" t="s">
        <v>727</v>
      </c>
      <c r="H870" s="65" t="s">
        <v>1687</v>
      </c>
      <c r="I870" s="65" t="s">
        <v>204</v>
      </c>
      <c r="J870" s="65" t="s">
        <v>205</v>
      </c>
      <c r="K870" s="65" t="s">
        <v>727</v>
      </c>
      <c r="L870" s="63" t="s">
        <v>26</v>
      </c>
      <c r="M870" s="63"/>
    </row>
    <row r="871" ht="22.5" spans="1:13">
      <c r="A871" s="65" t="s">
        <v>2736</v>
      </c>
      <c r="B871" s="63">
        <v>867</v>
      </c>
      <c r="C871" s="65" t="s">
        <v>200</v>
      </c>
      <c r="D871" s="65" t="s">
        <v>200</v>
      </c>
      <c r="E871" s="65" t="s">
        <v>2737</v>
      </c>
      <c r="F871" s="63" t="s">
        <v>2531</v>
      </c>
      <c r="G871" s="65" t="s">
        <v>2738</v>
      </c>
      <c r="H871" s="65" t="s">
        <v>1687</v>
      </c>
      <c r="I871" s="65" t="s">
        <v>348</v>
      </c>
      <c r="J871" s="65" t="s">
        <v>205</v>
      </c>
      <c r="K871" s="65" t="s">
        <v>214</v>
      </c>
      <c r="L871" s="63" t="s">
        <v>26</v>
      </c>
      <c r="M871" s="63"/>
    </row>
    <row r="872" ht="33.75" spans="1:13">
      <c r="A872" s="65" t="s">
        <v>2739</v>
      </c>
      <c r="B872" s="63">
        <v>868</v>
      </c>
      <c r="C872" s="65" t="s">
        <v>2740</v>
      </c>
      <c r="D872" s="65" t="s">
        <v>2741</v>
      </c>
      <c r="E872" s="65" t="s">
        <v>2692</v>
      </c>
      <c r="F872" s="63" t="s">
        <v>2531</v>
      </c>
      <c r="G872" s="65" t="s">
        <v>1254</v>
      </c>
      <c r="H872" s="65" t="s">
        <v>200</v>
      </c>
      <c r="I872" s="65" t="s">
        <v>204</v>
      </c>
      <c r="J872" s="65" t="s">
        <v>205</v>
      </c>
      <c r="K872" s="65" t="s">
        <v>247</v>
      </c>
      <c r="L872" s="63" t="s">
        <v>26</v>
      </c>
      <c r="M872" s="63"/>
    </row>
    <row r="873" ht="45" spans="1:13">
      <c r="A873" s="65" t="s">
        <v>2742</v>
      </c>
      <c r="B873" s="63">
        <v>869</v>
      </c>
      <c r="C873" s="65" t="s">
        <v>2743</v>
      </c>
      <c r="D873" s="65" t="s">
        <v>2744</v>
      </c>
      <c r="E873" s="65" t="s">
        <v>2692</v>
      </c>
      <c r="F873" s="63" t="s">
        <v>2531</v>
      </c>
      <c r="G873" s="65" t="s">
        <v>258</v>
      </c>
      <c r="H873" s="65" t="s">
        <v>200</v>
      </c>
      <c r="I873" s="65" t="s">
        <v>278</v>
      </c>
      <c r="J873" s="65" t="s">
        <v>205</v>
      </c>
      <c r="K873" s="65" t="s">
        <v>258</v>
      </c>
      <c r="L873" s="63" t="s">
        <v>26</v>
      </c>
      <c r="M873" s="63"/>
    </row>
    <row r="874" ht="22.5" spans="1:13">
      <c r="A874" s="65" t="s">
        <v>2745</v>
      </c>
      <c r="B874" s="63">
        <v>870</v>
      </c>
      <c r="C874" s="65" t="s">
        <v>200</v>
      </c>
      <c r="D874" s="65" t="s">
        <v>200</v>
      </c>
      <c r="E874" s="65" t="s">
        <v>2746</v>
      </c>
      <c r="F874" s="63" t="s">
        <v>2531</v>
      </c>
      <c r="G874" s="65" t="s">
        <v>214</v>
      </c>
      <c r="H874" s="65" t="s">
        <v>200</v>
      </c>
      <c r="I874" s="65" t="s">
        <v>278</v>
      </c>
      <c r="J874" s="65" t="s">
        <v>205</v>
      </c>
      <c r="K874" s="65" t="s">
        <v>214</v>
      </c>
      <c r="L874" s="63" t="s">
        <v>26</v>
      </c>
      <c r="M874" s="63"/>
    </row>
    <row r="875" ht="33.75" spans="1:13">
      <c r="A875" s="65" t="s">
        <v>2747</v>
      </c>
      <c r="B875" s="63">
        <v>871</v>
      </c>
      <c r="C875" s="65" t="s">
        <v>200</v>
      </c>
      <c r="D875" s="65" t="s">
        <v>200</v>
      </c>
      <c r="E875" s="65" t="s">
        <v>2748</v>
      </c>
      <c r="F875" s="63" t="s">
        <v>2531</v>
      </c>
      <c r="G875" s="65" t="s">
        <v>2749</v>
      </c>
      <c r="H875" s="65" t="s">
        <v>200</v>
      </c>
      <c r="I875" s="65" t="s">
        <v>278</v>
      </c>
      <c r="J875" s="65" t="s">
        <v>205</v>
      </c>
      <c r="K875" s="65" t="s">
        <v>2750</v>
      </c>
      <c r="L875" s="63" t="s">
        <v>26</v>
      </c>
      <c r="M875" s="63"/>
    </row>
    <row r="876" ht="22.5" spans="1:13">
      <c r="A876" s="65" t="s">
        <v>2751</v>
      </c>
      <c r="B876" s="63">
        <v>872</v>
      </c>
      <c r="C876" s="65" t="s">
        <v>200</v>
      </c>
      <c r="D876" s="65" t="s">
        <v>200</v>
      </c>
      <c r="E876" s="65" t="s">
        <v>2752</v>
      </c>
      <c r="F876" s="63" t="s">
        <v>2531</v>
      </c>
      <c r="G876" s="65" t="s">
        <v>2749</v>
      </c>
      <c r="H876" s="65" t="s">
        <v>200</v>
      </c>
      <c r="I876" s="65" t="s">
        <v>684</v>
      </c>
      <c r="J876" s="65" t="s">
        <v>205</v>
      </c>
      <c r="K876" s="65" t="s">
        <v>2750</v>
      </c>
      <c r="L876" s="63" t="s">
        <v>26</v>
      </c>
      <c r="M876" s="63"/>
    </row>
    <row r="877" ht="33.75" spans="1:13">
      <c r="A877" s="65" t="s">
        <v>2753</v>
      </c>
      <c r="B877" s="63">
        <v>873</v>
      </c>
      <c r="C877" s="65" t="s">
        <v>2754</v>
      </c>
      <c r="D877" s="65" t="s">
        <v>2755</v>
      </c>
      <c r="E877" s="65" t="s">
        <v>2756</v>
      </c>
      <c r="F877" s="63" t="s">
        <v>2531</v>
      </c>
      <c r="G877" s="65" t="s">
        <v>467</v>
      </c>
      <c r="H877" s="65" t="s">
        <v>1687</v>
      </c>
      <c r="I877" s="65" t="s">
        <v>527</v>
      </c>
      <c r="J877" s="65" t="s">
        <v>205</v>
      </c>
      <c r="K877" s="65" t="s">
        <v>247</v>
      </c>
      <c r="L877" s="63" t="s">
        <v>26</v>
      </c>
      <c r="M877" s="63"/>
    </row>
    <row r="878" ht="33.75" spans="1:13">
      <c r="A878" s="65" t="s">
        <v>2757</v>
      </c>
      <c r="B878" s="63">
        <v>874</v>
      </c>
      <c r="C878" s="65" t="s">
        <v>200</v>
      </c>
      <c r="D878" s="65" t="s">
        <v>200</v>
      </c>
      <c r="E878" s="65" t="s">
        <v>2756</v>
      </c>
      <c r="F878" s="63" t="s">
        <v>2531</v>
      </c>
      <c r="G878" s="65" t="s">
        <v>2758</v>
      </c>
      <c r="H878" s="65" t="s">
        <v>1687</v>
      </c>
      <c r="I878" s="65" t="s">
        <v>2759</v>
      </c>
      <c r="J878" s="65" t="s">
        <v>205</v>
      </c>
      <c r="K878" s="65" t="s">
        <v>756</v>
      </c>
      <c r="L878" s="63" t="s">
        <v>26</v>
      </c>
      <c r="M878" s="63"/>
    </row>
    <row r="879" ht="45" spans="1:13">
      <c r="A879" s="84" t="s">
        <v>2760</v>
      </c>
      <c r="B879" s="63">
        <v>875</v>
      </c>
      <c r="C879" s="84" t="s">
        <v>200</v>
      </c>
      <c r="D879" s="84" t="s">
        <v>200</v>
      </c>
      <c r="E879" s="84" t="s">
        <v>54</v>
      </c>
      <c r="F879" s="84" t="s">
        <v>20</v>
      </c>
      <c r="G879" s="84" t="s">
        <v>954</v>
      </c>
      <c r="H879" s="84" t="s">
        <v>200</v>
      </c>
      <c r="I879" s="84" t="s">
        <v>2761</v>
      </c>
      <c r="J879" s="84" t="s">
        <v>205</v>
      </c>
      <c r="K879" s="84" t="s">
        <v>954</v>
      </c>
      <c r="L879" s="84" t="s">
        <v>26</v>
      </c>
      <c r="M879" s="85"/>
    </row>
    <row r="880" ht="45" spans="1:13">
      <c r="A880" s="84" t="s">
        <v>2762</v>
      </c>
      <c r="B880" s="63">
        <v>876</v>
      </c>
      <c r="C880" s="84" t="s">
        <v>200</v>
      </c>
      <c r="D880" s="84" t="s">
        <v>200</v>
      </c>
      <c r="E880" s="84" t="s">
        <v>54</v>
      </c>
      <c r="F880" s="84" t="s">
        <v>20</v>
      </c>
      <c r="G880" s="84" t="s">
        <v>1109</v>
      </c>
      <c r="H880" s="84" t="s">
        <v>200</v>
      </c>
      <c r="I880" s="84" t="s">
        <v>2763</v>
      </c>
      <c r="J880" s="84" t="s">
        <v>205</v>
      </c>
      <c r="K880" s="84" t="s">
        <v>224</v>
      </c>
      <c r="L880" s="84" t="s">
        <v>26</v>
      </c>
      <c r="M880" s="85"/>
    </row>
    <row r="881" ht="22.5" spans="1:13">
      <c r="A881" s="84" t="s">
        <v>2764</v>
      </c>
      <c r="B881" s="63">
        <v>877</v>
      </c>
      <c r="C881" s="84" t="s">
        <v>200</v>
      </c>
      <c r="D881" s="84" t="s">
        <v>200</v>
      </c>
      <c r="E881" s="84" t="s">
        <v>2765</v>
      </c>
      <c r="F881" s="84" t="s">
        <v>20</v>
      </c>
      <c r="G881" s="84" t="s">
        <v>1301</v>
      </c>
      <c r="H881" s="84" t="s">
        <v>200</v>
      </c>
      <c r="I881" s="84" t="s">
        <v>2763</v>
      </c>
      <c r="J881" s="84" t="s">
        <v>205</v>
      </c>
      <c r="K881" s="84" t="s">
        <v>756</v>
      </c>
      <c r="L881" s="84" t="s">
        <v>26</v>
      </c>
      <c r="M881" s="85"/>
    </row>
    <row r="882" ht="22.5" spans="1:13">
      <c r="A882" s="84" t="s">
        <v>2766</v>
      </c>
      <c r="B882" s="63">
        <v>878</v>
      </c>
      <c r="C882" s="84" t="s">
        <v>200</v>
      </c>
      <c r="D882" s="84" t="s">
        <v>200</v>
      </c>
      <c r="E882" s="84" t="s">
        <v>2765</v>
      </c>
      <c r="F882" s="84" t="s">
        <v>20</v>
      </c>
      <c r="G882" s="84" t="s">
        <v>299</v>
      </c>
      <c r="H882" s="84" t="s">
        <v>200</v>
      </c>
      <c r="I882" s="84" t="s">
        <v>2767</v>
      </c>
      <c r="J882" s="84" t="s">
        <v>205</v>
      </c>
      <c r="K882" s="84" t="s">
        <v>299</v>
      </c>
      <c r="L882" s="84" t="s">
        <v>26</v>
      </c>
      <c r="M882" s="85"/>
    </row>
    <row r="883" ht="22.5" spans="1:13">
      <c r="A883" s="84" t="s">
        <v>2768</v>
      </c>
      <c r="B883" s="63">
        <v>879</v>
      </c>
      <c r="C883" s="84" t="s">
        <v>200</v>
      </c>
      <c r="D883" s="84" t="s">
        <v>200</v>
      </c>
      <c r="E883" s="84" t="s">
        <v>2765</v>
      </c>
      <c r="F883" s="84" t="s">
        <v>20</v>
      </c>
      <c r="G883" s="84" t="s">
        <v>2769</v>
      </c>
      <c r="H883" s="84" t="s">
        <v>200</v>
      </c>
      <c r="I883" s="84" t="s">
        <v>2763</v>
      </c>
      <c r="J883" s="84" t="s">
        <v>205</v>
      </c>
      <c r="K883" s="84" t="s">
        <v>2670</v>
      </c>
      <c r="L883" s="84" t="s">
        <v>26</v>
      </c>
      <c r="M883" s="85"/>
    </row>
    <row r="884" ht="45" spans="1:13">
      <c r="A884" s="84" t="s">
        <v>2770</v>
      </c>
      <c r="B884" s="63">
        <v>880</v>
      </c>
      <c r="C884" s="84" t="s">
        <v>200</v>
      </c>
      <c r="D884" s="84" t="s">
        <v>200</v>
      </c>
      <c r="E884" s="84" t="s">
        <v>54</v>
      </c>
      <c r="F884" s="84" t="s">
        <v>20</v>
      </c>
      <c r="G884" s="84" t="s">
        <v>1527</v>
      </c>
      <c r="H884" s="84" t="s">
        <v>200</v>
      </c>
      <c r="I884" s="84" t="s">
        <v>2763</v>
      </c>
      <c r="J884" s="84" t="s">
        <v>205</v>
      </c>
      <c r="K884" s="84" t="s">
        <v>218</v>
      </c>
      <c r="L884" s="84" t="s">
        <v>26</v>
      </c>
      <c r="M884" s="85"/>
    </row>
    <row r="885" ht="33.75" spans="1:13">
      <c r="A885" s="84" t="s">
        <v>2771</v>
      </c>
      <c r="B885" s="63">
        <v>881</v>
      </c>
      <c r="C885" s="84" t="s">
        <v>2772</v>
      </c>
      <c r="D885" s="84" t="s">
        <v>2773</v>
      </c>
      <c r="E885" s="84" t="s">
        <v>2774</v>
      </c>
      <c r="F885" s="84" t="s">
        <v>20</v>
      </c>
      <c r="G885" s="84" t="s">
        <v>247</v>
      </c>
      <c r="H885" s="84" t="s">
        <v>200</v>
      </c>
      <c r="I885" s="84" t="s">
        <v>2775</v>
      </c>
      <c r="J885" s="84" t="s">
        <v>205</v>
      </c>
      <c r="K885" s="84" t="s">
        <v>247</v>
      </c>
      <c r="L885" s="84" t="s">
        <v>26</v>
      </c>
      <c r="M885" s="85"/>
    </row>
    <row r="886" ht="22.5" spans="1:13">
      <c r="A886" s="84" t="s">
        <v>2776</v>
      </c>
      <c r="B886" s="63">
        <v>882</v>
      </c>
      <c r="C886" s="84" t="s">
        <v>200</v>
      </c>
      <c r="D886" s="84" t="s">
        <v>200</v>
      </c>
      <c r="E886" s="84" t="s">
        <v>2774</v>
      </c>
      <c r="F886" s="84" t="s">
        <v>20</v>
      </c>
      <c r="G886" s="84" t="s">
        <v>305</v>
      </c>
      <c r="H886" s="84" t="s">
        <v>200</v>
      </c>
      <c r="I886" s="84" t="s">
        <v>2777</v>
      </c>
      <c r="J886" s="84" t="s">
        <v>205</v>
      </c>
      <c r="K886" s="84" t="s">
        <v>305</v>
      </c>
      <c r="L886" s="84" t="s">
        <v>26</v>
      </c>
      <c r="M886" s="85"/>
    </row>
    <row r="887" ht="22.5" spans="1:13">
      <c r="A887" s="84" t="s">
        <v>2778</v>
      </c>
      <c r="B887" s="63">
        <v>883</v>
      </c>
      <c r="C887" s="84" t="s">
        <v>200</v>
      </c>
      <c r="D887" s="84" t="s">
        <v>200</v>
      </c>
      <c r="E887" s="84" t="s">
        <v>2774</v>
      </c>
      <c r="F887" s="84" t="s">
        <v>20</v>
      </c>
      <c r="G887" s="84" t="s">
        <v>954</v>
      </c>
      <c r="H887" s="84" t="s">
        <v>200</v>
      </c>
      <c r="I887" s="84" t="s">
        <v>2767</v>
      </c>
      <c r="J887" s="84" t="s">
        <v>205</v>
      </c>
      <c r="K887" s="84" t="s">
        <v>954</v>
      </c>
      <c r="L887" s="84" t="s">
        <v>26</v>
      </c>
      <c r="M887" s="85"/>
    </row>
    <row r="888" ht="45" spans="1:13">
      <c r="A888" s="84" t="s">
        <v>2779</v>
      </c>
      <c r="B888" s="63">
        <v>884</v>
      </c>
      <c r="C888" s="84" t="s">
        <v>2544</v>
      </c>
      <c r="D888" s="84" t="s">
        <v>2545</v>
      </c>
      <c r="E888" s="84" t="s">
        <v>54</v>
      </c>
      <c r="F888" s="84" t="s">
        <v>20</v>
      </c>
      <c r="G888" s="84" t="s">
        <v>2780</v>
      </c>
      <c r="H888" s="84" t="s">
        <v>200</v>
      </c>
      <c r="I888" s="84" t="s">
        <v>2767</v>
      </c>
      <c r="J888" s="84" t="s">
        <v>205</v>
      </c>
      <c r="K888" s="84" t="s">
        <v>258</v>
      </c>
      <c r="L888" s="84" t="s">
        <v>26</v>
      </c>
      <c r="M888" s="85"/>
    </row>
    <row r="889" ht="45" spans="1:13">
      <c r="A889" s="84" t="s">
        <v>2781</v>
      </c>
      <c r="B889" s="63">
        <v>885</v>
      </c>
      <c r="C889" s="84" t="s">
        <v>200</v>
      </c>
      <c r="D889" s="84" t="s">
        <v>200</v>
      </c>
      <c r="E889" s="84" t="s">
        <v>54</v>
      </c>
      <c r="F889" s="84" t="s">
        <v>20</v>
      </c>
      <c r="G889" s="84" t="s">
        <v>2782</v>
      </c>
      <c r="H889" s="84" t="s">
        <v>200</v>
      </c>
      <c r="I889" s="84" t="s">
        <v>2767</v>
      </c>
      <c r="J889" s="84" t="s">
        <v>205</v>
      </c>
      <c r="K889" s="84" t="s">
        <v>653</v>
      </c>
      <c r="L889" s="84" t="s">
        <v>26</v>
      </c>
      <c r="M889" s="85"/>
    </row>
    <row r="890" ht="22.5" spans="1:13">
      <c r="A890" s="84" t="s">
        <v>2783</v>
      </c>
      <c r="B890" s="63">
        <v>886</v>
      </c>
      <c r="C890" s="84" t="s">
        <v>200</v>
      </c>
      <c r="D890" s="84" t="s">
        <v>200</v>
      </c>
      <c r="E890" s="84" t="s">
        <v>2784</v>
      </c>
      <c r="F890" s="84" t="s">
        <v>20</v>
      </c>
      <c r="G890" s="84" t="s">
        <v>1109</v>
      </c>
      <c r="H890" s="84" t="s">
        <v>200</v>
      </c>
      <c r="I890" s="84" t="s">
        <v>2763</v>
      </c>
      <c r="J890" s="84" t="s">
        <v>205</v>
      </c>
      <c r="K890" s="84" t="s">
        <v>224</v>
      </c>
      <c r="L890" s="84" t="s">
        <v>26</v>
      </c>
      <c r="M890" s="85"/>
    </row>
    <row r="891" ht="22.5" spans="1:13">
      <c r="A891" s="84" t="s">
        <v>2785</v>
      </c>
      <c r="B891" s="63">
        <v>887</v>
      </c>
      <c r="C891" s="84" t="s">
        <v>200</v>
      </c>
      <c r="D891" s="84" t="s">
        <v>200</v>
      </c>
      <c r="E891" s="84" t="s">
        <v>2784</v>
      </c>
      <c r="F891" s="84" t="s">
        <v>20</v>
      </c>
      <c r="G891" s="84" t="s">
        <v>2769</v>
      </c>
      <c r="H891" s="84" t="s">
        <v>200</v>
      </c>
      <c r="I891" s="84" t="s">
        <v>2763</v>
      </c>
      <c r="J891" s="84" t="s">
        <v>205</v>
      </c>
      <c r="K891" s="84" t="s">
        <v>2670</v>
      </c>
      <c r="L891" s="84" t="s">
        <v>26</v>
      </c>
      <c r="M891" s="85"/>
    </row>
    <row r="892" ht="22.5" spans="1:13">
      <c r="A892" s="84" t="s">
        <v>2786</v>
      </c>
      <c r="B892" s="63">
        <v>888</v>
      </c>
      <c r="C892" s="84" t="s">
        <v>200</v>
      </c>
      <c r="D892" s="84" t="s">
        <v>200</v>
      </c>
      <c r="E892" s="84" t="s">
        <v>2784</v>
      </c>
      <c r="F892" s="84" t="s">
        <v>20</v>
      </c>
      <c r="G892" s="84" t="s">
        <v>1301</v>
      </c>
      <c r="H892" s="84" t="s">
        <v>200</v>
      </c>
      <c r="I892" s="84" t="s">
        <v>2763</v>
      </c>
      <c r="J892" s="84" t="s">
        <v>205</v>
      </c>
      <c r="K892" s="84" t="s">
        <v>756</v>
      </c>
      <c r="L892" s="84" t="s">
        <v>26</v>
      </c>
      <c r="M892" s="85"/>
    </row>
    <row r="893" ht="22.5" spans="1:13">
      <c r="A893" s="84" t="s">
        <v>2787</v>
      </c>
      <c r="B893" s="63">
        <v>889</v>
      </c>
      <c r="C893" s="84" t="s">
        <v>200</v>
      </c>
      <c r="D893" s="84" t="s">
        <v>200</v>
      </c>
      <c r="E893" s="84" t="s">
        <v>2788</v>
      </c>
      <c r="F893" s="84" t="s">
        <v>20</v>
      </c>
      <c r="G893" s="84" t="s">
        <v>325</v>
      </c>
      <c r="H893" s="84" t="s">
        <v>200</v>
      </c>
      <c r="I893" s="84" t="s">
        <v>2763</v>
      </c>
      <c r="J893" s="84" t="s">
        <v>205</v>
      </c>
      <c r="K893" s="84" t="s">
        <v>325</v>
      </c>
      <c r="L893" s="84" t="s">
        <v>26</v>
      </c>
      <c r="M893" s="85"/>
    </row>
    <row r="894" ht="22.5" spans="1:13">
      <c r="A894" s="84" t="s">
        <v>2789</v>
      </c>
      <c r="B894" s="63">
        <v>890</v>
      </c>
      <c r="C894" s="84" t="s">
        <v>200</v>
      </c>
      <c r="D894" s="84" t="s">
        <v>200</v>
      </c>
      <c r="E894" s="84" t="s">
        <v>2788</v>
      </c>
      <c r="F894" s="84" t="s">
        <v>20</v>
      </c>
      <c r="G894" s="84" t="s">
        <v>2790</v>
      </c>
      <c r="H894" s="84" t="s">
        <v>200</v>
      </c>
      <c r="I894" s="84" t="s">
        <v>2763</v>
      </c>
      <c r="J894" s="84" t="s">
        <v>205</v>
      </c>
      <c r="K894" s="84" t="s">
        <v>221</v>
      </c>
      <c r="L894" s="84" t="s">
        <v>26</v>
      </c>
      <c r="M894" s="85"/>
    </row>
    <row r="895" ht="22.5" spans="1:13">
      <c r="A895" s="84" t="s">
        <v>2791</v>
      </c>
      <c r="B895" s="63">
        <v>891</v>
      </c>
      <c r="C895" s="84" t="s">
        <v>200</v>
      </c>
      <c r="D895" s="84" t="s">
        <v>200</v>
      </c>
      <c r="E895" s="84" t="s">
        <v>2788</v>
      </c>
      <c r="F895" s="84" t="s">
        <v>20</v>
      </c>
      <c r="G895" s="84" t="s">
        <v>2792</v>
      </c>
      <c r="H895" s="84" t="s">
        <v>200</v>
      </c>
      <c r="I895" s="84" t="s">
        <v>2793</v>
      </c>
      <c r="J895" s="84" t="s">
        <v>205</v>
      </c>
      <c r="K895" s="84" t="s">
        <v>2794</v>
      </c>
      <c r="L895" s="84" t="s">
        <v>26</v>
      </c>
      <c r="M895" s="85"/>
    </row>
    <row r="896" ht="22.5" spans="1:13">
      <c r="A896" s="84" t="s">
        <v>2795</v>
      </c>
      <c r="B896" s="63">
        <v>892</v>
      </c>
      <c r="C896" s="84" t="s">
        <v>200</v>
      </c>
      <c r="D896" s="84" t="s">
        <v>200</v>
      </c>
      <c r="E896" s="84" t="s">
        <v>2788</v>
      </c>
      <c r="F896" s="84" t="s">
        <v>20</v>
      </c>
      <c r="G896" s="84" t="s">
        <v>2796</v>
      </c>
      <c r="H896" s="84" t="s">
        <v>200</v>
      </c>
      <c r="I896" s="84" t="s">
        <v>2793</v>
      </c>
      <c r="J896" s="84" t="s">
        <v>205</v>
      </c>
      <c r="K896" s="84" t="s">
        <v>210</v>
      </c>
      <c r="L896" s="84" t="s">
        <v>26</v>
      </c>
      <c r="M896" s="85"/>
    </row>
    <row r="897" ht="22.5" spans="1:13">
      <c r="A897" s="84" t="s">
        <v>2797</v>
      </c>
      <c r="B897" s="63">
        <v>893</v>
      </c>
      <c r="C897" s="84" t="s">
        <v>200</v>
      </c>
      <c r="D897" s="84" t="s">
        <v>200</v>
      </c>
      <c r="E897" s="84" t="s">
        <v>2788</v>
      </c>
      <c r="F897" s="84" t="s">
        <v>20</v>
      </c>
      <c r="G897" s="84" t="s">
        <v>2798</v>
      </c>
      <c r="H897" s="84" t="s">
        <v>200</v>
      </c>
      <c r="I897" s="84" t="s">
        <v>2793</v>
      </c>
      <c r="J897" s="84" t="s">
        <v>205</v>
      </c>
      <c r="K897" s="84" t="s">
        <v>785</v>
      </c>
      <c r="L897" s="84" t="s">
        <v>26</v>
      </c>
      <c r="M897" s="85"/>
    </row>
    <row r="898" ht="33.75" spans="1:13">
      <c r="A898" s="84" t="s">
        <v>2799</v>
      </c>
      <c r="B898" s="63">
        <v>894</v>
      </c>
      <c r="C898" s="84" t="s">
        <v>200</v>
      </c>
      <c r="D898" s="84" t="s">
        <v>200</v>
      </c>
      <c r="E898" s="84" t="s">
        <v>2800</v>
      </c>
      <c r="F898" s="84" t="s">
        <v>20</v>
      </c>
      <c r="G898" s="84" t="s">
        <v>465</v>
      </c>
      <c r="H898" s="84" t="s">
        <v>200</v>
      </c>
      <c r="I898" s="84" t="s">
        <v>2767</v>
      </c>
      <c r="J898" s="84" t="s">
        <v>205</v>
      </c>
      <c r="K898" s="84" t="s">
        <v>465</v>
      </c>
      <c r="L898" s="84" t="s">
        <v>26</v>
      </c>
      <c r="M898" s="85"/>
    </row>
    <row r="899" ht="33.75" spans="1:13">
      <c r="A899" s="84" t="s">
        <v>2801</v>
      </c>
      <c r="B899" s="63">
        <v>895</v>
      </c>
      <c r="C899" s="84" t="s">
        <v>200</v>
      </c>
      <c r="D899" s="84" t="s">
        <v>200</v>
      </c>
      <c r="E899" s="84" t="s">
        <v>2800</v>
      </c>
      <c r="F899" s="84" t="s">
        <v>20</v>
      </c>
      <c r="G899" s="84" t="s">
        <v>2802</v>
      </c>
      <c r="H899" s="84" t="s">
        <v>200</v>
      </c>
      <c r="I899" s="84" t="s">
        <v>2767</v>
      </c>
      <c r="J899" s="84" t="s">
        <v>205</v>
      </c>
      <c r="K899" s="84" t="s">
        <v>2802</v>
      </c>
      <c r="L899" s="84" t="s">
        <v>26</v>
      </c>
      <c r="M899" s="85"/>
    </row>
    <row r="900" ht="33.75" spans="1:13">
      <c r="A900" s="84" t="s">
        <v>2803</v>
      </c>
      <c r="B900" s="63">
        <v>896</v>
      </c>
      <c r="C900" s="84" t="s">
        <v>200</v>
      </c>
      <c r="D900" s="84" t="s">
        <v>200</v>
      </c>
      <c r="E900" s="84" t="s">
        <v>2800</v>
      </c>
      <c r="F900" s="84" t="s">
        <v>20</v>
      </c>
      <c r="G900" s="84" t="s">
        <v>221</v>
      </c>
      <c r="H900" s="84" t="s">
        <v>200</v>
      </c>
      <c r="I900" s="84" t="s">
        <v>2793</v>
      </c>
      <c r="J900" s="84" t="s">
        <v>205</v>
      </c>
      <c r="K900" s="84" t="s">
        <v>221</v>
      </c>
      <c r="L900" s="84" t="s">
        <v>26</v>
      </c>
      <c r="M900" s="85"/>
    </row>
    <row r="901" ht="33.75" spans="1:13">
      <c r="A901" s="84" t="s">
        <v>2804</v>
      </c>
      <c r="B901" s="63">
        <v>897</v>
      </c>
      <c r="C901" s="84" t="s">
        <v>2805</v>
      </c>
      <c r="D901" s="84" t="s">
        <v>2806</v>
      </c>
      <c r="E901" s="84" t="s">
        <v>2800</v>
      </c>
      <c r="F901" s="84" t="s">
        <v>20</v>
      </c>
      <c r="G901" s="84" t="s">
        <v>2807</v>
      </c>
      <c r="H901" s="84" t="s">
        <v>200</v>
      </c>
      <c r="I901" s="84" t="s">
        <v>2793</v>
      </c>
      <c r="J901" s="84" t="s">
        <v>205</v>
      </c>
      <c r="K901" s="84" t="s">
        <v>299</v>
      </c>
      <c r="L901" s="84" t="s">
        <v>26</v>
      </c>
      <c r="M901" s="85"/>
    </row>
    <row r="902" ht="33.75" spans="1:13">
      <c r="A902" s="84" t="s">
        <v>2808</v>
      </c>
      <c r="B902" s="63">
        <v>898</v>
      </c>
      <c r="C902" s="84" t="s">
        <v>200</v>
      </c>
      <c r="D902" s="84" t="s">
        <v>200</v>
      </c>
      <c r="E902" s="84" t="s">
        <v>2800</v>
      </c>
      <c r="F902" s="84" t="s">
        <v>20</v>
      </c>
      <c r="G902" s="84" t="s">
        <v>305</v>
      </c>
      <c r="H902" s="84" t="s">
        <v>200</v>
      </c>
      <c r="I902" s="84" t="s">
        <v>2775</v>
      </c>
      <c r="J902" s="84" t="s">
        <v>205</v>
      </c>
      <c r="K902" s="84" t="s">
        <v>305</v>
      </c>
      <c r="L902" s="84" t="s">
        <v>26</v>
      </c>
      <c r="M902" s="85"/>
    </row>
    <row r="903" ht="33.75" spans="1:13">
      <c r="A903" s="84" t="s">
        <v>2809</v>
      </c>
      <c r="B903" s="63">
        <v>899</v>
      </c>
      <c r="C903" s="84" t="s">
        <v>327</v>
      </c>
      <c r="D903" s="84" t="s">
        <v>2810</v>
      </c>
      <c r="E903" s="84" t="s">
        <v>2811</v>
      </c>
      <c r="F903" s="84" t="s">
        <v>20</v>
      </c>
      <c r="G903" s="84" t="s">
        <v>2812</v>
      </c>
      <c r="H903" s="84" t="s">
        <v>200</v>
      </c>
      <c r="I903" s="84" t="s">
        <v>2793</v>
      </c>
      <c r="J903" s="84" t="s">
        <v>205</v>
      </c>
      <c r="K903" s="84" t="s">
        <v>258</v>
      </c>
      <c r="L903" s="84" t="s">
        <v>26</v>
      </c>
      <c r="M903" s="85"/>
    </row>
    <row r="904" ht="67.5" spans="1:13">
      <c r="A904" s="84" t="s">
        <v>2813</v>
      </c>
      <c r="B904" s="63">
        <v>900</v>
      </c>
      <c r="C904" s="84" t="s">
        <v>1204</v>
      </c>
      <c r="D904" s="84" t="s">
        <v>1205</v>
      </c>
      <c r="E904" s="84" t="s">
        <v>2811</v>
      </c>
      <c r="F904" s="84" t="s">
        <v>20</v>
      </c>
      <c r="G904" s="84" t="s">
        <v>2814</v>
      </c>
      <c r="H904" s="84" t="s">
        <v>1012</v>
      </c>
      <c r="I904" s="84" t="s">
        <v>2777</v>
      </c>
      <c r="J904" s="84" t="s">
        <v>205</v>
      </c>
      <c r="K904" s="84" t="s">
        <v>2814</v>
      </c>
      <c r="L904" s="84" t="s">
        <v>26</v>
      </c>
      <c r="M904" s="85"/>
    </row>
    <row r="905" ht="45" spans="1:13">
      <c r="A905" s="84" t="s">
        <v>2815</v>
      </c>
      <c r="B905" s="63">
        <v>901</v>
      </c>
      <c r="C905" s="84" t="s">
        <v>200</v>
      </c>
      <c r="D905" s="84" t="s">
        <v>200</v>
      </c>
      <c r="E905" s="84" t="s">
        <v>2816</v>
      </c>
      <c r="F905" s="84" t="s">
        <v>20</v>
      </c>
      <c r="G905" s="84" t="s">
        <v>2817</v>
      </c>
      <c r="H905" s="84" t="s">
        <v>200</v>
      </c>
      <c r="I905" s="84" t="s">
        <v>654</v>
      </c>
      <c r="J905" s="84" t="s">
        <v>205</v>
      </c>
      <c r="K905" s="84" t="s">
        <v>210</v>
      </c>
      <c r="L905" s="84" t="s">
        <v>26</v>
      </c>
      <c r="M905" s="85"/>
    </row>
    <row r="906" ht="45" spans="1:13">
      <c r="A906" s="84" t="s">
        <v>2818</v>
      </c>
      <c r="B906" s="63">
        <v>902</v>
      </c>
      <c r="C906" s="84" t="s">
        <v>200</v>
      </c>
      <c r="D906" s="84" t="s">
        <v>200</v>
      </c>
      <c r="E906" s="84" t="s">
        <v>2816</v>
      </c>
      <c r="F906" s="84" t="s">
        <v>20</v>
      </c>
      <c r="G906" s="84" t="s">
        <v>2819</v>
      </c>
      <c r="H906" s="84" t="s">
        <v>200</v>
      </c>
      <c r="I906" s="84" t="s">
        <v>2793</v>
      </c>
      <c r="J906" s="84" t="s">
        <v>205</v>
      </c>
      <c r="K906" s="84" t="s">
        <v>212</v>
      </c>
      <c r="L906" s="84" t="s">
        <v>26</v>
      </c>
      <c r="M906" s="85"/>
    </row>
    <row r="907" ht="45" spans="1:13">
      <c r="A907" s="84" t="s">
        <v>2820</v>
      </c>
      <c r="B907" s="63">
        <v>903</v>
      </c>
      <c r="C907" s="84" t="s">
        <v>2821</v>
      </c>
      <c r="D907" s="84" t="s">
        <v>2822</v>
      </c>
      <c r="E907" s="84" t="s">
        <v>2816</v>
      </c>
      <c r="F907" s="84" t="s">
        <v>20</v>
      </c>
      <c r="G907" s="84" t="s">
        <v>2823</v>
      </c>
      <c r="H907" s="84" t="s">
        <v>2824</v>
      </c>
      <c r="I907" s="84" t="s">
        <v>2825</v>
      </c>
      <c r="J907" s="84" t="s">
        <v>205</v>
      </c>
      <c r="K907" s="84" t="s">
        <v>247</v>
      </c>
      <c r="L907" s="84" t="s">
        <v>26</v>
      </c>
      <c r="M907" s="85"/>
    </row>
    <row r="908" ht="33.75" spans="1:13">
      <c r="A908" s="65" t="s">
        <v>2826</v>
      </c>
      <c r="B908" s="63">
        <v>904</v>
      </c>
      <c r="C908" s="65" t="s">
        <v>2827</v>
      </c>
      <c r="D908" s="65" t="s">
        <v>2828</v>
      </c>
      <c r="E908" s="65" t="s">
        <v>2800</v>
      </c>
      <c r="F908" s="65" t="s">
        <v>20</v>
      </c>
      <c r="G908" s="65" t="s">
        <v>2829</v>
      </c>
      <c r="H908" s="65" t="s">
        <v>2830</v>
      </c>
      <c r="I908" s="86">
        <v>44334</v>
      </c>
      <c r="J908" s="65" t="s">
        <v>115</v>
      </c>
      <c r="K908" s="65" t="s">
        <v>995</v>
      </c>
      <c r="L908" s="69" t="s">
        <v>26</v>
      </c>
      <c r="M908" s="85"/>
    </row>
    <row r="909" ht="33.75" spans="1:13">
      <c r="A909" s="65" t="s">
        <v>2831</v>
      </c>
      <c r="B909" s="63">
        <v>905</v>
      </c>
      <c r="C909" s="65" t="s">
        <v>2832</v>
      </c>
      <c r="D909" s="65" t="s">
        <v>2833</v>
      </c>
      <c r="E909" s="65" t="s">
        <v>2800</v>
      </c>
      <c r="F909" s="65" t="s">
        <v>20</v>
      </c>
      <c r="G909" s="65" t="s">
        <v>704</v>
      </c>
      <c r="H909" s="65" t="s">
        <v>2834</v>
      </c>
      <c r="I909" s="86">
        <v>44469</v>
      </c>
      <c r="J909" s="65" t="s">
        <v>115</v>
      </c>
      <c r="K909" s="65" t="s">
        <v>995</v>
      </c>
      <c r="L909" s="69" t="s">
        <v>26</v>
      </c>
      <c r="M909" s="85"/>
    </row>
    <row r="910" ht="78.75" spans="1:13">
      <c r="A910" s="65" t="s">
        <v>2835</v>
      </c>
      <c r="B910" s="63">
        <v>906</v>
      </c>
      <c r="C910" s="65" t="s">
        <v>2836</v>
      </c>
      <c r="D910" s="65" t="s">
        <v>2837</v>
      </c>
      <c r="E910" s="65" t="s">
        <v>2788</v>
      </c>
      <c r="F910" s="65" t="s">
        <v>20</v>
      </c>
      <c r="G910" s="65" t="s">
        <v>2838</v>
      </c>
      <c r="H910" s="65" t="s">
        <v>2839</v>
      </c>
      <c r="I910" s="86">
        <v>44258</v>
      </c>
      <c r="J910" s="65" t="s">
        <v>2840</v>
      </c>
      <c r="K910" s="65" t="s">
        <v>2841</v>
      </c>
      <c r="L910" s="69" t="s">
        <v>26</v>
      </c>
      <c r="M910" s="85"/>
    </row>
    <row r="911" ht="33.75" spans="1:13">
      <c r="A911" s="65" t="s">
        <v>2842</v>
      </c>
      <c r="B911" s="63">
        <v>907</v>
      </c>
      <c r="C911" s="65" t="s">
        <v>2843</v>
      </c>
      <c r="D911" s="65" t="s">
        <v>2844</v>
      </c>
      <c r="E911" s="65" t="s">
        <v>2845</v>
      </c>
      <c r="F911" s="65" t="s">
        <v>20</v>
      </c>
      <c r="G911" s="65" t="s">
        <v>2846</v>
      </c>
      <c r="H911" s="65" t="s">
        <v>2847</v>
      </c>
      <c r="I911" s="86">
        <v>44455</v>
      </c>
      <c r="J911" s="65" t="s">
        <v>2848</v>
      </c>
      <c r="K911" s="65" t="s">
        <v>2849</v>
      </c>
      <c r="L911" s="69" t="s">
        <v>26</v>
      </c>
      <c r="M911" s="85"/>
    </row>
    <row r="912" ht="45" spans="1:13">
      <c r="A912" s="65" t="s">
        <v>2850</v>
      </c>
      <c r="B912" s="63">
        <v>908</v>
      </c>
      <c r="C912" s="65" t="s">
        <v>2851</v>
      </c>
      <c r="D912" s="65" t="s">
        <v>2852</v>
      </c>
      <c r="E912" s="65" t="s">
        <v>2853</v>
      </c>
      <c r="F912" s="65" t="s">
        <v>20</v>
      </c>
      <c r="G912" s="65" t="s">
        <v>2854</v>
      </c>
      <c r="H912" s="65" t="s">
        <v>2855</v>
      </c>
      <c r="I912" s="86">
        <v>44396</v>
      </c>
      <c r="J912" s="65" t="s">
        <v>2856</v>
      </c>
      <c r="K912" s="65" t="s">
        <v>2857</v>
      </c>
      <c r="L912" s="69" t="s">
        <v>26</v>
      </c>
      <c r="M912" s="85"/>
    </row>
    <row r="913" ht="33.75" spans="1:13">
      <c r="A913" s="65" t="s">
        <v>2858</v>
      </c>
      <c r="B913" s="63">
        <v>909</v>
      </c>
      <c r="C913" s="65" t="s">
        <v>399</v>
      </c>
      <c r="D913" s="65" t="s">
        <v>400</v>
      </c>
      <c r="E913" s="65" t="s">
        <v>2853</v>
      </c>
      <c r="F913" s="65" t="s">
        <v>20</v>
      </c>
      <c r="G913" s="65" t="s">
        <v>993</v>
      </c>
      <c r="H913" s="65" t="s">
        <v>402</v>
      </c>
      <c r="I913" s="86">
        <v>44449</v>
      </c>
      <c r="J913" s="65" t="s">
        <v>115</v>
      </c>
      <c r="K913" s="65" t="s">
        <v>995</v>
      </c>
      <c r="L913" s="69" t="s">
        <v>26</v>
      </c>
      <c r="M913" s="85"/>
    </row>
    <row r="914" ht="33.75" spans="1:13">
      <c r="A914" s="65" t="s">
        <v>2859</v>
      </c>
      <c r="B914" s="63">
        <v>910</v>
      </c>
      <c r="C914" s="65" t="s">
        <v>1093</v>
      </c>
      <c r="D914" s="65" t="s">
        <v>1094</v>
      </c>
      <c r="E914" s="65" t="s">
        <v>2853</v>
      </c>
      <c r="F914" s="65" t="s">
        <v>20</v>
      </c>
      <c r="G914" s="65" t="s">
        <v>1095</v>
      </c>
      <c r="H914" s="65" t="s">
        <v>1096</v>
      </c>
      <c r="I914" s="86">
        <v>44396</v>
      </c>
      <c r="J914" s="65" t="s">
        <v>129</v>
      </c>
      <c r="K914" s="65" t="s">
        <v>1014</v>
      </c>
      <c r="L914" s="69" t="s">
        <v>26</v>
      </c>
      <c r="M914" s="85"/>
    </row>
    <row r="915" ht="33.75" spans="1:13">
      <c r="A915" s="65" t="s">
        <v>2860</v>
      </c>
      <c r="B915" s="63">
        <v>911</v>
      </c>
      <c r="C915" s="65" t="s">
        <v>2861</v>
      </c>
      <c r="D915" s="65" t="s">
        <v>2862</v>
      </c>
      <c r="E915" s="65" t="s">
        <v>2853</v>
      </c>
      <c r="F915" s="65" t="s">
        <v>20</v>
      </c>
      <c r="G915" s="65" t="s">
        <v>2863</v>
      </c>
      <c r="H915" s="65" t="s">
        <v>2864</v>
      </c>
      <c r="I915" s="86">
        <v>44409</v>
      </c>
      <c r="J915" s="65" t="s">
        <v>2840</v>
      </c>
      <c r="K915" s="65" t="s">
        <v>2865</v>
      </c>
      <c r="L915" s="69" t="s">
        <v>26</v>
      </c>
      <c r="M915" s="85"/>
    </row>
    <row r="916" ht="33.75" spans="1:13">
      <c r="A916" s="65" t="s">
        <v>2866</v>
      </c>
      <c r="B916" s="63">
        <v>912</v>
      </c>
      <c r="C916" s="65" t="s">
        <v>2867</v>
      </c>
      <c r="D916" s="65" t="s">
        <v>2868</v>
      </c>
      <c r="E916" s="65" t="s">
        <v>2853</v>
      </c>
      <c r="F916" s="65" t="s">
        <v>20</v>
      </c>
      <c r="G916" s="65" t="s">
        <v>2869</v>
      </c>
      <c r="H916" s="65" t="s">
        <v>2870</v>
      </c>
      <c r="I916" s="86">
        <v>44447</v>
      </c>
      <c r="J916" s="65" t="s">
        <v>2871</v>
      </c>
      <c r="K916" s="65" t="s">
        <v>2871</v>
      </c>
      <c r="L916" s="69" t="s">
        <v>26</v>
      </c>
      <c r="M916" s="85"/>
    </row>
    <row r="917" ht="45" spans="1:13">
      <c r="A917" s="65" t="s">
        <v>2872</v>
      </c>
      <c r="B917" s="63">
        <v>913</v>
      </c>
      <c r="C917" s="65" t="s">
        <v>2873</v>
      </c>
      <c r="D917" s="65" t="s">
        <v>2874</v>
      </c>
      <c r="E917" s="65" t="s">
        <v>2845</v>
      </c>
      <c r="F917" s="65" t="s">
        <v>20</v>
      </c>
      <c r="G917" s="65" t="s">
        <v>126</v>
      </c>
      <c r="H917" s="65" t="s">
        <v>2875</v>
      </c>
      <c r="I917" s="86">
        <v>44516</v>
      </c>
      <c r="J917" s="65" t="s">
        <v>129</v>
      </c>
      <c r="K917" s="65" t="s">
        <v>126</v>
      </c>
      <c r="L917" s="69" t="s">
        <v>26</v>
      </c>
      <c r="M917" s="85"/>
    </row>
    <row r="918" ht="33.75" spans="1:13">
      <c r="A918" s="65" t="s">
        <v>2876</v>
      </c>
      <c r="B918" s="63">
        <v>914</v>
      </c>
      <c r="C918" s="65" t="s">
        <v>2877</v>
      </c>
      <c r="D918" s="65" t="s">
        <v>2878</v>
      </c>
      <c r="E918" s="65" t="s">
        <v>2853</v>
      </c>
      <c r="F918" s="65" t="s">
        <v>20</v>
      </c>
      <c r="G918" s="65" t="s">
        <v>2879</v>
      </c>
      <c r="H918" s="65" t="s">
        <v>2880</v>
      </c>
      <c r="I918" s="86">
        <v>44393</v>
      </c>
      <c r="J918" s="65" t="s">
        <v>2881</v>
      </c>
      <c r="K918" s="65" t="s">
        <v>2882</v>
      </c>
      <c r="L918" s="69" t="s">
        <v>26</v>
      </c>
      <c r="M918" s="85"/>
    </row>
    <row r="919" ht="33.75" spans="1:13">
      <c r="A919" s="65" t="s">
        <v>2883</v>
      </c>
      <c r="B919" s="63">
        <v>915</v>
      </c>
      <c r="C919" s="65" t="s">
        <v>200</v>
      </c>
      <c r="D919" s="65" t="s">
        <v>200</v>
      </c>
      <c r="E919" s="65" t="s">
        <v>2884</v>
      </c>
      <c r="F919" s="65" t="s">
        <v>20</v>
      </c>
      <c r="G919" s="65" t="s">
        <v>2885</v>
      </c>
      <c r="H919" s="65" t="s">
        <v>200</v>
      </c>
      <c r="I919" s="86">
        <v>44523</v>
      </c>
      <c r="J919" s="65" t="s">
        <v>2881</v>
      </c>
      <c r="K919" s="65" t="s">
        <v>2882</v>
      </c>
      <c r="L919" s="69" t="s">
        <v>26</v>
      </c>
      <c r="M919" s="85"/>
    </row>
    <row r="920" ht="67.5" spans="1:13">
      <c r="A920" s="65" t="s">
        <v>2886</v>
      </c>
      <c r="B920" s="63">
        <v>916</v>
      </c>
      <c r="C920" s="65" t="s">
        <v>2887</v>
      </c>
      <c r="D920" s="65" t="s">
        <v>2888</v>
      </c>
      <c r="E920" s="65" t="s">
        <v>2800</v>
      </c>
      <c r="F920" s="65" t="s">
        <v>20</v>
      </c>
      <c r="G920" s="65" t="s">
        <v>2889</v>
      </c>
      <c r="H920" s="65" t="s">
        <v>2890</v>
      </c>
      <c r="I920" s="86">
        <v>44414</v>
      </c>
      <c r="J920" s="65" t="s">
        <v>2891</v>
      </c>
      <c r="K920" s="65" t="s">
        <v>2892</v>
      </c>
      <c r="L920" s="69" t="s">
        <v>26</v>
      </c>
      <c r="M920" s="85"/>
    </row>
    <row r="921" ht="45" spans="1:13">
      <c r="A921" s="65" t="s">
        <v>2893</v>
      </c>
      <c r="B921" s="63">
        <v>917</v>
      </c>
      <c r="C921" s="65" t="s">
        <v>2894</v>
      </c>
      <c r="D921" s="65" t="s">
        <v>2895</v>
      </c>
      <c r="E921" s="65" t="s">
        <v>2800</v>
      </c>
      <c r="F921" s="65" t="s">
        <v>20</v>
      </c>
      <c r="G921" s="65" t="s">
        <v>2896</v>
      </c>
      <c r="H921" s="65" t="s">
        <v>2897</v>
      </c>
      <c r="I921" s="86">
        <v>44501</v>
      </c>
      <c r="J921" s="65" t="s">
        <v>2898</v>
      </c>
      <c r="K921" s="65" t="s">
        <v>2898</v>
      </c>
      <c r="L921" s="69" t="s">
        <v>26</v>
      </c>
      <c r="M921" s="85"/>
    </row>
    <row r="922" ht="45" spans="1:13">
      <c r="A922" s="65" t="s">
        <v>2899</v>
      </c>
      <c r="B922" s="63">
        <v>918</v>
      </c>
      <c r="C922" s="65" t="s">
        <v>2900</v>
      </c>
      <c r="D922" s="65" t="s">
        <v>2901</v>
      </c>
      <c r="E922" s="65" t="s">
        <v>2800</v>
      </c>
      <c r="F922" s="65" t="s">
        <v>20</v>
      </c>
      <c r="G922" s="65" t="s">
        <v>2902</v>
      </c>
      <c r="H922" s="65" t="s">
        <v>106</v>
      </c>
      <c r="I922" s="86">
        <v>44506</v>
      </c>
      <c r="J922" s="65" t="s">
        <v>2840</v>
      </c>
      <c r="K922" s="65" t="s">
        <v>2865</v>
      </c>
      <c r="L922" s="69" t="s">
        <v>26</v>
      </c>
      <c r="M922" s="85"/>
    </row>
    <row r="923" ht="56.25" spans="1:13">
      <c r="A923" s="65" t="s">
        <v>2903</v>
      </c>
      <c r="B923" s="63">
        <v>919</v>
      </c>
      <c r="C923" s="65" t="s">
        <v>2904</v>
      </c>
      <c r="D923" s="65" t="s">
        <v>2905</v>
      </c>
      <c r="E923" s="65" t="s">
        <v>2800</v>
      </c>
      <c r="F923" s="65" t="s">
        <v>20</v>
      </c>
      <c r="G923" s="65" t="s">
        <v>2854</v>
      </c>
      <c r="H923" s="65" t="s">
        <v>2906</v>
      </c>
      <c r="I923" s="86">
        <v>44433</v>
      </c>
      <c r="J923" s="65" t="s">
        <v>2856</v>
      </c>
      <c r="K923" s="65" t="s">
        <v>2857</v>
      </c>
      <c r="L923" s="69" t="s">
        <v>26</v>
      </c>
      <c r="M923" s="85"/>
    </row>
    <row r="924" ht="22.5" spans="1:13">
      <c r="A924" s="65" t="s">
        <v>2907</v>
      </c>
      <c r="B924" s="63">
        <v>920</v>
      </c>
      <c r="C924" s="65" t="s">
        <v>2908</v>
      </c>
      <c r="D924" s="65" t="s">
        <v>2909</v>
      </c>
      <c r="E924" s="65" t="s">
        <v>2788</v>
      </c>
      <c r="F924" s="65" t="s">
        <v>20</v>
      </c>
      <c r="G924" s="65" t="s">
        <v>2910</v>
      </c>
      <c r="H924" s="65" t="s">
        <v>2911</v>
      </c>
      <c r="I924" s="86">
        <v>44494</v>
      </c>
      <c r="J924" s="65" t="s">
        <v>2912</v>
      </c>
      <c r="K924" s="65" t="s">
        <v>2913</v>
      </c>
      <c r="L924" s="69" t="s">
        <v>26</v>
      </c>
      <c r="M924" s="85"/>
    </row>
    <row r="925" ht="45" spans="1:13">
      <c r="A925" s="65" t="s">
        <v>2914</v>
      </c>
      <c r="B925" s="63">
        <v>921</v>
      </c>
      <c r="C925" s="65" t="s">
        <v>2915</v>
      </c>
      <c r="D925" s="65" t="s">
        <v>2916</v>
      </c>
      <c r="E925" s="65" t="s">
        <v>2845</v>
      </c>
      <c r="F925" s="65" t="s">
        <v>20</v>
      </c>
      <c r="G925" s="65" t="s">
        <v>2917</v>
      </c>
      <c r="H925" s="65" t="s">
        <v>2918</v>
      </c>
      <c r="I925" s="86">
        <v>44490</v>
      </c>
      <c r="J925" s="65" t="s">
        <v>2898</v>
      </c>
      <c r="K925" s="65" t="s">
        <v>2898</v>
      </c>
      <c r="L925" s="69" t="s">
        <v>26</v>
      </c>
      <c r="M925" s="85"/>
    </row>
    <row r="926" ht="56.25" spans="1:13">
      <c r="A926" s="65" t="s">
        <v>2919</v>
      </c>
      <c r="B926" s="63">
        <v>922</v>
      </c>
      <c r="C926" s="65" t="s">
        <v>2920</v>
      </c>
      <c r="D926" s="65" t="s">
        <v>2921</v>
      </c>
      <c r="E926" s="65" t="s">
        <v>2853</v>
      </c>
      <c r="F926" s="65" t="s">
        <v>20</v>
      </c>
      <c r="G926" s="65" t="s">
        <v>2922</v>
      </c>
      <c r="H926" s="65" t="s">
        <v>2923</v>
      </c>
      <c r="I926" s="86">
        <v>44493</v>
      </c>
      <c r="J926" s="65" t="s">
        <v>2848</v>
      </c>
      <c r="K926" s="65" t="s">
        <v>2924</v>
      </c>
      <c r="L926" s="69" t="s">
        <v>26</v>
      </c>
      <c r="M926" s="85"/>
    </row>
    <row r="927" ht="45" spans="1:13">
      <c r="A927" s="65" t="s">
        <v>2925</v>
      </c>
      <c r="B927" s="63">
        <v>923</v>
      </c>
      <c r="C927" s="65" t="s">
        <v>2926</v>
      </c>
      <c r="D927" s="65" t="s">
        <v>1863</v>
      </c>
      <c r="E927" s="65" t="s">
        <v>2788</v>
      </c>
      <c r="F927" s="65" t="s">
        <v>20</v>
      </c>
      <c r="G927" s="65" t="s">
        <v>2927</v>
      </c>
      <c r="H927" s="65" t="s">
        <v>2928</v>
      </c>
      <c r="I927" s="86">
        <v>44411</v>
      </c>
      <c r="J927" s="65" t="s">
        <v>2891</v>
      </c>
      <c r="K927" s="65" t="s">
        <v>2929</v>
      </c>
      <c r="L927" s="69" t="s">
        <v>26</v>
      </c>
      <c r="M927" s="85"/>
    </row>
    <row r="928" ht="33.75" spans="1:13">
      <c r="A928" s="65" t="s">
        <v>2930</v>
      </c>
      <c r="B928" s="63">
        <v>924</v>
      </c>
      <c r="C928" s="65" t="s">
        <v>2931</v>
      </c>
      <c r="D928" s="65" t="s">
        <v>2932</v>
      </c>
      <c r="E928" s="65" t="s">
        <v>2788</v>
      </c>
      <c r="F928" s="65" t="s">
        <v>20</v>
      </c>
      <c r="G928" s="65" t="s">
        <v>2933</v>
      </c>
      <c r="H928" s="65" t="s">
        <v>2934</v>
      </c>
      <c r="I928" s="86">
        <v>44475</v>
      </c>
      <c r="J928" s="65" t="s">
        <v>2871</v>
      </c>
      <c r="K928" s="65" t="s">
        <v>2871</v>
      </c>
      <c r="L928" s="69" t="s">
        <v>26</v>
      </c>
      <c r="M928" s="85"/>
    </row>
    <row r="929" ht="56.25" spans="1:13">
      <c r="A929" s="65" t="s">
        <v>2935</v>
      </c>
      <c r="B929" s="63">
        <v>925</v>
      </c>
      <c r="C929" s="65" t="s">
        <v>2936</v>
      </c>
      <c r="D929" s="65" t="s">
        <v>2937</v>
      </c>
      <c r="E929" s="65" t="s">
        <v>2788</v>
      </c>
      <c r="F929" s="65" t="s">
        <v>20</v>
      </c>
      <c r="G929" s="65" t="s">
        <v>2938</v>
      </c>
      <c r="H929" s="65" t="s">
        <v>2939</v>
      </c>
      <c r="I929" s="86">
        <v>44431</v>
      </c>
      <c r="J929" s="65" t="s">
        <v>2848</v>
      </c>
      <c r="K929" s="65" t="s">
        <v>2849</v>
      </c>
      <c r="L929" s="69" t="s">
        <v>26</v>
      </c>
      <c r="M929" s="85"/>
    </row>
    <row r="930" ht="33.75" spans="1:13">
      <c r="A930" s="65" t="s">
        <v>2940</v>
      </c>
      <c r="B930" s="63">
        <v>926</v>
      </c>
      <c r="C930" s="65" t="s">
        <v>2941</v>
      </c>
      <c r="D930" s="65" t="s">
        <v>2942</v>
      </c>
      <c r="E930" s="65" t="s">
        <v>2788</v>
      </c>
      <c r="F930" s="65" t="s">
        <v>20</v>
      </c>
      <c r="G930" s="65" t="s">
        <v>2943</v>
      </c>
      <c r="H930" s="65" t="s">
        <v>2944</v>
      </c>
      <c r="I930" s="86">
        <v>44372</v>
      </c>
      <c r="J930" s="65" t="s">
        <v>2891</v>
      </c>
      <c r="K930" s="65" t="s">
        <v>2945</v>
      </c>
      <c r="L930" s="69" t="s">
        <v>26</v>
      </c>
      <c r="M930" s="85"/>
    </row>
    <row r="931" ht="33.75" spans="1:13">
      <c r="A931" s="65" t="s">
        <v>2946</v>
      </c>
      <c r="B931" s="63">
        <v>927</v>
      </c>
      <c r="C931" s="65" t="s">
        <v>2947</v>
      </c>
      <c r="D931" s="65" t="s">
        <v>2948</v>
      </c>
      <c r="E931" s="65" t="s">
        <v>2788</v>
      </c>
      <c r="F931" s="65" t="s">
        <v>20</v>
      </c>
      <c r="G931" s="65" t="s">
        <v>1561</v>
      </c>
      <c r="H931" s="65" t="s">
        <v>2949</v>
      </c>
      <c r="I931" s="86">
        <v>44512</v>
      </c>
      <c r="J931" s="65" t="s">
        <v>129</v>
      </c>
      <c r="K931" s="65" t="s">
        <v>1014</v>
      </c>
      <c r="L931" s="69" t="s">
        <v>26</v>
      </c>
      <c r="M931" s="85"/>
    </row>
    <row r="932" ht="45" spans="1:13">
      <c r="A932" s="65" t="s">
        <v>2950</v>
      </c>
      <c r="B932" s="63">
        <v>928</v>
      </c>
      <c r="C932" s="65" t="s">
        <v>2951</v>
      </c>
      <c r="D932" s="65" t="s">
        <v>2952</v>
      </c>
      <c r="E932" s="65" t="s">
        <v>2788</v>
      </c>
      <c r="F932" s="65" t="s">
        <v>20</v>
      </c>
      <c r="G932" s="65" t="s">
        <v>2910</v>
      </c>
      <c r="H932" s="65" t="s">
        <v>2953</v>
      </c>
      <c r="I932" s="86">
        <v>44474</v>
      </c>
      <c r="J932" s="65" t="s">
        <v>2912</v>
      </c>
      <c r="K932" s="65" t="s">
        <v>2913</v>
      </c>
      <c r="L932" s="69" t="s">
        <v>26</v>
      </c>
      <c r="M932" s="85"/>
    </row>
    <row r="933" ht="56.25" spans="1:13">
      <c r="A933" s="65" t="s">
        <v>2954</v>
      </c>
      <c r="B933" s="63">
        <v>929</v>
      </c>
      <c r="C933" s="65" t="s">
        <v>2955</v>
      </c>
      <c r="D933" s="65" t="s">
        <v>2956</v>
      </c>
      <c r="E933" s="65" t="s">
        <v>2845</v>
      </c>
      <c r="F933" s="65" t="s">
        <v>20</v>
      </c>
      <c r="G933" s="65" t="s">
        <v>2957</v>
      </c>
      <c r="H933" s="65" t="s">
        <v>2958</v>
      </c>
      <c r="I933" s="86">
        <v>44483</v>
      </c>
      <c r="J933" s="65" t="s">
        <v>2898</v>
      </c>
      <c r="K933" s="65" t="s">
        <v>2898</v>
      </c>
      <c r="L933" s="69" t="s">
        <v>26</v>
      </c>
      <c r="M933" s="85"/>
    </row>
    <row r="934" ht="33.75" spans="1:13">
      <c r="A934" s="65" t="s">
        <v>2959</v>
      </c>
      <c r="B934" s="63">
        <v>930</v>
      </c>
      <c r="C934" s="65" t="s">
        <v>2960</v>
      </c>
      <c r="D934" s="65" t="s">
        <v>2961</v>
      </c>
      <c r="E934" s="65" t="s">
        <v>2884</v>
      </c>
      <c r="F934" s="65" t="s">
        <v>20</v>
      </c>
      <c r="G934" s="65" t="s">
        <v>2962</v>
      </c>
      <c r="H934" s="65" t="s">
        <v>1437</v>
      </c>
      <c r="I934" s="86">
        <v>44430</v>
      </c>
      <c r="J934" s="65" t="s">
        <v>2881</v>
      </c>
      <c r="K934" s="65" t="s">
        <v>2882</v>
      </c>
      <c r="L934" s="69" t="s">
        <v>26</v>
      </c>
      <c r="M934" s="85"/>
    </row>
    <row r="935" ht="45" spans="1:13">
      <c r="A935" s="62" t="s">
        <v>2963</v>
      </c>
      <c r="B935" s="63">
        <v>931</v>
      </c>
      <c r="C935" s="62" t="s">
        <v>2964</v>
      </c>
      <c r="D935" s="62" t="s">
        <v>2965</v>
      </c>
      <c r="E935" s="62" t="s">
        <v>609</v>
      </c>
      <c r="F935" s="62" t="s">
        <v>294</v>
      </c>
      <c r="G935" s="62" t="s">
        <v>2966</v>
      </c>
      <c r="H935" s="62" t="s">
        <v>2967</v>
      </c>
      <c r="I935" s="62" t="s">
        <v>2968</v>
      </c>
      <c r="J935" s="62" t="s">
        <v>205</v>
      </c>
      <c r="K935" s="62" t="s">
        <v>248</v>
      </c>
      <c r="L935" s="69" t="s">
        <v>26</v>
      </c>
      <c r="M935" s="85"/>
    </row>
    <row r="936" ht="33.75" spans="1:13">
      <c r="A936" s="62" t="s">
        <v>2969</v>
      </c>
      <c r="B936" s="63">
        <v>932</v>
      </c>
      <c r="C936" s="62" t="s">
        <v>200</v>
      </c>
      <c r="D936" s="62" t="s">
        <v>200</v>
      </c>
      <c r="E936" s="62" t="s">
        <v>609</v>
      </c>
      <c r="F936" s="62" t="s">
        <v>294</v>
      </c>
      <c r="G936" s="62" t="s">
        <v>258</v>
      </c>
      <c r="H936" s="62" t="s">
        <v>200</v>
      </c>
      <c r="I936" s="62" t="s">
        <v>2793</v>
      </c>
      <c r="J936" s="62" t="s">
        <v>205</v>
      </c>
      <c r="K936" s="62" t="s">
        <v>1113</v>
      </c>
      <c r="L936" s="69" t="s">
        <v>26</v>
      </c>
      <c r="M936" s="85"/>
    </row>
    <row r="937" ht="45" spans="1:13">
      <c r="A937" s="62" t="s">
        <v>2970</v>
      </c>
      <c r="B937" s="63">
        <v>933</v>
      </c>
      <c r="C937" s="62" t="s">
        <v>200</v>
      </c>
      <c r="D937" s="62" t="s">
        <v>200</v>
      </c>
      <c r="E937" s="62" t="s">
        <v>652</v>
      </c>
      <c r="F937" s="62" t="s">
        <v>294</v>
      </c>
      <c r="G937" s="62" t="s">
        <v>212</v>
      </c>
      <c r="H937" s="62" t="s">
        <v>200</v>
      </c>
      <c r="I937" s="62" t="s">
        <v>654</v>
      </c>
      <c r="J937" s="62" t="s">
        <v>205</v>
      </c>
      <c r="K937" s="62" t="s">
        <v>650</v>
      </c>
      <c r="L937" s="69" t="s">
        <v>26</v>
      </c>
      <c r="M937" s="85"/>
    </row>
    <row r="938" ht="45" spans="1:13">
      <c r="A938" s="62" t="s">
        <v>2971</v>
      </c>
      <c r="B938" s="63">
        <v>934</v>
      </c>
      <c r="C938" s="62" t="s">
        <v>200</v>
      </c>
      <c r="D938" s="62" t="s">
        <v>200</v>
      </c>
      <c r="E938" s="62" t="s">
        <v>652</v>
      </c>
      <c r="F938" s="62" t="s">
        <v>294</v>
      </c>
      <c r="G938" s="62" t="s">
        <v>251</v>
      </c>
      <c r="H938" s="62" t="s">
        <v>200</v>
      </c>
      <c r="I938" s="62" t="s">
        <v>654</v>
      </c>
      <c r="J938" s="62" t="s">
        <v>205</v>
      </c>
      <c r="K938" s="62" t="s">
        <v>1077</v>
      </c>
      <c r="L938" s="69" t="s">
        <v>26</v>
      </c>
      <c r="M938" s="85"/>
    </row>
    <row r="939" ht="45" spans="1:13">
      <c r="A939" s="62" t="s">
        <v>2972</v>
      </c>
      <c r="B939" s="63">
        <v>935</v>
      </c>
      <c r="C939" s="62" t="s">
        <v>327</v>
      </c>
      <c r="D939" s="62" t="s">
        <v>257</v>
      </c>
      <c r="E939" s="62" t="s">
        <v>652</v>
      </c>
      <c r="F939" s="62" t="s">
        <v>294</v>
      </c>
      <c r="G939" s="62" t="s">
        <v>2667</v>
      </c>
      <c r="H939" s="62" t="s">
        <v>200</v>
      </c>
      <c r="I939" s="62" t="s">
        <v>2767</v>
      </c>
      <c r="J939" s="62" t="s">
        <v>205</v>
      </c>
      <c r="K939" s="62" t="s">
        <v>1113</v>
      </c>
      <c r="L939" s="69" t="s">
        <v>26</v>
      </c>
      <c r="M939" s="85"/>
    </row>
    <row r="940" ht="33.75" spans="1:13">
      <c r="A940" s="62" t="s">
        <v>2973</v>
      </c>
      <c r="B940" s="63">
        <v>936</v>
      </c>
      <c r="C940" s="62" t="s">
        <v>200</v>
      </c>
      <c r="D940" s="62" t="s">
        <v>200</v>
      </c>
      <c r="E940" s="62" t="s">
        <v>609</v>
      </c>
      <c r="F940" s="62" t="s">
        <v>294</v>
      </c>
      <c r="G940" s="62" t="s">
        <v>1138</v>
      </c>
      <c r="H940" s="62" t="s">
        <v>200</v>
      </c>
      <c r="I940" s="62" t="s">
        <v>654</v>
      </c>
      <c r="J940" s="62" t="s">
        <v>205</v>
      </c>
      <c r="K940" s="62" t="s">
        <v>1107</v>
      </c>
      <c r="L940" s="69" t="s">
        <v>26</v>
      </c>
      <c r="M940" s="85"/>
    </row>
    <row r="941" ht="33.75" spans="1:13">
      <c r="A941" s="62" t="s">
        <v>2974</v>
      </c>
      <c r="B941" s="63">
        <v>937</v>
      </c>
      <c r="C941" s="62" t="s">
        <v>200</v>
      </c>
      <c r="D941" s="62" t="s">
        <v>200</v>
      </c>
      <c r="E941" s="62" t="s">
        <v>609</v>
      </c>
      <c r="F941" s="62" t="s">
        <v>294</v>
      </c>
      <c r="G941" s="62" t="s">
        <v>221</v>
      </c>
      <c r="H941" s="62" t="s">
        <v>200</v>
      </c>
      <c r="I941" s="62" t="s">
        <v>654</v>
      </c>
      <c r="J941" s="62" t="s">
        <v>205</v>
      </c>
      <c r="K941" s="62" t="s">
        <v>1107</v>
      </c>
      <c r="L941" s="69" t="s">
        <v>26</v>
      </c>
      <c r="M941" s="85"/>
    </row>
    <row r="942" ht="33.75" spans="1:13">
      <c r="A942" s="62" t="s">
        <v>2975</v>
      </c>
      <c r="B942" s="63">
        <v>938</v>
      </c>
      <c r="C942" s="62" t="s">
        <v>200</v>
      </c>
      <c r="D942" s="62" t="s">
        <v>200</v>
      </c>
      <c r="E942" s="62" t="s">
        <v>609</v>
      </c>
      <c r="F942" s="62" t="s">
        <v>294</v>
      </c>
      <c r="G942" s="62" t="s">
        <v>305</v>
      </c>
      <c r="H942" s="62" t="s">
        <v>200</v>
      </c>
      <c r="I942" s="62" t="s">
        <v>2976</v>
      </c>
      <c r="J942" s="62" t="s">
        <v>205</v>
      </c>
      <c r="K942" s="62" t="s">
        <v>1239</v>
      </c>
      <c r="L942" s="69" t="s">
        <v>26</v>
      </c>
      <c r="M942" s="85"/>
    </row>
    <row r="943" ht="33.75" spans="1:13">
      <c r="A943" s="62" t="s">
        <v>2977</v>
      </c>
      <c r="B943" s="63">
        <v>939</v>
      </c>
      <c r="C943" s="62" t="s">
        <v>200</v>
      </c>
      <c r="D943" s="62" t="s">
        <v>200</v>
      </c>
      <c r="E943" s="62" t="s">
        <v>609</v>
      </c>
      <c r="F943" s="62" t="s">
        <v>294</v>
      </c>
      <c r="G943" s="62" t="s">
        <v>954</v>
      </c>
      <c r="H943" s="62" t="s">
        <v>200</v>
      </c>
      <c r="I943" s="62" t="s">
        <v>2793</v>
      </c>
      <c r="J943" s="62" t="s">
        <v>205</v>
      </c>
      <c r="K943" s="62" t="s">
        <v>1031</v>
      </c>
      <c r="L943" s="69" t="s">
        <v>26</v>
      </c>
      <c r="M943" s="85"/>
    </row>
    <row r="944" ht="33.75" spans="1:13">
      <c r="A944" s="62" t="s">
        <v>2978</v>
      </c>
      <c r="B944" s="63">
        <v>940</v>
      </c>
      <c r="C944" s="62" t="s">
        <v>200</v>
      </c>
      <c r="D944" s="62" t="s">
        <v>200</v>
      </c>
      <c r="E944" s="62" t="s">
        <v>609</v>
      </c>
      <c r="F944" s="62" t="s">
        <v>294</v>
      </c>
      <c r="G944" s="62" t="s">
        <v>251</v>
      </c>
      <c r="H944" s="62" t="s">
        <v>200</v>
      </c>
      <c r="I944" s="62" t="s">
        <v>654</v>
      </c>
      <c r="J944" s="62" t="s">
        <v>205</v>
      </c>
      <c r="K944" s="62" t="s">
        <v>1077</v>
      </c>
      <c r="L944" s="69" t="s">
        <v>26</v>
      </c>
      <c r="M944" s="85"/>
    </row>
    <row r="945" ht="45" spans="1:13">
      <c r="A945" s="62" t="s">
        <v>2979</v>
      </c>
      <c r="B945" s="63">
        <v>941</v>
      </c>
      <c r="C945" s="62" t="s">
        <v>200</v>
      </c>
      <c r="D945" s="62" t="s">
        <v>200</v>
      </c>
      <c r="E945" s="62" t="s">
        <v>652</v>
      </c>
      <c r="F945" s="62" t="s">
        <v>294</v>
      </c>
      <c r="G945" s="62" t="s">
        <v>954</v>
      </c>
      <c r="H945" s="62" t="s">
        <v>200</v>
      </c>
      <c r="I945" s="62" t="s">
        <v>654</v>
      </c>
      <c r="J945" s="62" t="s">
        <v>205</v>
      </c>
      <c r="K945" s="62" t="s">
        <v>1031</v>
      </c>
      <c r="L945" s="69" t="s">
        <v>26</v>
      </c>
      <c r="M945" s="85"/>
    </row>
    <row r="946" ht="45" spans="1:13">
      <c r="A946" s="62" t="s">
        <v>2980</v>
      </c>
      <c r="B946" s="63">
        <v>942</v>
      </c>
      <c r="C946" s="62" t="s">
        <v>200</v>
      </c>
      <c r="D946" s="62" t="s">
        <v>200</v>
      </c>
      <c r="E946" s="62" t="s">
        <v>652</v>
      </c>
      <c r="F946" s="62" t="s">
        <v>294</v>
      </c>
      <c r="G946" s="62" t="s">
        <v>305</v>
      </c>
      <c r="H946" s="62" t="s">
        <v>200</v>
      </c>
      <c r="I946" s="62" t="s">
        <v>2981</v>
      </c>
      <c r="J946" s="62" t="s">
        <v>205</v>
      </c>
      <c r="K946" s="62" t="s">
        <v>1239</v>
      </c>
      <c r="L946" s="69" t="s">
        <v>26</v>
      </c>
      <c r="M946" s="85"/>
    </row>
    <row r="947" ht="45" spans="1:13">
      <c r="A947" s="62" t="s">
        <v>2982</v>
      </c>
      <c r="B947" s="63">
        <v>943</v>
      </c>
      <c r="C947" s="62" t="s">
        <v>200</v>
      </c>
      <c r="D947" s="62" t="s">
        <v>200</v>
      </c>
      <c r="E947" s="62" t="s">
        <v>652</v>
      </c>
      <c r="F947" s="62" t="s">
        <v>294</v>
      </c>
      <c r="G947" s="62" t="s">
        <v>221</v>
      </c>
      <c r="H947" s="62" t="s">
        <v>200</v>
      </c>
      <c r="I947" s="62" t="s">
        <v>654</v>
      </c>
      <c r="J947" s="62" t="s">
        <v>205</v>
      </c>
      <c r="K947" s="62" t="s">
        <v>1107</v>
      </c>
      <c r="L947" s="69" t="s">
        <v>26</v>
      </c>
      <c r="M947" s="85"/>
    </row>
    <row r="948" ht="45" spans="1:13">
      <c r="A948" s="62" t="s">
        <v>2983</v>
      </c>
      <c r="B948" s="63">
        <v>944</v>
      </c>
      <c r="C948" s="62" t="s">
        <v>200</v>
      </c>
      <c r="D948" s="62" t="s">
        <v>200</v>
      </c>
      <c r="E948" s="62" t="s">
        <v>652</v>
      </c>
      <c r="F948" s="62" t="s">
        <v>294</v>
      </c>
      <c r="G948" s="62" t="s">
        <v>339</v>
      </c>
      <c r="H948" s="62" t="s">
        <v>200</v>
      </c>
      <c r="I948" s="62" t="s">
        <v>654</v>
      </c>
      <c r="J948" s="62" t="s">
        <v>205</v>
      </c>
      <c r="K948" s="62" t="s">
        <v>1107</v>
      </c>
      <c r="L948" s="69" t="s">
        <v>26</v>
      </c>
      <c r="M948" s="85"/>
    </row>
    <row r="949" ht="45" spans="1:13">
      <c r="A949" s="62" t="s">
        <v>2984</v>
      </c>
      <c r="B949" s="63">
        <v>945</v>
      </c>
      <c r="C949" s="62" t="s">
        <v>200</v>
      </c>
      <c r="D949" s="62" t="s">
        <v>200</v>
      </c>
      <c r="E949" s="62" t="s">
        <v>652</v>
      </c>
      <c r="F949" s="62" t="s">
        <v>294</v>
      </c>
      <c r="G949" s="62" t="s">
        <v>2985</v>
      </c>
      <c r="H949" s="62" t="s">
        <v>200</v>
      </c>
      <c r="I949" s="62" t="s">
        <v>654</v>
      </c>
      <c r="J949" s="62" t="s">
        <v>205</v>
      </c>
      <c r="K949" s="62" t="s">
        <v>248</v>
      </c>
      <c r="L949" s="69" t="s">
        <v>26</v>
      </c>
      <c r="M949" s="85"/>
    </row>
    <row r="950" ht="45" spans="1:13">
      <c r="A950" s="62" t="s">
        <v>2986</v>
      </c>
      <c r="B950" s="63">
        <v>946</v>
      </c>
      <c r="C950" s="62" t="s">
        <v>200</v>
      </c>
      <c r="D950" s="62" t="s">
        <v>200</v>
      </c>
      <c r="E950" s="62" t="s">
        <v>652</v>
      </c>
      <c r="F950" s="62" t="s">
        <v>294</v>
      </c>
      <c r="G950" s="62" t="s">
        <v>2195</v>
      </c>
      <c r="H950" s="62" t="s">
        <v>200</v>
      </c>
      <c r="I950" s="62" t="s">
        <v>654</v>
      </c>
      <c r="J950" s="62" t="s">
        <v>205</v>
      </c>
      <c r="K950" s="62" t="s">
        <v>1208</v>
      </c>
      <c r="L950" s="69" t="s">
        <v>26</v>
      </c>
      <c r="M950" s="85"/>
    </row>
    <row r="951" ht="22.5" spans="1:13">
      <c r="A951" s="62" t="s">
        <v>2987</v>
      </c>
      <c r="B951" s="63">
        <v>947</v>
      </c>
      <c r="C951" s="62" t="s">
        <v>200</v>
      </c>
      <c r="D951" s="62" t="s">
        <v>200</v>
      </c>
      <c r="E951" s="62" t="s">
        <v>2988</v>
      </c>
      <c r="F951" s="62" t="s">
        <v>294</v>
      </c>
      <c r="G951" s="62" t="s">
        <v>251</v>
      </c>
      <c r="H951" s="62" t="s">
        <v>200</v>
      </c>
      <c r="I951" s="62" t="s">
        <v>654</v>
      </c>
      <c r="J951" s="62" t="s">
        <v>205</v>
      </c>
      <c r="K951" s="62" t="s">
        <v>655</v>
      </c>
      <c r="L951" s="69" t="s">
        <v>26</v>
      </c>
      <c r="M951" s="85"/>
    </row>
    <row r="952" ht="22.5" spans="1:13">
      <c r="A952" s="62" t="s">
        <v>2989</v>
      </c>
      <c r="B952" s="63">
        <v>948</v>
      </c>
      <c r="C952" s="62" t="s">
        <v>200</v>
      </c>
      <c r="D952" s="62" t="s">
        <v>200</v>
      </c>
      <c r="E952" s="62" t="s">
        <v>2988</v>
      </c>
      <c r="F952" s="62" t="s">
        <v>294</v>
      </c>
      <c r="G952" s="62" t="s">
        <v>212</v>
      </c>
      <c r="H952" s="62" t="s">
        <v>200</v>
      </c>
      <c r="I952" s="62" t="s">
        <v>654</v>
      </c>
      <c r="J952" s="62" t="s">
        <v>205</v>
      </c>
      <c r="K952" s="62" t="s">
        <v>650</v>
      </c>
      <c r="L952" s="69" t="s">
        <v>26</v>
      </c>
      <c r="M952" s="85"/>
    </row>
    <row r="953" ht="45" spans="1:13">
      <c r="A953" s="62" t="s">
        <v>2990</v>
      </c>
      <c r="B953" s="63">
        <v>949</v>
      </c>
      <c r="C953" s="62" t="s">
        <v>200</v>
      </c>
      <c r="D953" s="62" t="s">
        <v>200</v>
      </c>
      <c r="E953" s="62" t="s">
        <v>2991</v>
      </c>
      <c r="F953" s="62" t="s">
        <v>294</v>
      </c>
      <c r="G953" s="62" t="s">
        <v>247</v>
      </c>
      <c r="H953" s="62" t="s">
        <v>200</v>
      </c>
      <c r="I953" s="62" t="s">
        <v>2793</v>
      </c>
      <c r="J953" s="62" t="s">
        <v>205</v>
      </c>
      <c r="K953" s="62" t="s">
        <v>248</v>
      </c>
      <c r="L953" s="69" t="s">
        <v>26</v>
      </c>
      <c r="M953" s="85"/>
    </row>
    <row r="954" ht="45" spans="1:13">
      <c r="A954" s="62" t="s">
        <v>2992</v>
      </c>
      <c r="B954" s="63">
        <v>950</v>
      </c>
      <c r="C954" s="62" t="s">
        <v>200</v>
      </c>
      <c r="D954" s="62" t="s">
        <v>200</v>
      </c>
      <c r="E954" s="62" t="s">
        <v>2991</v>
      </c>
      <c r="F954" s="62" t="s">
        <v>294</v>
      </c>
      <c r="G954" s="62" t="s">
        <v>954</v>
      </c>
      <c r="H954" s="62" t="s">
        <v>200</v>
      </c>
      <c r="I954" s="62" t="s">
        <v>654</v>
      </c>
      <c r="J954" s="62" t="s">
        <v>205</v>
      </c>
      <c r="K954" s="62" t="s">
        <v>1031</v>
      </c>
      <c r="L954" s="69" t="s">
        <v>26</v>
      </c>
      <c r="M954" s="85"/>
    </row>
    <row r="955" ht="45" spans="1:13">
      <c r="A955" s="62" t="s">
        <v>2993</v>
      </c>
      <c r="B955" s="63">
        <v>951</v>
      </c>
      <c r="C955" s="62" t="s">
        <v>200</v>
      </c>
      <c r="D955" s="62" t="s">
        <v>200</v>
      </c>
      <c r="E955" s="62" t="s">
        <v>2991</v>
      </c>
      <c r="F955" s="62" t="s">
        <v>294</v>
      </c>
      <c r="G955" s="62" t="s">
        <v>305</v>
      </c>
      <c r="H955" s="62" t="s">
        <v>200</v>
      </c>
      <c r="I955" s="62" t="s">
        <v>654</v>
      </c>
      <c r="J955" s="62" t="s">
        <v>205</v>
      </c>
      <c r="K955" s="62" t="s">
        <v>1239</v>
      </c>
      <c r="L955" s="69" t="s">
        <v>26</v>
      </c>
      <c r="M955" s="85"/>
    </row>
    <row r="956" ht="45" spans="1:13">
      <c r="A956" s="62" t="s">
        <v>2994</v>
      </c>
      <c r="B956" s="63">
        <v>952</v>
      </c>
      <c r="C956" s="62" t="s">
        <v>200</v>
      </c>
      <c r="D956" s="62" t="s">
        <v>200</v>
      </c>
      <c r="E956" s="62" t="s">
        <v>2991</v>
      </c>
      <c r="F956" s="62" t="s">
        <v>294</v>
      </c>
      <c r="G956" s="62" t="s">
        <v>788</v>
      </c>
      <c r="H956" s="62" t="s">
        <v>200</v>
      </c>
      <c r="I956" s="62" t="s">
        <v>654</v>
      </c>
      <c r="J956" s="62" t="s">
        <v>205</v>
      </c>
      <c r="K956" s="62" t="s">
        <v>1210</v>
      </c>
      <c r="L956" s="69" t="s">
        <v>26</v>
      </c>
      <c r="M956" s="85"/>
    </row>
    <row r="957" ht="45" spans="1:13">
      <c r="A957" s="62" t="s">
        <v>2995</v>
      </c>
      <c r="B957" s="63">
        <v>953</v>
      </c>
      <c r="C957" s="62" t="s">
        <v>200</v>
      </c>
      <c r="D957" s="62" t="s">
        <v>200</v>
      </c>
      <c r="E957" s="62" t="s">
        <v>2991</v>
      </c>
      <c r="F957" s="62" t="s">
        <v>294</v>
      </c>
      <c r="G957" s="62" t="s">
        <v>2996</v>
      </c>
      <c r="H957" s="62" t="s">
        <v>200</v>
      </c>
      <c r="I957" s="62" t="s">
        <v>306</v>
      </c>
      <c r="J957" s="62" t="s">
        <v>205</v>
      </c>
      <c r="K957" s="62" t="s">
        <v>1208</v>
      </c>
      <c r="L957" s="69" t="s">
        <v>26</v>
      </c>
      <c r="M957" s="85"/>
    </row>
    <row r="958" ht="45" spans="1:13">
      <c r="A958" s="62" t="s">
        <v>2997</v>
      </c>
      <c r="B958" s="63">
        <v>954</v>
      </c>
      <c r="C958" s="62" t="s">
        <v>200</v>
      </c>
      <c r="D958" s="62" t="s">
        <v>200</v>
      </c>
      <c r="E958" s="62" t="s">
        <v>2991</v>
      </c>
      <c r="F958" s="62" t="s">
        <v>294</v>
      </c>
      <c r="G958" s="62" t="s">
        <v>2998</v>
      </c>
      <c r="H958" s="62" t="s">
        <v>200</v>
      </c>
      <c r="I958" s="62" t="s">
        <v>2767</v>
      </c>
      <c r="J958" s="62" t="s">
        <v>205</v>
      </c>
      <c r="K958" s="62" t="s">
        <v>1113</v>
      </c>
      <c r="L958" s="69" t="s">
        <v>26</v>
      </c>
      <c r="M958" s="85"/>
    </row>
    <row r="959" ht="45" spans="1:13">
      <c r="A959" s="62" t="s">
        <v>2999</v>
      </c>
      <c r="B959" s="63">
        <v>955</v>
      </c>
      <c r="C959" s="62" t="s">
        <v>200</v>
      </c>
      <c r="D959" s="62" t="s">
        <v>200</v>
      </c>
      <c r="E959" s="62" t="s">
        <v>2991</v>
      </c>
      <c r="F959" s="62" t="s">
        <v>294</v>
      </c>
      <c r="G959" s="62" t="s">
        <v>212</v>
      </c>
      <c r="H959" s="62" t="s">
        <v>200</v>
      </c>
      <c r="I959" s="62" t="s">
        <v>654</v>
      </c>
      <c r="J959" s="62" t="s">
        <v>205</v>
      </c>
      <c r="K959" s="62" t="s">
        <v>650</v>
      </c>
      <c r="L959" s="69" t="s">
        <v>26</v>
      </c>
      <c r="M959" s="85"/>
    </row>
    <row r="960" ht="45" spans="1:13">
      <c r="A960" s="62" t="s">
        <v>3000</v>
      </c>
      <c r="B960" s="63">
        <v>956</v>
      </c>
      <c r="C960" s="62" t="s">
        <v>200</v>
      </c>
      <c r="D960" s="62" t="s">
        <v>200</v>
      </c>
      <c r="E960" s="62" t="s">
        <v>3001</v>
      </c>
      <c r="F960" s="62" t="s">
        <v>294</v>
      </c>
      <c r="G960" s="62" t="s">
        <v>1138</v>
      </c>
      <c r="H960" s="62" t="s">
        <v>200</v>
      </c>
      <c r="I960" s="62" t="s">
        <v>2763</v>
      </c>
      <c r="J960" s="62" t="s">
        <v>205</v>
      </c>
      <c r="K960" s="62" t="s">
        <v>1107</v>
      </c>
      <c r="L960" s="69" t="s">
        <v>26</v>
      </c>
      <c r="M960" s="85"/>
    </row>
    <row r="961" ht="45" spans="1:13">
      <c r="A961" s="62" t="s">
        <v>3002</v>
      </c>
      <c r="B961" s="63">
        <v>957</v>
      </c>
      <c r="C961" s="62" t="s">
        <v>200</v>
      </c>
      <c r="D961" s="62" t="s">
        <v>200</v>
      </c>
      <c r="E961" s="62" t="s">
        <v>3001</v>
      </c>
      <c r="F961" s="62" t="s">
        <v>294</v>
      </c>
      <c r="G961" s="62" t="s">
        <v>3003</v>
      </c>
      <c r="H961" s="62" t="s">
        <v>200</v>
      </c>
      <c r="I961" s="62" t="s">
        <v>654</v>
      </c>
      <c r="J961" s="62" t="s">
        <v>205</v>
      </c>
      <c r="K961" s="62" t="s">
        <v>248</v>
      </c>
      <c r="L961" s="69" t="s">
        <v>26</v>
      </c>
      <c r="M961" s="85"/>
    </row>
    <row r="962" ht="45" spans="1:13">
      <c r="A962" s="62" t="s">
        <v>3004</v>
      </c>
      <c r="B962" s="63">
        <v>958</v>
      </c>
      <c r="C962" s="62" t="s">
        <v>200</v>
      </c>
      <c r="D962" s="62" t="s">
        <v>200</v>
      </c>
      <c r="E962" s="62" t="s">
        <v>3001</v>
      </c>
      <c r="F962" s="62" t="s">
        <v>294</v>
      </c>
      <c r="G962" s="62" t="s">
        <v>1973</v>
      </c>
      <c r="H962" s="62" t="s">
        <v>200</v>
      </c>
      <c r="I962" s="62" t="s">
        <v>654</v>
      </c>
      <c r="J962" s="62" t="s">
        <v>205</v>
      </c>
      <c r="K962" s="62" t="s">
        <v>1208</v>
      </c>
      <c r="L962" s="69" t="s">
        <v>26</v>
      </c>
      <c r="M962" s="85"/>
    </row>
    <row r="963" ht="33.75" spans="1:13">
      <c r="A963" s="62" t="s">
        <v>3005</v>
      </c>
      <c r="B963" s="63">
        <v>959</v>
      </c>
      <c r="C963" s="62" t="s">
        <v>200</v>
      </c>
      <c r="D963" s="62" t="s">
        <v>200</v>
      </c>
      <c r="E963" s="62" t="s">
        <v>3006</v>
      </c>
      <c r="F963" s="62" t="s">
        <v>294</v>
      </c>
      <c r="G963" s="62" t="s">
        <v>3003</v>
      </c>
      <c r="H963" s="62" t="s">
        <v>200</v>
      </c>
      <c r="I963" s="62" t="s">
        <v>2763</v>
      </c>
      <c r="J963" s="62" t="s">
        <v>205</v>
      </c>
      <c r="K963" s="62" t="s">
        <v>248</v>
      </c>
      <c r="L963" s="69" t="s">
        <v>26</v>
      </c>
      <c r="M963" s="85"/>
    </row>
    <row r="964" ht="33.75" spans="1:13">
      <c r="A964" s="62" t="s">
        <v>3007</v>
      </c>
      <c r="B964" s="63">
        <v>960</v>
      </c>
      <c r="C964" s="62" t="s">
        <v>200</v>
      </c>
      <c r="D964" s="62" t="s">
        <v>200</v>
      </c>
      <c r="E964" s="62" t="s">
        <v>3008</v>
      </c>
      <c r="F964" s="62" t="s">
        <v>294</v>
      </c>
      <c r="G964" s="62" t="s">
        <v>247</v>
      </c>
      <c r="H964" s="62" t="s">
        <v>200</v>
      </c>
      <c r="I964" s="62" t="s">
        <v>2763</v>
      </c>
      <c r="J964" s="62" t="s">
        <v>205</v>
      </c>
      <c r="K964" s="62" t="s">
        <v>248</v>
      </c>
      <c r="L964" s="69" t="s">
        <v>26</v>
      </c>
      <c r="M964" s="85"/>
    </row>
    <row r="965" ht="22.5" spans="1:13">
      <c r="A965" s="62" t="s">
        <v>3009</v>
      </c>
      <c r="B965" s="63">
        <v>961</v>
      </c>
      <c r="C965" s="62" t="s">
        <v>200</v>
      </c>
      <c r="D965" s="62" t="s">
        <v>200</v>
      </c>
      <c r="E965" s="62" t="s">
        <v>524</v>
      </c>
      <c r="F965" s="62" t="s">
        <v>294</v>
      </c>
      <c r="G965" s="62" t="s">
        <v>247</v>
      </c>
      <c r="H965" s="62" t="s">
        <v>200</v>
      </c>
      <c r="I965" s="62" t="s">
        <v>649</v>
      </c>
      <c r="J965" s="62" t="s">
        <v>205</v>
      </c>
      <c r="K965" s="62" t="s">
        <v>248</v>
      </c>
      <c r="L965" s="69" t="s">
        <v>26</v>
      </c>
      <c r="M965" s="85"/>
    </row>
    <row r="966" ht="22.5" spans="1:13">
      <c r="A966" s="62" t="s">
        <v>3010</v>
      </c>
      <c r="B966" s="63">
        <v>962</v>
      </c>
      <c r="C966" s="62" t="s">
        <v>200</v>
      </c>
      <c r="D966" s="62" t="s">
        <v>200</v>
      </c>
      <c r="E966" s="62" t="s">
        <v>561</v>
      </c>
      <c r="F966" s="62" t="s">
        <v>294</v>
      </c>
      <c r="G966" s="62" t="s">
        <v>232</v>
      </c>
      <c r="H966" s="62" t="s">
        <v>200</v>
      </c>
      <c r="I966" s="62" t="s">
        <v>654</v>
      </c>
      <c r="J966" s="62" t="s">
        <v>205</v>
      </c>
      <c r="K966" s="62" t="s">
        <v>1113</v>
      </c>
      <c r="L966" s="69" t="s">
        <v>26</v>
      </c>
      <c r="M966" s="85"/>
    </row>
    <row r="967" ht="22.5" spans="1:13">
      <c r="A967" s="62" t="s">
        <v>3011</v>
      </c>
      <c r="B967" s="63">
        <v>963</v>
      </c>
      <c r="C967" s="62" t="s">
        <v>200</v>
      </c>
      <c r="D967" s="62" t="s">
        <v>200</v>
      </c>
      <c r="E967" s="62" t="s">
        <v>3012</v>
      </c>
      <c r="F967" s="62" t="s">
        <v>294</v>
      </c>
      <c r="G967" s="62" t="s">
        <v>251</v>
      </c>
      <c r="H967" s="62" t="s">
        <v>200</v>
      </c>
      <c r="I967" s="62" t="s">
        <v>649</v>
      </c>
      <c r="J967" s="62" t="s">
        <v>205</v>
      </c>
      <c r="K967" s="62" t="s">
        <v>1077</v>
      </c>
      <c r="L967" s="69" t="s">
        <v>26</v>
      </c>
      <c r="M967" s="85"/>
    </row>
    <row r="968" ht="22.5" spans="1:13">
      <c r="A968" s="62" t="s">
        <v>3013</v>
      </c>
      <c r="B968" s="63">
        <v>964</v>
      </c>
      <c r="C968" s="62" t="s">
        <v>200</v>
      </c>
      <c r="D968" s="62" t="s">
        <v>200</v>
      </c>
      <c r="E968" s="62" t="s">
        <v>3012</v>
      </c>
      <c r="F968" s="62" t="s">
        <v>294</v>
      </c>
      <c r="G968" s="62" t="s">
        <v>534</v>
      </c>
      <c r="H968" s="62" t="s">
        <v>200</v>
      </c>
      <c r="I968" s="62" t="s">
        <v>649</v>
      </c>
      <c r="J968" s="62" t="s">
        <v>205</v>
      </c>
      <c r="K968" s="62" t="s">
        <v>1077</v>
      </c>
      <c r="L968" s="69" t="s">
        <v>26</v>
      </c>
      <c r="M968" s="85"/>
    </row>
    <row r="969" ht="33.75" spans="1:13">
      <c r="A969" s="62" t="s">
        <v>3014</v>
      </c>
      <c r="B969" s="63">
        <v>965</v>
      </c>
      <c r="C969" s="62" t="s">
        <v>200</v>
      </c>
      <c r="D969" s="62" t="s">
        <v>200</v>
      </c>
      <c r="E969" s="62" t="s">
        <v>557</v>
      </c>
      <c r="F969" s="62" t="s">
        <v>294</v>
      </c>
      <c r="G969" s="62" t="s">
        <v>325</v>
      </c>
      <c r="H969" s="62" t="s">
        <v>200</v>
      </c>
      <c r="I969" s="62" t="s">
        <v>654</v>
      </c>
      <c r="J969" s="62" t="s">
        <v>205</v>
      </c>
      <c r="K969" s="62" t="s">
        <v>1113</v>
      </c>
      <c r="L969" s="69" t="s">
        <v>26</v>
      </c>
      <c r="M969" s="85"/>
    </row>
    <row r="970" ht="22.5" spans="1:13">
      <c r="A970" s="62" t="s">
        <v>3015</v>
      </c>
      <c r="B970" s="63">
        <v>966</v>
      </c>
      <c r="C970" s="62" t="s">
        <v>200</v>
      </c>
      <c r="D970" s="62" t="s">
        <v>200</v>
      </c>
      <c r="E970" s="62" t="s">
        <v>3016</v>
      </c>
      <c r="F970" s="62" t="s">
        <v>294</v>
      </c>
      <c r="G970" s="62" t="s">
        <v>251</v>
      </c>
      <c r="H970" s="62" t="s">
        <v>200</v>
      </c>
      <c r="I970" s="62" t="s">
        <v>649</v>
      </c>
      <c r="J970" s="62" t="s">
        <v>205</v>
      </c>
      <c r="K970" s="62" t="s">
        <v>1077</v>
      </c>
      <c r="L970" s="69" t="s">
        <v>26</v>
      </c>
      <c r="M970" s="85"/>
    </row>
    <row r="971" ht="22.5" spans="1:13">
      <c r="A971" s="62" t="s">
        <v>3017</v>
      </c>
      <c r="B971" s="63">
        <v>967</v>
      </c>
      <c r="C971" s="62" t="s">
        <v>200</v>
      </c>
      <c r="D971" s="62" t="s">
        <v>200</v>
      </c>
      <c r="E971" s="62" t="s">
        <v>3016</v>
      </c>
      <c r="F971" s="62" t="s">
        <v>294</v>
      </c>
      <c r="G971" s="62" t="s">
        <v>534</v>
      </c>
      <c r="H971" s="62" t="s">
        <v>200</v>
      </c>
      <c r="I971" s="62" t="s">
        <v>649</v>
      </c>
      <c r="J971" s="62" t="s">
        <v>205</v>
      </c>
      <c r="K971" s="62" t="s">
        <v>1077</v>
      </c>
      <c r="L971" s="69" t="s">
        <v>26</v>
      </c>
      <c r="M971" s="85"/>
    </row>
    <row r="972" ht="33.75" spans="1:13">
      <c r="A972" s="62" t="s">
        <v>3018</v>
      </c>
      <c r="B972" s="63">
        <v>968</v>
      </c>
      <c r="C972" s="62" t="s">
        <v>200</v>
      </c>
      <c r="D972" s="62" t="s">
        <v>200</v>
      </c>
      <c r="E972" s="62" t="s">
        <v>3019</v>
      </c>
      <c r="F972" s="62" t="s">
        <v>294</v>
      </c>
      <c r="G972" s="62" t="s">
        <v>954</v>
      </c>
      <c r="H972" s="62" t="s">
        <v>200</v>
      </c>
      <c r="I972" s="62" t="s">
        <v>2793</v>
      </c>
      <c r="J972" s="62" t="s">
        <v>205</v>
      </c>
      <c r="K972" s="62" t="s">
        <v>1031</v>
      </c>
      <c r="L972" s="69" t="s">
        <v>26</v>
      </c>
      <c r="M972" s="85"/>
    </row>
    <row r="973" ht="33.75" spans="1:13">
      <c r="A973" s="62" t="s">
        <v>3020</v>
      </c>
      <c r="B973" s="63">
        <v>969</v>
      </c>
      <c r="C973" s="62" t="s">
        <v>200</v>
      </c>
      <c r="D973" s="62" t="s">
        <v>200</v>
      </c>
      <c r="E973" s="62" t="s">
        <v>3021</v>
      </c>
      <c r="F973" s="62" t="s">
        <v>294</v>
      </c>
      <c r="G973" s="62" t="s">
        <v>232</v>
      </c>
      <c r="H973" s="62" t="s">
        <v>200</v>
      </c>
      <c r="I973" s="62" t="s">
        <v>654</v>
      </c>
      <c r="J973" s="62" t="s">
        <v>205</v>
      </c>
      <c r="K973" s="62" t="s">
        <v>1113</v>
      </c>
      <c r="L973" s="69" t="s">
        <v>26</v>
      </c>
      <c r="M973" s="85"/>
    </row>
    <row r="974" ht="33.75" spans="1:13">
      <c r="A974" s="62" t="s">
        <v>3022</v>
      </c>
      <c r="B974" s="63">
        <v>970</v>
      </c>
      <c r="C974" s="62" t="s">
        <v>200</v>
      </c>
      <c r="D974" s="62" t="s">
        <v>200</v>
      </c>
      <c r="E974" s="62" t="s">
        <v>3023</v>
      </c>
      <c r="F974" s="62" t="s">
        <v>294</v>
      </c>
      <c r="G974" s="62" t="s">
        <v>325</v>
      </c>
      <c r="H974" s="62" t="s">
        <v>200</v>
      </c>
      <c r="I974" s="62" t="s">
        <v>654</v>
      </c>
      <c r="J974" s="62" t="s">
        <v>205</v>
      </c>
      <c r="K974" s="62" t="s">
        <v>1113</v>
      </c>
      <c r="L974" s="69" t="s">
        <v>26</v>
      </c>
      <c r="M974" s="85"/>
    </row>
    <row r="975" ht="33.75" spans="1:13">
      <c r="A975" s="62" t="s">
        <v>3024</v>
      </c>
      <c r="B975" s="63">
        <v>971</v>
      </c>
      <c r="C975" s="62" t="s">
        <v>200</v>
      </c>
      <c r="D975" s="62" t="s">
        <v>200</v>
      </c>
      <c r="E975" s="62" t="s">
        <v>3025</v>
      </c>
      <c r="F975" s="62" t="s">
        <v>294</v>
      </c>
      <c r="G975" s="62" t="s">
        <v>242</v>
      </c>
      <c r="H975" s="62" t="s">
        <v>200</v>
      </c>
      <c r="I975" s="62" t="s">
        <v>654</v>
      </c>
      <c r="J975" s="62" t="s">
        <v>205</v>
      </c>
      <c r="K975" s="62" t="s">
        <v>1208</v>
      </c>
      <c r="L975" s="69" t="s">
        <v>26</v>
      </c>
      <c r="M975" s="85"/>
    </row>
    <row r="976" ht="22.5" spans="1:13">
      <c r="A976" s="62" t="s">
        <v>3026</v>
      </c>
      <c r="B976" s="63">
        <v>972</v>
      </c>
      <c r="C976" s="62" t="s">
        <v>200</v>
      </c>
      <c r="D976" s="62" t="s">
        <v>200</v>
      </c>
      <c r="E976" s="62" t="s">
        <v>3027</v>
      </c>
      <c r="F976" s="62" t="s">
        <v>294</v>
      </c>
      <c r="G976" s="62" t="s">
        <v>305</v>
      </c>
      <c r="H976" s="62" t="s">
        <v>200</v>
      </c>
      <c r="I976" s="62" t="s">
        <v>2767</v>
      </c>
      <c r="J976" s="62" t="s">
        <v>205</v>
      </c>
      <c r="K976" s="62" t="s">
        <v>1239</v>
      </c>
      <c r="L976" s="69" t="s">
        <v>26</v>
      </c>
      <c r="M976" s="85"/>
    </row>
    <row r="977" ht="22.5" spans="1:13">
      <c r="A977" s="62" t="s">
        <v>3028</v>
      </c>
      <c r="B977" s="63">
        <v>973</v>
      </c>
      <c r="C977" s="62" t="s">
        <v>200</v>
      </c>
      <c r="D977" s="62" t="s">
        <v>200</v>
      </c>
      <c r="E977" s="62" t="s">
        <v>3027</v>
      </c>
      <c r="F977" s="62" t="s">
        <v>294</v>
      </c>
      <c r="G977" s="62" t="s">
        <v>1301</v>
      </c>
      <c r="H977" s="62" t="s">
        <v>200</v>
      </c>
      <c r="I977" s="62" t="s">
        <v>654</v>
      </c>
      <c r="J977" s="62" t="s">
        <v>205</v>
      </c>
      <c r="K977" s="62" t="s">
        <v>1245</v>
      </c>
      <c r="L977" s="69" t="s">
        <v>26</v>
      </c>
      <c r="M977" s="85"/>
    </row>
    <row r="978" ht="33.75" spans="1:13">
      <c r="A978" s="62" t="s">
        <v>3029</v>
      </c>
      <c r="B978" s="63">
        <v>974</v>
      </c>
      <c r="C978" s="62" t="s">
        <v>200</v>
      </c>
      <c r="D978" s="62" t="s">
        <v>200</v>
      </c>
      <c r="E978" s="62" t="s">
        <v>3030</v>
      </c>
      <c r="F978" s="62" t="s">
        <v>294</v>
      </c>
      <c r="G978" s="62" t="s">
        <v>648</v>
      </c>
      <c r="H978" s="62" t="s">
        <v>200</v>
      </c>
      <c r="I978" s="62" t="s">
        <v>649</v>
      </c>
      <c r="J978" s="62" t="s">
        <v>205</v>
      </c>
      <c r="K978" s="62" t="s">
        <v>650</v>
      </c>
      <c r="L978" s="69" t="s">
        <v>26</v>
      </c>
      <c r="M978" s="85"/>
    </row>
    <row r="979" ht="22.5" spans="1:13">
      <c r="A979" s="62" t="s">
        <v>3031</v>
      </c>
      <c r="B979" s="63">
        <v>975</v>
      </c>
      <c r="C979" s="62" t="s">
        <v>200</v>
      </c>
      <c r="D979" s="62" t="s">
        <v>200</v>
      </c>
      <c r="E979" s="62" t="s">
        <v>3032</v>
      </c>
      <c r="F979" s="62" t="s">
        <v>294</v>
      </c>
      <c r="G979" s="62" t="s">
        <v>648</v>
      </c>
      <c r="H979" s="62" t="s">
        <v>200</v>
      </c>
      <c r="I979" s="62" t="s">
        <v>649</v>
      </c>
      <c r="J979" s="62" t="s">
        <v>205</v>
      </c>
      <c r="K979" s="62" t="s">
        <v>650</v>
      </c>
      <c r="L979" s="69" t="s">
        <v>26</v>
      </c>
      <c r="M979" s="85"/>
    </row>
    <row r="980" ht="33.75" spans="1:13">
      <c r="A980" s="62" t="s">
        <v>3033</v>
      </c>
      <c r="B980" s="63">
        <v>976</v>
      </c>
      <c r="C980" s="62" t="s">
        <v>200</v>
      </c>
      <c r="D980" s="62" t="s">
        <v>200</v>
      </c>
      <c r="E980" s="62" t="s">
        <v>3034</v>
      </c>
      <c r="F980" s="62" t="s">
        <v>294</v>
      </c>
      <c r="G980" s="62" t="s">
        <v>305</v>
      </c>
      <c r="H980" s="62" t="s">
        <v>200</v>
      </c>
      <c r="I980" s="62" t="s">
        <v>1354</v>
      </c>
      <c r="J980" s="62" t="s">
        <v>205</v>
      </c>
      <c r="K980" s="62" t="s">
        <v>1239</v>
      </c>
      <c r="L980" s="69" t="s">
        <v>26</v>
      </c>
      <c r="M980" s="85"/>
    </row>
    <row r="981" ht="33.75" spans="1:13">
      <c r="A981" s="62" t="s">
        <v>3035</v>
      </c>
      <c r="B981" s="63">
        <v>977</v>
      </c>
      <c r="C981" s="62" t="s">
        <v>200</v>
      </c>
      <c r="D981" s="62" t="s">
        <v>200</v>
      </c>
      <c r="E981" s="62" t="s">
        <v>3034</v>
      </c>
      <c r="F981" s="62" t="s">
        <v>294</v>
      </c>
      <c r="G981" s="62" t="s">
        <v>1301</v>
      </c>
      <c r="H981" s="62" t="s">
        <v>200</v>
      </c>
      <c r="I981" s="62" t="s">
        <v>2763</v>
      </c>
      <c r="J981" s="62" t="s">
        <v>205</v>
      </c>
      <c r="K981" s="62" t="s">
        <v>1245</v>
      </c>
      <c r="L981" s="69" t="s">
        <v>26</v>
      </c>
      <c r="M981" s="85"/>
    </row>
    <row r="982" ht="33.75" spans="1:13">
      <c r="A982" s="62" t="s">
        <v>3036</v>
      </c>
      <c r="B982" s="63">
        <v>978</v>
      </c>
      <c r="C982" s="62" t="s">
        <v>200</v>
      </c>
      <c r="D982" s="62" t="s">
        <v>200</v>
      </c>
      <c r="E982" s="62" t="s">
        <v>3037</v>
      </c>
      <c r="F982" s="62" t="s">
        <v>294</v>
      </c>
      <c r="G982" s="62" t="s">
        <v>648</v>
      </c>
      <c r="H982" s="62" t="s">
        <v>200</v>
      </c>
      <c r="I982" s="62" t="s">
        <v>649</v>
      </c>
      <c r="J982" s="62" t="s">
        <v>205</v>
      </c>
      <c r="K982" s="62" t="s">
        <v>650</v>
      </c>
      <c r="L982" s="69" t="s">
        <v>26</v>
      </c>
      <c r="M982" s="85"/>
    </row>
    <row r="983" ht="33.75" spans="1:13">
      <c r="A983" s="62" t="s">
        <v>3038</v>
      </c>
      <c r="B983" s="63">
        <v>979</v>
      </c>
      <c r="C983" s="62" t="s">
        <v>200</v>
      </c>
      <c r="D983" s="62" t="s">
        <v>200</v>
      </c>
      <c r="E983" s="62" t="s">
        <v>3039</v>
      </c>
      <c r="F983" s="62" t="s">
        <v>294</v>
      </c>
      <c r="G983" s="62" t="s">
        <v>3040</v>
      </c>
      <c r="H983" s="62" t="s">
        <v>200</v>
      </c>
      <c r="I983" s="62" t="s">
        <v>649</v>
      </c>
      <c r="J983" s="62" t="s">
        <v>205</v>
      </c>
      <c r="K983" s="62" t="s">
        <v>229</v>
      </c>
      <c r="L983" s="69" t="s">
        <v>26</v>
      </c>
      <c r="M983" s="85"/>
    </row>
    <row r="984" ht="22.5" spans="1:13">
      <c r="A984" s="62" t="s">
        <v>3041</v>
      </c>
      <c r="B984" s="63">
        <v>980</v>
      </c>
      <c r="C984" s="62" t="s">
        <v>200</v>
      </c>
      <c r="D984" s="62" t="s">
        <v>200</v>
      </c>
      <c r="E984" s="62" t="s">
        <v>3042</v>
      </c>
      <c r="F984" s="62" t="s">
        <v>294</v>
      </c>
      <c r="G984" s="62" t="s">
        <v>3043</v>
      </c>
      <c r="H984" s="62" t="s">
        <v>200</v>
      </c>
      <c r="I984" s="62" t="s">
        <v>649</v>
      </c>
      <c r="J984" s="62" t="s">
        <v>205</v>
      </c>
      <c r="K984" s="62" t="s">
        <v>1107</v>
      </c>
      <c r="L984" s="69" t="s">
        <v>26</v>
      </c>
      <c r="M984" s="85"/>
    </row>
    <row r="985" ht="45" spans="1:13">
      <c r="A985" s="62" t="s">
        <v>3044</v>
      </c>
      <c r="B985" s="63">
        <v>981</v>
      </c>
      <c r="C985" s="62" t="s">
        <v>3045</v>
      </c>
      <c r="D985" s="62" t="s">
        <v>3046</v>
      </c>
      <c r="E985" s="62" t="s">
        <v>3047</v>
      </c>
      <c r="F985" s="62" t="s">
        <v>294</v>
      </c>
      <c r="G985" s="62" t="s">
        <v>1254</v>
      </c>
      <c r="H985" s="62" t="s">
        <v>200</v>
      </c>
      <c r="I985" s="62" t="s">
        <v>649</v>
      </c>
      <c r="J985" s="62" t="s">
        <v>205</v>
      </c>
      <c r="K985" s="62" t="s">
        <v>248</v>
      </c>
      <c r="L985" s="69" t="s">
        <v>26</v>
      </c>
      <c r="M985" s="85"/>
    </row>
    <row r="986" ht="22.5" spans="1:13">
      <c r="A986" s="62" t="s">
        <v>3048</v>
      </c>
      <c r="B986" s="63">
        <v>982</v>
      </c>
      <c r="C986" s="62" t="s">
        <v>200</v>
      </c>
      <c r="D986" s="62" t="s">
        <v>200</v>
      </c>
      <c r="E986" s="62" t="s">
        <v>3042</v>
      </c>
      <c r="F986" s="62" t="s">
        <v>294</v>
      </c>
      <c r="G986" s="62" t="s">
        <v>3049</v>
      </c>
      <c r="H986" s="62" t="s">
        <v>200</v>
      </c>
      <c r="I986" s="62" t="s">
        <v>649</v>
      </c>
      <c r="J986" s="62" t="s">
        <v>205</v>
      </c>
      <c r="K986" s="62" t="s">
        <v>1107</v>
      </c>
      <c r="L986" s="69" t="s">
        <v>26</v>
      </c>
      <c r="M986" s="85"/>
    </row>
    <row r="987" ht="22.5" spans="1:13">
      <c r="A987" s="62" t="s">
        <v>3050</v>
      </c>
      <c r="B987" s="63">
        <v>983</v>
      </c>
      <c r="C987" s="62" t="s">
        <v>200</v>
      </c>
      <c r="D987" s="62" t="s">
        <v>200</v>
      </c>
      <c r="E987" s="62" t="s">
        <v>3042</v>
      </c>
      <c r="F987" s="62" t="s">
        <v>294</v>
      </c>
      <c r="G987" s="62" t="s">
        <v>3051</v>
      </c>
      <c r="H987" s="62" t="s">
        <v>200</v>
      </c>
      <c r="I987" s="62" t="s">
        <v>649</v>
      </c>
      <c r="J987" s="62" t="s">
        <v>205</v>
      </c>
      <c r="K987" s="62" t="s">
        <v>1107</v>
      </c>
      <c r="L987" s="69" t="s">
        <v>26</v>
      </c>
      <c r="M987" s="85"/>
    </row>
    <row r="988" ht="45" spans="1:13">
      <c r="A988" s="62" t="s">
        <v>3052</v>
      </c>
      <c r="B988" s="63">
        <v>984</v>
      </c>
      <c r="C988" s="62" t="s">
        <v>3045</v>
      </c>
      <c r="D988" s="62" t="s">
        <v>3046</v>
      </c>
      <c r="E988" s="62" t="s">
        <v>3053</v>
      </c>
      <c r="F988" s="62" t="s">
        <v>294</v>
      </c>
      <c r="G988" s="62" t="s">
        <v>1254</v>
      </c>
      <c r="H988" s="62" t="s">
        <v>200</v>
      </c>
      <c r="I988" s="62" t="s">
        <v>649</v>
      </c>
      <c r="J988" s="62" t="s">
        <v>205</v>
      </c>
      <c r="K988" s="62" t="s">
        <v>248</v>
      </c>
      <c r="L988" s="69" t="s">
        <v>26</v>
      </c>
      <c r="M988" s="85"/>
    </row>
    <row r="989" ht="33.75" spans="1:13">
      <c r="A989" s="62" t="s">
        <v>3054</v>
      </c>
      <c r="B989" s="63">
        <v>985</v>
      </c>
      <c r="C989" s="62" t="s">
        <v>200</v>
      </c>
      <c r="D989" s="62" t="s">
        <v>200</v>
      </c>
      <c r="E989" s="62" t="s">
        <v>3039</v>
      </c>
      <c r="F989" s="62" t="s">
        <v>294</v>
      </c>
      <c r="G989" s="62" t="s">
        <v>3051</v>
      </c>
      <c r="H989" s="62" t="s">
        <v>200</v>
      </c>
      <c r="I989" s="62" t="s">
        <v>649</v>
      </c>
      <c r="J989" s="62" t="s">
        <v>205</v>
      </c>
      <c r="K989" s="62" t="s">
        <v>1107</v>
      </c>
      <c r="L989" s="69" t="s">
        <v>26</v>
      </c>
      <c r="M989" s="85"/>
    </row>
    <row r="990" ht="33.75" spans="1:13">
      <c r="A990" s="62" t="s">
        <v>3055</v>
      </c>
      <c r="B990" s="63">
        <v>986</v>
      </c>
      <c r="C990" s="62" t="s">
        <v>200</v>
      </c>
      <c r="D990" s="62" t="s">
        <v>200</v>
      </c>
      <c r="E990" s="62" t="s">
        <v>566</v>
      </c>
      <c r="F990" s="62" t="s">
        <v>294</v>
      </c>
      <c r="G990" s="62" t="s">
        <v>3056</v>
      </c>
      <c r="H990" s="62" t="s">
        <v>200</v>
      </c>
      <c r="I990" s="62" t="s">
        <v>649</v>
      </c>
      <c r="J990" s="62" t="s">
        <v>205</v>
      </c>
      <c r="K990" s="62" t="s">
        <v>248</v>
      </c>
      <c r="L990" s="69" t="s">
        <v>26</v>
      </c>
      <c r="M990" s="85"/>
    </row>
    <row r="991" ht="33.75" spans="1:13">
      <c r="A991" s="62" t="s">
        <v>3057</v>
      </c>
      <c r="B991" s="63">
        <v>987</v>
      </c>
      <c r="C991" s="62" t="s">
        <v>200</v>
      </c>
      <c r="D991" s="62" t="s">
        <v>200</v>
      </c>
      <c r="E991" s="62" t="s">
        <v>566</v>
      </c>
      <c r="F991" s="62" t="s">
        <v>294</v>
      </c>
      <c r="G991" s="62" t="s">
        <v>3058</v>
      </c>
      <c r="H991" s="62" t="s">
        <v>200</v>
      </c>
      <c r="I991" s="62" t="s">
        <v>649</v>
      </c>
      <c r="J991" s="62" t="s">
        <v>205</v>
      </c>
      <c r="K991" s="62" t="s">
        <v>248</v>
      </c>
      <c r="L991" s="69" t="s">
        <v>26</v>
      </c>
      <c r="M991" s="85"/>
    </row>
    <row r="992" ht="45" spans="1:13">
      <c r="A992" s="62" t="s">
        <v>3059</v>
      </c>
      <c r="B992" s="63">
        <v>988</v>
      </c>
      <c r="C992" s="62" t="s">
        <v>3060</v>
      </c>
      <c r="D992" s="62" t="s">
        <v>3061</v>
      </c>
      <c r="E992" s="62" t="s">
        <v>3062</v>
      </c>
      <c r="F992" s="62" t="s">
        <v>294</v>
      </c>
      <c r="G992" s="62" t="s">
        <v>3063</v>
      </c>
      <c r="H992" s="62" t="s">
        <v>925</v>
      </c>
      <c r="I992" s="62" t="s">
        <v>3064</v>
      </c>
      <c r="J992" s="62" t="s">
        <v>2871</v>
      </c>
      <c r="K992" s="62" t="s">
        <v>2871</v>
      </c>
      <c r="L992" s="69" t="s">
        <v>26</v>
      </c>
      <c r="M992" s="85"/>
    </row>
    <row r="993" ht="45" spans="1:13">
      <c r="A993" s="62" t="s">
        <v>3065</v>
      </c>
      <c r="B993" s="63">
        <v>989</v>
      </c>
      <c r="C993" s="62" t="s">
        <v>3066</v>
      </c>
      <c r="D993" s="62" t="s">
        <v>2952</v>
      </c>
      <c r="E993" s="62" t="s">
        <v>3062</v>
      </c>
      <c r="F993" s="62" t="s">
        <v>294</v>
      </c>
      <c r="G993" s="62" t="s">
        <v>3067</v>
      </c>
      <c r="H993" s="62" t="s">
        <v>3068</v>
      </c>
      <c r="I993" s="62" t="s">
        <v>1822</v>
      </c>
      <c r="J993" s="62" t="s">
        <v>2912</v>
      </c>
      <c r="K993" s="62" t="s">
        <v>2913</v>
      </c>
      <c r="L993" s="69" t="s">
        <v>26</v>
      </c>
      <c r="M993" s="85"/>
    </row>
    <row r="994" ht="33.75" spans="1:13">
      <c r="A994" s="62" t="s">
        <v>3069</v>
      </c>
      <c r="B994" s="63">
        <v>990</v>
      </c>
      <c r="C994" s="62" t="s">
        <v>3070</v>
      </c>
      <c r="D994" s="62" t="s">
        <v>3071</v>
      </c>
      <c r="E994" s="62" t="s">
        <v>3072</v>
      </c>
      <c r="F994" s="62" t="s">
        <v>294</v>
      </c>
      <c r="G994" s="62" t="s">
        <v>126</v>
      </c>
      <c r="H994" s="62" t="s">
        <v>661</v>
      </c>
      <c r="I994" s="62" t="s">
        <v>204</v>
      </c>
      <c r="J994" s="62" t="s">
        <v>129</v>
      </c>
      <c r="K994" s="62" t="s">
        <v>126</v>
      </c>
      <c r="L994" s="69" t="s">
        <v>26</v>
      </c>
      <c r="M994" s="85"/>
    </row>
    <row r="995" ht="22.5" spans="1:13">
      <c r="A995" s="62" t="s">
        <v>3073</v>
      </c>
      <c r="B995" s="63">
        <v>991</v>
      </c>
      <c r="C995" s="62" t="s">
        <v>200</v>
      </c>
      <c r="D995" s="62" t="s">
        <v>200</v>
      </c>
      <c r="E995" s="62" t="s">
        <v>3074</v>
      </c>
      <c r="F995" s="62" t="s">
        <v>294</v>
      </c>
      <c r="G995" s="62" t="s">
        <v>3075</v>
      </c>
      <c r="H995" s="62" t="s">
        <v>200</v>
      </c>
      <c r="I995" s="62" t="s">
        <v>2777</v>
      </c>
      <c r="J995" s="62" t="s">
        <v>2891</v>
      </c>
      <c r="K995" s="62" t="s">
        <v>2892</v>
      </c>
      <c r="L995" s="69" t="s">
        <v>26</v>
      </c>
      <c r="M995" s="85"/>
    </row>
    <row r="996" ht="45" spans="1:13">
      <c r="A996" s="62" t="s">
        <v>3076</v>
      </c>
      <c r="B996" s="63">
        <v>992</v>
      </c>
      <c r="C996" s="62" t="s">
        <v>3077</v>
      </c>
      <c r="D996" s="62" t="s">
        <v>3078</v>
      </c>
      <c r="E996" s="62" t="s">
        <v>3079</v>
      </c>
      <c r="F996" s="62" t="s">
        <v>294</v>
      </c>
      <c r="G996" s="62" t="s">
        <v>3080</v>
      </c>
      <c r="H996" s="62" t="s">
        <v>200</v>
      </c>
      <c r="I996" s="62" t="s">
        <v>667</v>
      </c>
      <c r="J996" s="62" t="s">
        <v>129</v>
      </c>
      <c r="K996" s="62" t="s">
        <v>126</v>
      </c>
      <c r="L996" s="69" t="s">
        <v>26</v>
      </c>
      <c r="M996" s="85"/>
    </row>
    <row r="997" ht="33.75" spans="1:13">
      <c r="A997" s="62" t="s">
        <v>3081</v>
      </c>
      <c r="B997" s="63">
        <v>993</v>
      </c>
      <c r="C997" s="62" t="s">
        <v>3082</v>
      </c>
      <c r="D997" s="62" t="s">
        <v>3083</v>
      </c>
      <c r="E997" s="62" t="s">
        <v>3074</v>
      </c>
      <c r="F997" s="62" t="s">
        <v>294</v>
      </c>
      <c r="G997" s="62" t="s">
        <v>3084</v>
      </c>
      <c r="H997" s="62" t="s">
        <v>3085</v>
      </c>
      <c r="I997" s="62" t="s">
        <v>1872</v>
      </c>
      <c r="J997" s="62" t="s">
        <v>2848</v>
      </c>
      <c r="K997" s="62" t="s">
        <v>3086</v>
      </c>
      <c r="L997" s="69" t="s">
        <v>26</v>
      </c>
      <c r="M997" s="85"/>
    </row>
    <row r="998" ht="45" spans="1:13">
      <c r="A998" s="62" t="s">
        <v>3087</v>
      </c>
      <c r="B998" s="63">
        <v>994</v>
      </c>
      <c r="C998" s="62" t="s">
        <v>3088</v>
      </c>
      <c r="D998" s="62" t="s">
        <v>3089</v>
      </c>
      <c r="E998" s="62" t="s">
        <v>3090</v>
      </c>
      <c r="F998" s="62" t="s">
        <v>294</v>
      </c>
      <c r="G998" s="62" t="s">
        <v>3091</v>
      </c>
      <c r="H998" s="62" t="s">
        <v>2824</v>
      </c>
      <c r="I998" s="62" t="s">
        <v>3092</v>
      </c>
      <c r="J998" s="62" t="s">
        <v>2898</v>
      </c>
      <c r="K998" s="62" t="s">
        <v>2898</v>
      </c>
      <c r="L998" s="69" t="s">
        <v>26</v>
      </c>
      <c r="M998" s="85"/>
    </row>
    <row r="999" ht="56.25" spans="1:13">
      <c r="A999" s="62" t="s">
        <v>3093</v>
      </c>
      <c r="B999" s="63">
        <v>995</v>
      </c>
      <c r="C999" s="62" t="s">
        <v>3094</v>
      </c>
      <c r="D999" s="62" t="s">
        <v>3095</v>
      </c>
      <c r="E999" s="62" t="s">
        <v>3090</v>
      </c>
      <c r="F999" s="62" t="s">
        <v>294</v>
      </c>
      <c r="G999" s="62" t="s">
        <v>2854</v>
      </c>
      <c r="H999" s="62" t="s">
        <v>3096</v>
      </c>
      <c r="I999" s="62" t="s">
        <v>2178</v>
      </c>
      <c r="J999" s="62" t="s">
        <v>2856</v>
      </c>
      <c r="K999" s="62" t="s">
        <v>2857</v>
      </c>
      <c r="L999" s="69" t="s">
        <v>26</v>
      </c>
      <c r="M999" s="85"/>
    </row>
    <row r="1000" ht="45" spans="1:13">
      <c r="A1000" s="62" t="s">
        <v>3097</v>
      </c>
      <c r="B1000" s="63">
        <v>996</v>
      </c>
      <c r="C1000" s="62" t="s">
        <v>3098</v>
      </c>
      <c r="D1000" s="62" t="s">
        <v>3099</v>
      </c>
      <c r="E1000" s="62" t="s">
        <v>3079</v>
      </c>
      <c r="F1000" s="62" t="s">
        <v>294</v>
      </c>
      <c r="G1000" s="62" t="s">
        <v>3100</v>
      </c>
      <c r="H1000" s="62" t="s">
        <v>476</v>
      </c>
      <c r="I1000" s="62" t="s">
        <v>684</v>
      </c>
      <c r="J1000" s="62" t="s">
        <v>129</v>
      </c>
      <c r="K1000" s="62" t="s">
        <v>1014</v>
      </c>
      <c r="L1000" s="69" t="s">
        <v>26</v>
      </c>
      <c r="M1000" s="85"/>
    </row>
    <row r="1001" ht="45" spans="1:13">
      <c r="A1001" s="62" t="s">
        <v>3101</v>
      </c>
      <c r="B1001" s="63">
        <v>997</v>
      </c>
      <c r="C1001" s="62" t="s">
        <v>3102</v>
      </c>
      <c r="D1001" s="62" t="s">
        <v>3103</v>
      </c>
      <c r="E1001" s="62" t="s">
        <v>3079</v>
      </c>
      <c r="F1001" s="62" t="s">
        <v>294</v>
      </c>
      <c r="G1001" s="62" t="s">
        <v>2910</v>
      </c>
      <c r="H1001" s="62" t="s">
        <v>3104</v>
      </c>
      <c r="I1001" s="62" t="s">
        <v>2190</v>
      </c>
      <c r="J1001" s="62" t="s">
        <v>2912</v>
      </c>
      <c r="K1001" s="62" t="s">
        <v>2913</v>
      </c>
      <c r="L1001" s="69" t="s">
        <v>26</v>
      </c>
      <c r="M1001" s="85"/>
    </row>
    <row r="1002" ht="45" spans="1:13">
      <c r="A1002" s="62" t="s">
        <v>3105</v>
      </c>
      <c r="B1002" s="63">
        <v>998</v>
      </c>
      <c r="C1002" s="62" t="s">
        <v>3106</v>
      </c>
      <c r="D1002" s="62" t="s">
        <v>3107</v>
      </c>
      <c r="E1002" s="62" t="s">
        <v>3079</v>
      </c>
      <c r="F1002" s="62" t="s">
        <v>294</v>
      </c>
      <c r="G1002" s="62" t="s">
        <v>3108</v>
      </c>
      <c r="H1002" s="62" t="s">
        <v>1472</v>
      </c>
      <c r="I1002" s="62" t="s">
        <v>42</v>
      </c>
      <c r="J1002" s="62" t="s">
        <v>2840</v>
      </c>
      <c r="K1002" s="62" t="s">
        <v>2841</v>
      </c>
      <c r="L1002" s="69" t="s">
        <v>26</v>
      </c>
      <c r="M1002" s="85"/>
    </row>
    <row r="1003" ht="45" spans="1:13">
      <c r="A1003" s="62" t="s">
        <v>3109</v>
      </c>
      <c r="B1003" s="63">
        <v>999</v>
      </c>
      <c r="C1003" s="62" t="s">
        <v>3110</v>
      </c>
      <c r="D1003" s="62" t="s">
        <v>3111</v>
      </c>
      <c r="E1003" s="62" t="s">
        <v>3090</v>
      </c>
      <c r="F1003" s="62" t="s">
        <v>294</v>
      </c>
      <c r="G1003" s="62" t="s">
        <v>3112</v>
      </c>
      <c r="H1003" s="62" t="s">
        <v>358</v>
      </c>
      <c r="I1003" s="62" t="s">
        <v>483</v>
      </c>
      <c r="J1003" s="62" t="s">
        <v>2840</v>
      </c>
      <c r="K1003" s="62" t="s">
        <v>2841</v>
      </c>
      <c r="L1003" s="69" t="s">
        <v>26</v>
      </c>
      <c r="M1003" s="85"/>
    </row>
    <row r="1004" ht="45" spans="1:13">
      <c r="A1004" s="62" t="s">
        <v>3113</v>
      </c>
      <c r="B1004" s="63">
        <v>1000</v>
      </c>
      <c r="C1004" s="62" t="s">
        <v>3114</v>
      </c>
      <c r="D1004" s="62" t="s">
        <v>3115</v>
      </c>
      <c r="E1004" s="62" t="s">
        <v>3079</v>
      </c>
      <c r="F1004" s="62" t="s">
        <v>294</v>
      </c>
      <c r="G1004" s="62" t="s">
        <v>3116</v>
      </c>
      <c r="H1004" s="62" t="s">
        <v>3117</v>
      </c>
      <c r="I1004" s="62" t="s">
        <v>3118</v>
      </c>
      <c r="J1004" s="62" t="s">
        <v>2871</v>
      </c>
      <c r="K1004" s="62" t="s">
        <v>2871</v>
      </c>
      <c r="L1004" s="69" t="s">
        <v>26</v>
      </c>
      <c r="M1004" s="85"/>
    </row>
    <row r="1005" ht="45" spans="1:13">
      <c r="A1005" s="62" t="s">
        <v>3119</v>
      </c>
      <c r="B1005" s="63">
        <v>1001</v>
      </c>
      <c r="C1005" s="62" t="s">
        <v>3120</v>
      </c>
      <c r="D1005" s="62" t="s">
        <v>3121</v>
      </c>
      <c r="E1005" s="62" t="s">
        <v>3079</v>
      </c>
      <c r="F1005" s="62" t="s">
        <v>294</v>
      </c>
      <c r="G1005" s="62" t="s">
        <v>3122</v>
      </c>
      <c r="H1005" s="62" t="s">
        <v>688</v>
      </c>
      <c r="I1005" s="62" t="s">
        <v>2160</v>
      </c>
      <c r="J1005" s="62" t="s">
        <v>115</v>
      </c>
      <c r="K1005" s="62" t="s">
        <v>995</v>
      </c>
      <c r="L1005" s="69" t="s">
        <v>26</v>
      </c>
      <c r="M1005" s="85"/>
    </row>
    <row r="1006" ht="45" spans="1:13">
      <c r="A1006" s="62" t="s">
        <v>3123</v>
      </c>
      <c r="B1006" s="63">
        <v>1002</v>
      </c>
      <c r="C1006" s="62" t="s">
        <v>3124</v>
      </c>
      <c r="D1006" s="62" t="s">
        <v>3125</v>
      </c>
      <c r="E1006" s="62" t="s">
        <v>3090</v>
      </c>
      <c r="F1006" s="62" t="s">
        <v>294</v>
      </c>
      <c r="G1006" s="62" t="s">
        <v>3126</v>
      </c>
      <c r="H1006" s="62" t="s">
        <v>402</v>
      </c>
      <c r="I1006" s="62" t="s">
        <v>2172</v>
      </c>
      <c r="J1006" s="62" t="s">
        <v>115</v>
      </c>
      <c r="K1006" s="62" t="s">
        <v>995</v>
      </c>
      <c r="L1006" s="69" t="s">
        <v>26</v>
      </c>
      <c r="M1006" s="85"/>
    </row>
    <row r="1007" ht="33.75" spans="1:13">
      <c r="A1007" s="62" t="s">
        <v>3127</v>
      </c>
      <c r="B1007" s="63">
        <v>1003</v>
      </c>
      <c r="C1007" s="62" t="s">
        <v>3128</v>
      </c>
      <c r="D1007" s="62" t="s">
        <v>3129</v>
      </c>
      <c r="E1007" s="62" t="s">
        <v>3130</v>
      </c>
      <c r="F1007" s="62" t="s">
        <v>294</v>
      </c>
      <c r="G1007" s="62" t="s">
        <v>3131</v>
      </c>
      <c r="H1007" s="62" t="s">
        <v>808</v>
      </c>
      <c r="I1007" s="62" t="s">
        <v>3132</v>
      </c>
      <c r="J1007" s="62" t="s">
        <v>2840</v>
      </c>
      <c r="K1007" s="62" t="s">
        <v>2841</v>
      </c>
      <c r="L1007" s="69" t="s">
        <v>26</v>
      </c>
      <c r="M1007" s="85"/>
    </row>
    <row r="1008" ht="45" spans="1:13">
      <c r="A1008" s="62" t="s">
        <v>3133</v>
      </c>
      <c r="B1008" s="63">
        <v>1004</v>
      </c>
      <c r="C1008" s="62" t="s">
        <v>3134</v>
      </c>
      <c r="D1008" s="62" t="s">
        <v>3135</v>
      </c>
      <c r="E1008" s="62" t="s">
        <v>3079</v>
      </c>
      <c r="F1008" s="62" t="s">
        <v>294</v>
      </c>
      <c r="G1008" s="62" t="s">
        <v>3136</v>
      </c>
      <c r="H1008" s="62" t="s">
        <v>3137</v>
      </c>
      <c r="I1008" s="62" t="s">
        <v>695</v>
      </c>
      <c r="J1008" s="62" t="s">
        <v>2891</v>
      </c>
      <c r="K1008" s="62" t="s">
        <v>3138</v>
      </c>
      <c r="L1008" s="69" t="s">
        <v>26</v>
      </c>
      <c r="M1008" s="85"/>
    </row>
    <row r="1009" ht="45" spans="1:13">
      <c r="A1009" s="62" t="s">
        <v>3139</v>
      </c>
      <c r="B1009" s="63">
        <v>1005</v>
      </c>
      <c r="C1009" s="62" t="s">
        <v>2851</v>
      </c>
      <c r="D1009" s="62" t="s">
        <v>2852</v>
      </c>
      <c r="E1009" s="62" t="s">
        <v>3074</v>
      </c>
      <c r="F1009" s="62" t="s">
        <v>294</v>
      </c>
      <c r="G1009" s="62" t="s">
        <v>2854</v>
      </c>
      <c r="H1009" s="62" t="s">
        <v>3140</v>
      </c>
      <c r="I1009" s="62" t="s">
        <v>1456</v>
      </c>
      <c r="J1009" s="62" t="s">
        <v>2856</v>
      </c>
      <c r="K1009" s="62" t="s">
        <v>2857</v>
      </c>
      <c r="L1009" s="69" t="s">
        <v>26</v>
      </c>
      <c r="M1009" s="85"/>
    </row>
    <row r="1010" ht="45" spans="1:13">
      <c r="A1010" s="62" t="s">
        <v>3141</v>
      </c>
      <c r="B1010" s="63">
        <v>1006</v>
      </c>
      <c r="C1010" s="62" t="s">
        <v>3142</v>
      </c>
      <c r="D1010" s="62" t="s">
        <v>3143</v>
      </c>
      <c r="E1010" s="62" t="s">
        <v>3090</v>
      </c>
      <c r="F1010" s="62" t="s">
        <v>294</v>
      </c>
      <c r="G1010" s="62" t="s">
        <v>3144</v>
      </c>
      <c r="H1010" s="62" t="s">
        <v>2923</v>
      </c>
      <c r="I1010" s="62" t="s">
        <v>2241</v>
      </c>
      <c r="J1010" s="62" t="s">
        <v>2848</v>
      </c>
      <c r="K1010" s="62" t="s">
        <v>2924</v>
      </c>
      <c r="L1010" s="69" t="s">
        <v>26</v>
      </c>
      <c r="M1010" s="85"/>
    </row>
    <row r="1011" ht="56.25" spans="1:13">
      <c r="A1011" s="62" t="s">
        <v>3145</v>
      </c>
      <c r="B1011" s="63">
        <v>1007</v>
      </c>
      <c r="C1011" s="62" t="s">
        <v>3146</v>
      </c>
      <c r="D1011" s="62" t="s">
        <v>3095</v>
      </c>
      <c r="E1011" s="62" t="s">
        <v>3079</v>
      </c>
      <c r="F1011" s="62" t="s">
        <v>294</v>
      </c>
      <c r="G1011" s="62" t="s">
        <v>3147</v>
      </c>
      <c r="H1011" s="62" t="s">
        <v>3148</v>
      </c>
      <c r="I1011" s="62" t="s">
        <v>873</v>
      </c>
      <c r="J1011" s="62" t="s">
        <v>2856</v>
      </c>
      <c r="K1011" s="62" t="s">
        <v>2857</v>
      </c>
      <c r="L1011" s="69" t="s">
        <v>26</v>
      </c>
      <c r="M1011" s="85"/>
    </row>
    <row r="1012" ht="33.75" spans="1:13">
      <c r="A1012" s="62" t="s">
        <v>3149</v>
      </c>
      <c r="B1012" s="63">
        <v>1008</v>
      </c>
      <c r="C1012" s="62" t="s">
        <v>3150</v>
      </c>
      <c r="D1012" s="62" t="s">
        <v>3151</v>
      </c>
      <c r="E1012" s="62" t="s">
        <v>3130</v>
      </c>
      <c r="F1012" s="62" t="s">
        <v>294</v>
      </c>
      <c r="G1012" s="62" t="s">
        <v>3152</v>
      </c>
      <c r="H1012" s="62" t="s">
        <v>1377</v>
      </c>
      <c r="I1012" s="62" t="s">
        <v>1826</v>
      </c>
      <c r="J1012" s="62" t="s">
        <v>2848</v>
      </c>
      <c r="K1012" s="62" t="s">
        <v>3086</v>
      </c>
      <c r="L1012" s="69" t="s">
        <v>26</v>
      </c>
      <c r="M1012" s="85"/>
    </row>
    <row r="1013" ht="45" spans="1:13">
      <c r="A1013" s="62" t="s">
        <v>3153</v>
      </c>
      <c r="B1013" s="63">
        <v>1009</v>
      </c>
      <c r="C1013" s="62" t="s">
        <v>3154</v>
      </c>
      <c r="D1013" s="62" t="s">
        <v>3155</v>
      </c>
      <c r="E1013" s="62" t="s">
        <v>3130</v>
      </c>
      <c r="F1013" s="62" t="s">
        <v>294</v>
      </c>
      <c r="G1013" s="62" t="s">
        <v>3156</v>
      </c>
      <c r="H1013" s="62" t="s">
        <v>1472</v>
      </c>
      <c r="I1013" s="62" t="s">
        <v>1939</v>
      </c>
      <c r="J1013" s="62" t="s">
        <v>2898</v>
      </c>
      <c r="K1013" s="62" t="s">
        <v>2898</v>
      </c>
      <c r="L1013" s="69" t="s">
        <v>26</v>
      </c>
      <c r="M1013" s="85"/>
    </row>
    <row r="1014" ht="45" spans="1:13">
      <c r="A1014" s="62" t="s">
        <v>3157</v>
      </c>
      <c r="B1014" s="63">
        <v>1010</v>
      </c>
      <c r="C1014" s="62" t="s">
        <v>3158</v>
      </c>
      <c r="D1014" s="62" t="s">
        <v>3159</v>
      </c>
      <c r="E1014" s="62" t="s">
        <v>3079</v>
      </c>
      <c r="F1014" s="62" t="s">
        <v>294</v>
      </c>
      <c r="G1014" s="62" t="s">
        <v>3160</v>
      </c>
      <c r="H1014" s="62" t="s">
        <v>200</v>
      </c>
      <c r="I1014" s="62" t="s">
        <v>3161</v>
      </c>
      <c r="J1014" s="62" t="s">
        <v>2881</v>
      </c>
      <c r="K1014" s="62" t="s">
        <v>2882</v>
      </c>
      <c r="L1014" s="69" t="s">
        <v>26</v>
      </c>
      <c r="M1014" s="85"/>
    </row>
    <row r="1015" ht="45" spans="1:13">
      <c r="A1015" s="62" t="s">
        <v>3162</v>
      </c>
      <c r="B1015" s="63">
        <v>1011</v>
      </c>
      <c r="C1015" s="62" t="s">
        <v>3163</v>
      </c>
      <c r="D1015" s="62" t="s">
        <v>3164</v>
      </c>
      <c r="E1015" s="62" t="s">
        <v>3090</v>
      </c>
      <c r="F1015" s="62" t="s">
        <v>294</v>
      </c>
      <c r="G1015" s="62" t="s">
        <v>3165</v>
      </c>
      <c r="H1015" s="62" t="s">
        <v>3166</v>
      </c>
      <c r="I1015" s="62" t="s">
        <v>483</v>
      </c>
      <c r="J1015" s="62" t="s">
        <v>2912</v>
      </c>
      <c r="K1015" s="62" t="s">
        <v>2913</v>
      </c>
      <c r="L1015" s="69" t="s">
        <v>26</v>
      </c>
      <c r="M1015" s="85"/>
    </row>
    <row r="1016" ht="45" spans="1:13">
      <c r="A1016" s="62" t="s">
        <v>3167</v>
      </c>
      <c r="B1016" s="63">
        <v>1012</v>
      </c>
      <c r="C1016" s="62" t="s">
        <v>3168</v>
      </c>
      <c r="D1016" s="62" t="s">
        <v>3169</v>
      </c>
      <c r="E1016" s="62" t="s">
        <v>3079</v>
      </c>
      <c r="F1016" s="62" t="s">
        <v>294</v>
      </c>
      <c r="G1016" s="62" t="s">
        <v>3170</v>
      </c>
      <c r="H1016" s="62" t="s">
        <v>200</v>
      </c>
      <c r="I1016" s="62" t="s">
        <v>3171</v>
      </c>
      <c r="J1016" s="62" t="s">
        <v>2881</v>
      </c>
      <c r="K1016" s="62" t="s">
        <v>2882</v>
      </c>
      <c r="L1016" s="69" t="s">
        <v>26</v>
      </c>
      <c r="M1016" s="85"/>
    </row>
    <row r="1017" ht="45" spans="1:13">
      <c r="A1017" s="62" t="s">
        <v>3172</v>
      </c>
      <c r="B1017" s="63">
        <v>1013</v>
      </c>
      <c r="C1017" s="62" t="s">
        <v>3173</v>
      </c>
      <c r="D1017" s="62" t="s">
        <v>3174</v>
      </c>
      <c r="E1017" s="62" t="s">
        <v>3090</v>
      </c>
      <c r="F1017" s="62" t="s">
        <v>294</v>
      </c>
      <c r="G1017" s="62" t="s">
        <v>3136</v>
      </c>
      <c r="H1017" s="62" t="s">
        <v>3175</v>
      </c>
      <c r="I1017" s="62" t="s">
        <v>237</v>
      </c>
      <c r="J1017" s="62" t="s">
        <v>2891</v>
      </c>
      <c r="K1017" s="62" t="s">
        <v>3138</v>
      </c>
      <c r="L1017" s="69" t="s">
        <v>26</v>
      </c>
      <c r="M1017" s="85"/>
    </row>
    <row r="1018" ht="45" spans="1:13">
      <c r="A1018" s="62" t="s">
        <v>3176</v>
      </c>
      <c r="B1018" s="63">
        <v>1014</v>
      </c>
      <c r="C1018" s="62" t="s">
        <v>686</v>
      </c>
      <c r="D1018" s="62" t="s">
        <v>366</v>
      </c>
      <c r="E1018" s="62" t="s">
        <v>3090</v>
      </c>
      <c r="F1018" s="62" t="s">
        <v>294</v>
      </c>
      <c r="G1018" s="62" t="s">
        <v>3177</v>
      </c>
      <c r="H1018" s="62" t="s">
        <v>925</v>
      </c>
      <c r="I1018" s="62" t="s">
        <v>278</v>
      </c>
      <c r="J1018" s="62" t="s">
        <v>2871</v>
      </c>
      <c r="K1018" s="62" t="s">
        <v>2871</v>
      </c>
      <c r="L1018" s="69" t="s">
        <v>26</v>
      </c>
      <c r="M1018" s="85"/>
    </row>
    <row r="1019" ht="45" spans="1:13">
      <c r="A1019" s="62" t="s">
        <v>3178</v>
      </c>
      <c r="B1019" s="63">
        <v>1015</v>
      </c>
      <c r="C1019" s="62" t="s">
        <v>3179</v>
      </c>
      <c r="D1019" s="62" t="s">
        <v>703</v>
      </c>
      <c r="E1019" s="62" t="s">
        <v>3180</v>
      </c>
      <c r="F1019" s="62" t="s">
        <v>294</v>
      </c>
      <c r="G1019" s="62" t="s">
        <v>704</v>
      </c>
      <c r="H1019" s="62" t="s">
        <v>3181</v>
      </c>
      <c r="I1019" s="62" t="s">
        <v>359</v>
      </c>
      <c r="J1019" s="62" t="s">
        <v>115</v>
      </c>
      <c r="K1019" s="62" t="s">
        <v>995</v>
      </c>
      <c r="L1019" s="69" t="s">
        <v>26</v>
      </c>
      <c r="M1019" s="85"/>
    </row>
    <row r="1020" ht="56.25" spans="1:13">
      <c r="A1020" s="62" t="s">
        <v>3182</v>
      </c>
      <c r="B1020" s="63">
        <v>1016</v>
      </c>
      <c r="C1020" s="62" t="s">
        <v>3183</v>
      </c>
      <c r="D1020" s="62" t="s">
        <v>3184</v>
      </c>
      <c r="E1020" s="62" t="s">
        <v>3180</v>
      </c>
      <c r="F1020" s="62" t="s">
        <v>294</v>
      </c>
      <c r="G1020" s="62" t="s">
        <v>3185</v>
      </c>
      <c r="H1020" s="62" t="s">
        <v>1416</v>
      </c>
      <c r="I1020" s="62" t="s">
        <v>3186</v>
      </c>
      <c r="J1020" s="62" t="s">
        <v>2881</v>
      </c>
      <c r="K1020" s="62" t="s">
        <v>2882</v>
      </c>
      <c r="L1020" s="69" t="s">
        <v>26</v>
      </c>
      <c r="M1020" s="85"/>
    </row>
    <row r="1021" ht="45" spans="1:13">
      <c r="A1021" s="62" t="s">
        <v>3187</v>
      </c>
      <c r="B1021" s="63">
        <v>1017</v>
      </c>
      <c r="C1021" s="62" t="s">
        <v>3188</v>
      </c>
      <c r="D1021" s="62" t="s">
        <v>3189</v>
      </c>
      <c r="E1021" s="62" t="s">
        <v>3180</v>
      </c>
      <c r="F1021" s="62" t="s">
        <v>294</v>
      </c>
      <c r="G1021" s="62" t="s">
        <v>3190</v>
      </c>
      <c r="H1021" s="62" t="s">
        <v>3191</v>
      </c>
      <c r="I1021" s="62" t="s">
        <v>2777</v>
      </c>
      <c r="J1021" s="62" t="s">
        <v>2898</v>
      </c>
      <c r="K1021" s="62" t="s">
        <v>2898</v>
      </c>
      <c r="L1021" s="69" t="s">
        <v>26</v>
      </c>
      <c r="M1021" s="85"/>
    </row>
    <row r="1022" ht="33.75" spans="1:13">
      <c r="A1022" s="62" t="s">
        <v>3192</v>
      </c>
      <c r="B1022" s="63">
        <v>1018</v>
      </c>
      <c r="C1022" s="62" t="s">
        <v>3193</v>
      </c>
      <c r="D1022" s="62" t="s">
        <v>3194</v>
      </c>
      <c r="E1022" s="62" t="s">
        <v>3195</v>
      </c>
      <c r="F1022" s="62" t="s">
        <v>294</v>
      </c>
      <c r="G1022" s="62" t="s">
        <v>1431</v>
      </c>
      <c r="H1022" s="62" t="s">
        <v>3196</v>
      </c>
      <c r="I1022" s="62" t="s">
        <v>477</v>
      </c>
      <c r="J1022" s="62" t="s">
        <v>115</v>
      </c>
      <c r="K1022" s="62" t="s">
        <v>995</v>
      </c>
      <c r="L1022" s="69" t="s">
        <v>26</v>
      </c>
      <c r="M1022" s="85"/>
    </row>
    <row r="1023" ht="45" spans="1:13">
      <c r="A1023" s="62" t="s">
        <v>3197</v>
      </c>
      <c r="B1023" s="63">
        <v>1019</v>
      </c>
      <c r="C1023" s="62" t="s">
        <v>3198</v>
      </c>
      <c r="D1023" s="62" t="s">
        <v>3199</v>
      </c>
      <c r="E1023" s="62" t="s">
        <v>3200</v>
      </c>
      <c r="F1023" s="62" t="s">
        <v>294</v>
      </c>
      <c r="G1023" s="62" t="s">
        <v>3201</v>
      </c>
      <c r="H1023" s="62" t="s">
        <v>808</v>
      </c>
      <c r="I1023" s="62" t="s">
        <v>3202</v>
      </c>
      <c r="J1023" s="62" t="s">
        <v>2871</v>
      </c>
      <c r="K1023" s="62" t="s">
        <v>2871</v>
      </c>
      <c r="L1023" s="69" t="s">
        <v>26</v>
      </c>
      <c r="M1023" s="85"/>
    </row>
    <row r="1024" ht="33.75" spans="1:13">
      <c r="A1024" s="62" t="s">
        <v>3203</v>
      </c>
      <c r="B1024" s="63">
        <v>1020</v>
      </c>
      <c r="C1024" s="62" t="s">
        <v>3204</v>
      </c>
      <c r="D1024" s="62" t="s">
        <v>3205</v>
      </c>
      <c r="E1024" s="62" t="s">
        <v>3206</v>
      </c>
      <c r="F1024" s="62" t="s">
        <v>294</v>
      </c>
      <c r="G1024" s="62" t="s">
        <v>3207</v>
      </c>
      <c r="H1024" s="62" t="s">
        <v>3208</v>
      </c>
      <c r="I1024" s="62" t="s">
        <v>605</v>
      </c>
      <c r="J1024" s="62" t="s">
        <v>2840</v>
      </c>
      <c r="K1024" s="62" t="s">
        <v>2841</v>
      </c>
      <c r="L1024" s="69" t="s">
        <v>26</v>
      </c>
      <c r="M1024" s="85"/>
    </row>
    <row r="1025" ht="45" spans="1:13">
      <c r="A1025" s="62" t="s">
        <v>3209</v>
      </c>
      <c r="B1025" s="63">
        <v>1021</v>
      </c>
      <c r="C1025" s="62" t="s">
        <v>3210</v>
      </c>
      <c r="D1025" s="62" t="s">
        <v>3159</v>
      </c>
      <c r="E1025" s="62" t="s">
        <v>3211</v>
      </c>
      <c r="F1025" s="62" t="s">
        <v>294</v>
      </c>
      <c r="G1025" s="62" t="s">
        <v>3160</v>
      </c>
      <c r="H1025" s="62" t="s">
        <v>200</v>
      </c>
      <c r="I1025" s="62" t="s">
        <v>57</v>
      </c>
      <c r="J1025" s="62" t="s">
        <v>2881</v>
      </c>
      <c r="K1025" s="62" t="s">
        <v>2882</v>
      </c>
      <c r="L1025" s="69" t="s">
        <v>26</v>
      </c>
      <c r="M1025" s="85"/>
    </row>
    <row r="1026" ht="33.75" spans="1:13">
      <c r="A1026" s="62" t="s">
        <v>3212</v>
      </c>
      <c r="B1026" s="63">
        <v>1022</v>
      </c>
      <c r="C1026" s="62" t="s">
        <v>3213</v>
      </c>
      <c r="D1026" s="62" t="s">
        <v>3214</v>
      </c>
      <c r="E1026" s="62" t="s">
        <v>574</v>
      </c>
      <c r="F1026" s="62" t="s">
        <v>294</v>
      </c>
      <c r="G1026" s="62" t="s">
        <v>3215</v>
      </c>
      <c r="H1026" s="62" t="s">
        <v>3216</v>
      </c>
      <c r="I1026" s="62" t="s">
        <v>359</v>
      </c>
      <c r="J1026" s="62" t="s">
        <v>2912</v>
      </c>
      <c r="K1026" s="62" t="s">
        <v>2913</v>
      </c>
      <c r="L1026" s="69" t="s">
        <v>26</v>
      </c>
      <c r="M1026" s="85"/>
    </row>
    <row r="1027" ht="33.75" spans="1:13">
      <c r="A1027" s="62" t="s">
        <v>3217</v>
      </c>
      <c r="B1027" s="63">
        <v>1023</v>
      </c>
      <c r="C1027" s="62" t="s">
        <v>3218</v>
      </c>
      <c r="D1027" s="62" t="s">
        <v>3219</v>
      </c>
      <c r="E1027" s="62" t="s">
        <v>3220</v>
      </c>
      <c r="F1027" s="62" t="s">
        <v>294</v>
      </c>
      <c r="G1027" s="62" t="s">
        <v>3221</v>
      </c>
      <c r="H1027" s="62" t="s">
        <v>2824</v>
      </c>
      <c r="I1027" s="62" t="s">
        <v>1332</v>
      </c>
      <c r="J1027" s="62" t="s">
        <v>2898</v>
      </c>
      <c r="K1027" s="62" t="s">
        <v>2898</v>
      </c>
      <c r="L1027" s="69" t="s">
        <v>26</v>
      </c>
      <c r="M1027" s="85"/>
    </row>
    <row r="1028" ht="45" spans="1:13">
      <c r="A1028" s="62" t="s">
        <v>3222</v>
      </c>
      <c r="B1028" s="63">
        <v>1024</v>
      </c>
      <c r="C1028" s="62" t="s">
        <v>3223</v>
      </c>
      <c r="D1028" s="62" t="s">
        <v>3224</v>
      </c>
      <c r="E1028" s="62" t="s">
        <v>574</v>
      </c>
      <c r="F1028" s="62" t="s">
        <v>294</v>
      </c>
      <c r="G1028" s="62" t="s">
        <v>3225</v>
      </c>
      <c r="H1028" s="62" t="s">
        <v>3226</v>
      </c>
      <c r="I1028" s="62" t="s">
        <v>3227</v>
      </c>
      <c r="J1028" s="62" t="s">
        <v>2848</v>
      </c>
      <c r="K1028" s="62" t="s">
        <v>3086</v>
      </c>
      <c r="L1028" s="69" t="s">
        <v>26</v>
      </c>
      <c r="M1028" s="85"/>
    </row>
    <row r="1029" ht="45" spans="1:13">
      <c r="A1029" s="62" t="s">
        <v>3228</v>
      </c>
      <c r="B1029" s="63">
        <v>1025</v>
      </c>
      <c r="C1029" s="62" t="s">
        <v>3229</v>
      </c>
      <c r="D1029" s="62" t="s">
        <v>3230</v>
      </c>
      <c r="E1029" s="62" t="s">
        <v>3231</v>
      </c>
      <c r="F1029" s="62" t="s">
        <v>294</v>
      </c>
      <c r="G1029" s="62" t="s">
        <v>2854</v>
      </c>
      <c r="H1029" s="62" t="s">
        <v>3232</v>
      </c>
      <c r="I1029" s="62" t="s">
        <v>57</v>
      </c>
      <c r="J1029" s="62" t="s">
        <v>2856</v>
      </c>
      <c r="K1029" s="62" t="s">
        <v>2857</v>
      </c>
      <c r="L1029" s="69" t="s">
        <v>26</v>
      </c>
      <c r="M1029" s="85"/>
    </row>
    <row r="1030" ht="45" spans="1:13">
      <c r="A1030" s="62" t="s">
        <v>3233</v>
      </c>
      <c r="B1030" s="63">
        <v>1026</v>
      </c>
      <c r="C1030" s="62" t="s">
        <v>2873</v>
      </c>
      <c r="D1030" s="62" t="s">
        <v>2874</v>
      </c>
      <c r="E1030" s="62" t="s">
        <v>3234</v>
      </c>
      <c r="F1030" s="62" t="s">
        <v>294</v>
      </c>
      <c r="G1030" s="62" t="s">
        <v>126</v>
      </c>
      <c r="H1030" s="62" t="s">
        <v>127</v>
      </c>
      <c r="I1030" s="62" t="s">
        <v>499</v>
      </c>
      <c r="J1030" s="62" t="s">
        <v>129</v>
      </c>
      <c r="K1030" s="62" t="s">
        <v>126</v>
      </c>
      <c r="L1030" s="69" t="s">
        <v>26</v>
      </c>
      <c r="M1030" s="85"/>
    </row>
    <row r="1031" ht="45" spans="1:13">
      <c r="A1031" s="62" t="s">
        <v>3235</v>
      </c>
      <c r="B1031" s="63">
        <v>1027</v>
      </c>
      <c r="C1031" s="62" t="s">
        <v>3236</v>
      </c>
      <c r="D1031" s="62" t="s">
        <v>3237</v>
      </c>
      <c r="E1031" s="62" t="s">
        <v>3238</v>
      </c>
      <c r="F1031" s="62" t="s">
        <v>294</v>
      </c>
      <c r="G1031" s="62" t="s">
        <v>3239</v>
      </c>
      <c r="H1031" s="62" t="s">
        <v>3240</v>
      </c>
      <c r="I1031" s="62" t="s">
        <v>667</v>
      </c>
      <c r="J1031" s="62" t="s">
        <v>2891</v>
      </c>
      <c r="K1031" s="62" t="s">
        <v>2929</v>
      </c>
      <c r="L1031" s="69" t="s">
        <v>26</v>
      </c>
      <c r="M1031" s="85"/>
    </row>
    <row r="1032" ht="56.25" spans="1:13">
      <c r="A1032" s="65" t="s">
        <v>3241</v>
      </c>
      <c r="B1032" s="63">
        <v>1028</v>
      </c>
      <c r="C1032" s="65" t="s">
        <v>200</v>
      </c>
      <c r="D1032" s="65" t="s">
        <v>200</v>
      </c>
      <c r="E1032" s="65" t="s">
        <v>314</v>
      </c>
      <c r="F1032" s="62" t="s">
        <v>294</v>
      </c>
      <c r="G1032" s="65" t="s">
        <v>299</v>
      </c>
      <c r="H1032" s="65" t="s">
        <v>200</v>
      </c>
      <c r="I1032" s="65" t="s">
        <v>306</v>
      </c>
      <c r="J1032" s="65" t="s">
        <v>205</v>
      </c>
      <c r="K1032" s="65" t="s">
        <v>299</v>
      </c>
      <c r="L1032" s="65" t="s">
        <v>26</v>
      </c>
      <c r="M1032" s="64"/>
    </row>
    <row r="1033" ht="22.5" spans="1:13">
      <c r="A1033" s="69" t="s">
        <v>3242</v>
      </c>
      <c r="B1033" s="63">
        <v>1029</v>
      </c>
      <c r="C1033" s="69" t="s">
        <v>3243</v>
      </c>
      <c r="D1033" s="69" t="s">
        <v>660</v>
      </c>
      <c r="E1033" s="69" t="s">
        <v>3244</v>
      </c>
      <c r="F1033" s="69" t="s">
        <v>660</v>
      </c>
      <c r="G1033" s="69" t="s">
        <v>3245</v>
      </c>
      <c r="H1033" s="69" t="s">
        <v>203</v>
      </c>
      <c r="I1033" s="69" t="s">
        <v>1848</v>
      </c>
      <c r="J1033" s="69" t="s">
        <v>2881</v>
      </c>
      <c r="K1033" s="69" t="s">
        <v>2882</v>
      </c>
      <c r="L1033" s="69" t="s">
        <v>26</v>
      </c>
      <c r="M1033" s="69"/>
    </row>
    <row r="1034" ht="22.5" spans="1:13">
      <c r="A1034" s="69" t="s">
        <v>3246</v>
      </c>
      <c r="B1034" s="63">
        <v>1030</v>
      </c>
      <c r="C1034" s="69" t="s">
        <v>3247</v>
      </c>
      <c r="D1034" s="69" t="s">
        <v>3248</v>
      </c>
      <c r="E1034" s="69" t="s">
        <v>3249</v>
      </c>
      <c r="F1034" s="69" t="s">
        <v>660</v>
      </c>
      <c r="G1034" s="69" t="s">
        <v>653</v>
      </c>
      <c r="H1034" s="69" t="s">
        <v>203</v>
      </c>
      <c r="I1034" s="69" t="s">
        <v>649</v>
      </c>
      <c r="J1034" s="69" t="s">
        <v>205</v>
      </c>
      <c r="K1034" s="69" t="s">
        <v>655</v>
      </c>
      <c r="L1034" s="69" t="s">
        <v>26</v>
      </c>
      <c r="M1034" s="69"/>
    </row>
    <row r="1035" ht="22.5" spans="1:13">
      <c r="A1035" s="69" t="s">
        <v>3250</v>
      </c>
      <c r="B1035" s="63">
        <v>1031</v>
      </c>
      <c r="C1035" s="69" t="s">
        <v>3251</v>
      </c>
      <c r="D1035" s="69" t="s">
        <v>660</v>
      </c>
      <c r="E1035" s="69" t="s">
        <v>3252</v>
      </c>
      <c r="F1035" s="69" t="s">
        <v>660</v>
      </c>
      <c r="G1035" s="69" t="s">
        <v>954</v>
      </c>
      <c r="H1035" s="69" t="s">
        <v>203</v>
      </c>
      <c r="I1035" s="69" t="s">
        <v>649</v>
      </c>
      <c r="J1035" s="69" t="s">
        <v>205</v>
      </c>
      <c r="K1035" s="69" t="s">
        <v>1031</v>
      </c>
      <c r="L1035" s="69" t="s">
        <v>26</v>
      </c>
      <c r="M1035" s="69"/>
    </row>
    <row r="1036" ht="45" spans="1:13">
      <c r="A1036" s="69" t="s">
        <v>3253</v>
      </c>
      <c r="B1036" s="63">
        <v>1032</v>
      </c>
      <c r="C1036" s="69" t="s">
        <v>3254</v>
      </c>
      <c r="D1036" s="69" t="s">
        <v>3255</v>
      </c>
      <c r="E1036" s="69" t="s">
        <v>3256</v>
      </c>
      <c r="F1036" s="69" t="s">
        <v>660</v>
      </c>
      <c r="G1036" s="69" t="s">
        <v>3257</v>
      </c>
      <c r="H1036" s="69" t="s">
        <v>592</v>
      </c>
      <c r="I1036" s="69" t="s">
        <v>103</v>
      </c>
      <c r="J1036" s="69" t="s">
        <v>2891</v>
      </c>
      <c r="K1036" s="69" t="s">
        <v>3258</v>
      </c>
      <c r="L1036" s="69" t="s">
        <v>26</v>
      </c>
      <c r="M1036" s="69"/>
    </row>
    <row r="1037" ht="45" spans="1:13">
      <c r="A1037" s="69" t="s">
        <v>3259</v>
      </c>
      <c r="B1037" s="63">
        <v>1033</v>
      </c>
      <c r="C1037" s="69" t="s">
        <v>3260</v>
      </c>
      <c r="D1037" s="69" t="s">
        <v>3261</v>
      </c>
      <c r="E1037" s="69" t="s">
        <v>3256</v>
      </c>
      <c r="F1037" s="69" t="s">
        <v>660</v>
      </c>
      <c r="G1037" s="69" t="s">
        <v>3262</v>
      </c>
      <c r="H1037" s="69" t="s">
        <v>3263</v>
      </c>
      <c r="I1037" s="69" t="s">
        <v>3264</v>
      </c>
      <c r="J1037" s="69" t="s">
        <v>2840</v>
      </c>
      <c r="K1037" s="69" t="s">
        <v>2841</v>
      </c>
      <c r="L1037" s="69" t="s">
        <v>26</v>
      </c>
      <c r="M1037" s="69"/>
    </row>
    <row r="1038" ht="45" spans="1:13">
      <c r="A1038" s="69" t="s">
        <v>3265</v>
      </c>
      <c r="B1038" s="63">
        <v>1034</v>
      </c>
      <c r="C1038" s="69" t="s">
        <v>3102</v>
      </c>
      <c r="D1038" s="69" t="s">
        <v>3103</v>
      </c>
      <c r="E1038" s="69" t="s">
        <v>3256</v>
      </c>
      <c r="F1038" s="69" t="s">
        <v>660</v>
      </c>
      <c r="G1038" s="69" t="s">
        <v>3266</v>
      </c>
      <c r="H1038" s="69" t="s">
        <v>3267</v>
      </c>
      <c r="I1038" s="69" t="s">
        <v>1872</v>
      </c>
      <c r="J1038" s="69" t="s">
        <v>2912</v>
      </c>
      <c r="K1038" s="69" t="s">
        <v>2913</v>
      </c>
      <c r="L1038" s="69" t="s">
        <v>26</v>
      </c>
      <c r="M1038" s="69"/>
    </row>
    <row r="1039" ht="45" spans="1:13">
      <c r="A1039" s="69" t="s">
        <v>3268</v>
      </c>
      <c r="B1039" s="63">
        <v>1035</v>
      </c>
      <c r="C1039" s="69" t="s">
        <v>3269</v>
      </c>
      <c r="D1039" s="69" t="s">
        <v>3270</v>
      </c>
      <c r="E1039" s="69" t="s">
        <v>3256</v>
      </c>
      <c r="F1039" s="69" t="s">
        <v>660</v>
      </c>
      <c r="G1039" s="69" t="s">
        <v>3116</v>
      </c>
      <c r="H1039" s="69" t="s">
        <v>808</v>
      </c>
      <c r="I1039" s="69" t="s">
        <v>452</v>
      </c>
      <c r="J1039" s="69" t="s">
        <v>2871</v>
      </c>
      <c r="K1039" s="69" t="s">
        <v>2871</v>
      </c>
      <c r="L1039" s="69" t="s">
        <v>26</v>
      </c>
      <c r="M1039" s="69"/>
    </row>
    <row r="1040" ht="45" spans="1:13">
      <c r="A1040" s="69" t="s">
        <v>3271</v>
      </c>
      <c r="B1040" s="63">
        <v>1036</v>
      </c>
      <c r="C1040" s="69" t="s">
        <v>3272</v>
      </c>
      <c r="D1040" s="69" t="s">
        <v>3273</v>
      </c>
      <c r="E1040" s="69" t="s">
        <v>3256</v>
      </c>
      <c r="F1040" s="69" t="s">
        <v>660</v>
      </c>
      <c r="G1040" s="69" t="s">
        <v>540</v>
      </c>
      <c r="H1040" s="69" t="s">
        <v>203</v>
      </c>
      <c r="I1040" s="69" t="s">
        <v>654</v>
      </c>
      <c r="J1040" s="69" t="s">
        <v>205</v>
      </c>
      <c r="K1040" s="69" t="s">
        <v>1107</v>
      </c>
      <c r="L1040" s="69" t="s">
        <v>26</v>
      </c>
      <c r="M1040" s="69"/>
    </row>
    <row r="1041" ht="45" spans="1:13">
      <c r="A1041" s="69" t="s">
        <v>3274</v>
      </c>
      <c r="B1041" s="63">
        <v>1037</v>
      </c>
      <c r="C1041" s="69" t="s">
        <v>3275</v>
      </c>
      <c r="D1041" s="69" t="s">
        <v>3276</v>
      </c>
      <c r="E1041" s="69" t="s">
        <v>3277</v>
      </c>
      <c r="F1041" s="69" t="s">
        <v>660</v>
      </c>
      <c r="G1041" s="69" t="s">
        <v>3278</v>
      </c>
      <c r="H1041" s="69" t="s">
        <v>3279</v>
      </c>
      <c r="I1041" s="69" t="s">
        <v>2172</v>
      </c>
      <c r="J1041" s="69" t="s">
        <v>2848</v>
      </c>
      <c r="K1041" s="69" t="s">
        <v>2849</v>
      </c>
      <c r="L1041" s="69" t="s">
        <v>26</v>
      </c>
      <c r="M1041" s="69"/>
    </row>
    <row r="1042" ht="45" spans="1:13">
      <c r="A1042" s="69" t="s">
        <v>3280</v>
      </c>
      <c r="B1042" s="63">
        <v>1038</v>
      </c>
      <c r="C1042" s="69" t="s">
        <v>109</v>
      </c>
      <c r="D1042" s="69" t="s">
        <v>110</v>
      </c>
      <c r="E1042" s="69" t="s">
        <v>3277</v>
      </c>
      <c r="F1042" s="69" t="s">
        <v>660</v>
      </c>
      <c r="G1042" s="69" t="s">
        <v>3281</v>
      </c>
      <c r="H1042" s="69" t="s">
        <v>3282</v>
      </c>
      <c r="I1042" s="69" t="s">
        <v>818</v>
      </c>
      <c r="J1042" s="69" t="s">
        <v>115</v>
      </c>
      <c r="K1042" s="69" t="s">
        <v>995</v>
      </c>
      <c r="L1042" s="69" t="s">
        <v>26</v>
      </c>
      <c r="M1042" s="69"/>
    </row>
    <row r="1043" ht="45" spans="1:13">
      <c r="A1043" s="69" t="s">
        <v>3283</v>
      </c>
      <c r="B1043" s="63">
        <v>1039</v>
      </c>
      <c r="C1043" s="69" t="s">
        <v>3284</v>
      </c>
      <c r="D1043" s="69" t="s">
        <v>3285</v>
      </c>
      <c r="E1043" s="69" t="s">
        <v>3277</v>
      </c>
      <c r="F1043" s="69" t="s">
        <v>660</v>
      </c>
      <c r="G1043" s="69" t="s">
        <v>136</v>
      </c>
      <c r="H1043" s="69" t="s">
        <v>3286</v>
      </c>
      <c r="I1043" s="69" t="s">
        <v>410</v>
      </c>
      <c r="J1043" s="69" t="s">
        <v>129</v>
      </c>
      <c r="K1043" s="69" t="s">
        <v>126</v>
      </c>
      <c r="L1043" s="69" t="s">
        <v>26</v>
      </c>
      <c r="M1043" s="69"/>
    </row>
    <row r="1044" ht="45" spans="1:13">
      <c r="A1044" s="69" t="s">
        <v>3287</v>
      </c>
      <c r="B1044" s="63">
        <v>1040</v>
      </c>
      <c r="C1044" s="69" t="s">
        <v>3288</v>
      </c>
      <c r="D1044" s="69" t="s">
        <v>2852</v>
      </c>
      <c r="E1044" s="69" t="s">
        <v>3277</v>
      </c>
      <c r="F1044" s="69" t="s">
        <v>660</v>
      </c>
      <c r="G1044" s="69" t="s">
        <v>2854</v>
      </c>
      <c r="H1044" s="69" t="s">
        <v>2855</v>
      </c>
      <c r="I1044" s="69" t="s">
        <v>1446</v>
      </c>
      <c r="J1044" s="69" t="s">
        <v>2856</v>
      </c>
      <c r="K1044" s="69" t="s">
        <v>2857</v>
      </c>
      <c r="L1044" s="69" t="s">
        <v>26</v>
      </c>
      <c r="M1044" s="69"/>
    </row>
    <row r="1045" ht="45" spans="1:13">
      <c r="A1045" s="69" t="s">
        <v>3289</v>
      </c>
      <c r="B1045" s="63">
        <v>1041</v>
      </c>
      <c r="C1045" s="69" t="s">
        <v>3290</v>
      </c>
      <c r="D1045" s="69" t="s">
        <v>2895</v>
      </c>
      <c r="E1045" s="69" t="s">
        <v>3277</v>
      </c>
      <c r="F1045" s="69" t="s">
        <v>660</v>
      </c>
      <c r="G1045" s="69" t="s">
        <v>3291</v>
      </c>
      <c r="H1045" s="69" t="s">
        <v>3292</v>
      </c>
      <c r="I1045" s="69" t="s">
        <v>23</v>
      </c>
      <c r="J1045" s="69" t="s">
        <v>2898</v>
      </c>
      <c r="K1045" s="69" t="s">
        <v>2898</v>
      </c>
      <c r="L1045" s="69" t="s">
        <v>26</v>
      </c>
      <c r="M1045" s="69"/>
    </row>
    <row r="1046" ht="45" spans="1:13">
      <c r="A1046" s="69" t="s">
        <v>3293</v>
      </c>
      <c r="B1046" s="63">
        <v>1042</v>
      </c>
      <c r="C1046" s="69" t="s">
        <v>3294</v>
      </c>
      <c r="D1046" s="69" t="s">
        <v>3295</v>
      </c>
      <c r="E1046" s="69" t="s">
        <v>3277</v>
      </c>
      <c r="F1046" s="69" t="s">
        <v>660</v>
      </c>
      <c r="G1046" s="69" t="s">
        <v>3003</v>
      </c>
      <c r="H1046" s="69" t="s">
        <v>203</v>
      </c>
      <c r="I1046" s="69" t="s">
        <v>654</v>
      </c>
      <c r="J1046" s="69" t="s">
        <v>205</v>
      </c>
      <c r="K1046" s="69" t="s">
        <v>248</v>
      </c>
      <c r="L1046" s="69" t="s">
        <v>26</v>
      </c>
      <c r="M1046" s="69"/>
    </row>
    <row r="1047" ht="45" spans="1:13">
      <c r="A1047" s="69" t="s">
        <v>3296</v>
      </c>
      <c r="B1047" s="63">
        <v>1043</v>
      </c>
      <c r="C1047" s="69" t="s">
        <v>671</v>
      </c>
      <c r="D1047" s="69" t="s">
        <v>2519</v>
      </c>
      <c r="E1047" s="69" t="s">
        <v>3277</v>
      </c>
      <c r="F1047" s="69" t="s">
        <v>660</v>
      </c>
      <c r="G1047" s="69" t="s">
        <v>2667</v>
      </c>
      <c r="H1047" s="69" t="s">
        <v>203</v>
      </c>
      <c r="I1047" s="69" t="s">
        <v>2763</v>
      </c>
      <c r="J1047" s="69" t="s">
        <v>205</v>
      </c>
      <c r="K1047" s="69" t="s">
        <v>1113</v>
      </c>
      <c r="L1047" s="69" t="s">
        <v>26</v>
      </c>
      <c r="M1047" s="69"/>
    </row>
    <row r="1048" ht="45" spans="1:13">
      <c r="A1048" s="69" t="s">
        <v>3297</v>
      </c>
      <c r="B1048" s="63">
        <v>1044</v>
      </c>
      <c r="C1048" s="69" t="s">
        <v>3298</v>
      </c>
      <c r="D1048" s="69" t="s">
        <v>3299</v>
      </c>
      <c r="E1048" s="69" t="s">
        <v>3277</v>
      </c>
      <c r="F1048" s="69" t="s">
        <v>660</v>
      </c>
      <c r="G1048" s="69" t="s">
        <v>954</v>
      </c>
      <c r="H1048" s="69" t="s">
        <v>203</v>
      </c>
      <c r="I1048" s="69" t="s">
        <v>654</v>
      </c>
      <c r="J1048" s="69" t="s">
        <v>205</v>
      </c>
      <c r="K1048" s="69" t="s">
        <v>1031</v>
      </c>
      <c r="L1048" s="69" t="s">
        <v>26</v>
      </c>
      <c r="M1048" s="69"/>
    </row>
    <row r="1049" ht="45" spans="1:13">
      <c r="A1049" s="69" t="s">
        <v>3300</v>
      </c>
      <c r="B1049" s="63">
        <v>1045</v>
      </c>
      <c r="C1049" s="69" t="s">
        <v>3298</v>
      </c>
      <c r="D1049" s="69" t="s">
        <v>3299</v>
      </c>
      <c r="E1049" s="69" t="s">
        <v>3277</v>
      </c>
      <c r="F1049" s="69" t="s">
        <v>660</v>
      </c>
      <c r="G1049" s="69" t="s">
        <v>212</v>
      </c>
      <c r="H1049" s="69" t="s">
        <v>203</v>
      </c>
      <c r="I1049" s="69" t="s">
        <v>654</v>
      </c>
      <c r="J1049" s="69" t="s">
        <v>205</v>
      </c>
      <c r="K1049" s="69" t="s">
        <v>650</v>
      </c>
      <c r="L1049" s="69" t="s">
        <v>26</v>
      </c>
      <c r="M1049" s="69"/>
    </row>
    <row r="1050" ht="22.5" spans="1:13">
      <c r="A1050" s="69" t="s">
        <v>3301</v>
      </c>
      <c r="B1050" s="63">
        <v>1046</v>
      </c>
      <c r="C1050" s="69" t="s">
        <v>3302</v>
      </c>
      <c r="D1050" s="69" t="s">
        <v>200</v>
      </c>
      <c r="E1050" s="69" t="s">
        <v>3303</v>
      </c>
      <c r="F1050" s="69" t="s">
        <v>660</v>
      </c>
      <c r="G1050" s="69" t="s">
        <v>3304</v>
      </c>
      <c r="H1050" s="69" t="s">
        <v>203</v>
      </c>
      <c r="I1050" s="69" t="s">
        <v>2793</v>
      </c>
      <c r="J1050" s="69" t="s">
        <v>205</v>
      </c>
      <c r="K1050" s="69" t="s">
        <v>1031</v>
      </c>
      <c r="L1050" s="69" t="s">
        <v>26</v>
      </c>
      <c r="M1050" s="69"/>
    </row>
    <row r="1051" ht="33.75" spans="1:13">
      <c r="A1051" s="69" t="s">
        <v>3305</v>
      </c>
      <c r="B1051" s="63">
        <v>1047</v>
      </c>
      <c r="C1051" s="69" t="s">
        <v>3306</v>
      </c>
      <c r="D1051" s="69" t="s">
        <v>200</v>
      </c>
      <c r="E1051" s="69" t="s">
        <v>3307</v>
      </c>
      <c r="F1051" s="69" t="s">
        <v>660</v>
      </c>
      <c r="G1051" s="69" t="s">
        <v>3304</v>
      </c>
      <c r="H1051" s="69" t="s">
        <v>203</v>
      </c>
      <c r="I1051" s="69" t="s">
        <v>2763</v>
      </c>
      <c r="J1051" s="69" t="s">
        <v>205</v>
      </c>
      <c r="K1051" s="69" t="s">
        <v>1031</v>
      </c>
      <c r="L1051" s="69" t="s">
        <v>26</v>
      </c>
      <c r="M1051" s="69"/>
    </row>
    <row r="1052" ht="22.5" spans="1:13">
      <c r="A1052" s="69" t="s">
        <v>3308</v>
      </c>
      <c r="B1052" s="63">
        <v>1048</v>
      </c>
      <c r="C1052" s="69" t="s">
        <v>3302</v>
      </c>
      <c r="D1052" s="69" t="s">
        <v>200</v>
      </c>
      <c r="E1052" s="69" t="s">
        <v>3309</v>
      </c>
      <c r="F1052" s="69" t="s">
        <v>660</v>
      </c>
      <c r="G1052" s="69" t="s">
        <v>3304</v>
      </c>
      <c r="H1052" s="69" t="s">
        <v>203</v>
      </c>
      <c r="I1052" s="69" t="s">
        <v>2793</v>
      </c>
      <c r="J1052" s="69" t="s">
        <v>205</v>
      </c>
      <c r="K1052" s="69" t="s">
        <v>1031</v>
      </c>
      <c r="L1052" s="69" t="s">
        <v>26</v>
      </c>
      <c r="M1052" s="69"/>
    </row>
    <row r="1053" ht="33.75" spans="1:13">
      <c r="A1053" s="69" t="s">
        <v>3310</v>
      </c>
      <c r="B1053" s="63">
        <v>1049</v>
      </c>
      <c r="C1053" s="69" t="s">
        <v>3311</v>
      </c>
      <c r="D1053" s="69" t="s">
        <v>200</v>
      </c>
      <c r="E1053" s="69" t="s">
        <v>3312</v>
      </c>
      <c r="F1053" s="69" t="s">
        <v>660</v>
      </c>
      <c r="G1053" s="69" t="s">
        <v>3313</v>
      </c>
      <c r="H1053" s="69" t="s">
        <v>203</v>
      </c>
      <c r="I1053" s="69" t="s">
        <v>654</v>
      </c>
      <c r="J1053" s="69" t="s">
        <v>205</v>
      </c>
      <c r="K1053" s="69" t="s">
        <v>1107</v>
      </c>
      <c r="L1053" s="69" t="s">
        <v>26</v>
      </c>
      <c r="M1053" s="69"/>
    </row>
    <row r="1054" ht="33.75" spans="1:13">
      <c r="A1054" s="69" t="s">
        <v>3314</v>
      </c>
      <c r="B1054" s="63">
        <v>1050</v>
      </c>
      <c r="C1054" s="69" t="s">
        <v>3311</v>
      </c>
      <c r="D1054" s="69" t="s">
        <v>200</v>
      </c>
      <c r="E1054" s="69" t="s">
        <v>3312</v>
      </c>
      <c r="F1054" s="69" t="s">
        <v>660</v>
      </c>
      <c r="G1054" s="69" t="s">
        <v>3315</v>
      </c>
      <c r="H1054" s="69" t="s">
        <v>203</v>
      </c>
      <c r="I1054" s="69" t="s">
        <v>654</v>
      </c>
      <c r="J1054" s="69" t="s">
        <v>205</v>
      </c>
      <c r="K1054" s="69" t="s">
        <v>1107</v>
      </c>
      <c r="L1054" s="69" t="s">
        <v>26</v>
      </c>
      <c r="M1054" s="69"/>
    </row>
    <row r="1055" ht="22.5" spans="1:13">
      <c r="A1055" s="69" t="s">
        <v>3316</v>
      </c>
      <c r="B1055" s="63">
        <v>1051</v>
      </c>
      <c r="C1055" s="69" t="s">
        <v>200</v>
      </c>
      <c r="D1055" s="69" t="s">
        <v>200</v>
      </c>
      <c r="E1055" s="69" t="s">
        <v>3317</v>
      </c>
      <c r="F1055" s="69" t="s">
        <v>660</v>
      </c>
      <c r="G1055" s="69" t="s">
        <v>3318</v>
      </c>
      <c r="H1055" s="69" t="s">
        <v>203</v>
      </c>
      <c r="I1055" s="69" t="s">
        <v>654</v>
      </c>
      <c r="J1055" s="69" t="s">
        <v>205</v>
      </c>
      <c r="K1055" s="69" t="s">
        <v>1107</v>
      </c>
      <c r="L1055" s="69" t="s">
        <v>26</v>
      </c>
      <c r="M1055" s="69"/>
    </row>
    <row r="1056" ht="22.5" spans="1:13">
      <c r="A1056" s="69" t="s">
        <v>3319</v>
      </c>
      <c r="B1056" s="63">
        <v>1052</v>
      </c>
      <c r="C1056" s="69" t="s">
        <v>200</v>
      </c>
      <c r="D1056" s="69" t="s">
        <v>200</v>
      </c>
      <c r="E1056" s="69" t="s">
        <v>3317</v>
      </c>
      <c r="F1056" s="69" t="s">
        <v>660</v>
      </c>
      <c r="G1056" s="69" t="s">
        <v>3320</v>
      </c>
      <c r="H1056" s="69" t="s">
        <v>203</v>
      </c>
      <c r="I1056" s="69" t="s">
        <v>654</v>
      </c>
      <c r="J1056" s="69" t="s">
        <v>205</v>
      </c>
      <c r="K1056" s="69" t="s">
        <v>1107</v>
      </c>
      <c r="L1056" s="69" t="s">
        <v>26</v>
      </c>
      <c r="M1056" s="69"/>
    </row>
    <row r="1057" ht="22.5" spans="1:13">
      <c r="A1057" s="69" t="s">
        <v>3321</v>
      </c>
      <c r="B1057" s="63">
        <v>1053</v>
      </c>
      <c r="C1057" s="69" t="s">
        <v>200</v>
      </c>
      <c r="D1057" s="69" t="s">
        <v>200</v>
      </c>
      <c r="E1057" s="69" t="s">
        <v>3317</v>
      </c>
      <c r="F1057" s="69" t="s">
        <v>660</v>
      </c>
      <c r="G1057" s="69" t="s">
        <v>3322</v>
      </c>
      <c r="H1057" s="69" t="s">
        <v>203</v>
      </c>
      <c r="I1057" s="69" t="s">
        <v>654</v>
      </c>
      <c r="J1057" s="69" t="s">
        <v>205</v>
      </c>
      <c r="K1057" s="69" t="s">
        <v>1107</v>
      </c>
      <c r="L1057" s="69" t="s">
        <v>26</v>
      </c>
      <c r="M1057" s="69"/>
    </row>
    <row r="1058" ht="45" spans="1:13">
      <c r="A1058" s="69" t="s">
        <v>3323</v>
      </c>
      <c r="B1058" s="63">
        <v>1054</v>
      </c>
      <c r="C1058" s="69" t="s">
        <v>1226</v>
      </c>
      <c r="D1058" s="69" t="s">
        <v>556</v>
      </c>
      <c r="E1058" s="69" t="s">
        <v>3324</v>
      </c>
      <c r="F1058" s="69" t="s">
        <v>660</v>
      </c>
      <c r="G1058" s="69" t="s">
        <v>1228</v>
      </c>
      <c r="H1058" s="69" t="s">
        <v>203</v>
      </c>
      <c r="I1058" s="69" t="s">
        <v>2793</v>
      </c>
      <c r="J1058" s="69" t="s">
        <v>205</v>
      </c>
      <c r="K1058" s="69" t="s">
        <v>1113</v>
      </c>
      <c r="L1058" s="69" t="s">
        <v>26</v>
      </c>
      <c r="M1058" s="69"/>
    </row>
    <row r="1059" ht="33.75" spans="1:13">
      <c r="A1059" s="69" t="s">
        <v>3325</v>
      </c>
      <c r="B1059" s="63">
        <v>1055</v>
      </c>
      <c r="C1059" s="69" t="s">
        <v>327</v>
      </c>
      <c r="D1059" s="69" t="s">
        <v>200</v>
      </c>
      <c r="E1059" s="69" t="s">
        <v>3326</v>
      </c>
      <c r="F1059" s="69" t="s">
        <v>660</v>
      </c>
      <c r="G1059" s="69" t="s">
        <v>3327</v>
      </c>
      <c r="H1059" s="69" t="s">
        <v>203</v>
      </c>
      <c r="I1059" s="69" t="s">
        <v>2793</v>
      </c>
      <c r="J1059" s="69" t="s">
        <v>205</v>
      </c>
      <c r="K1059" s="69" t="s">
        <v>1113</v>
      </c>
      <c r="L1059" s="69" t="s">
        <v>26</v>
      </c>
      <c r="M1059" s="69"/>
    </row>
    <row r="1060" ht="33.75" spans="1:13">
      <c r="A1060" s="69" t="s">
        <v>3328</v>
      </c>
      <c r="B1060" s="63">
        <v>1056</v>
      </c>
      <c r="C1060" s="69" t="s">
        <v>327</v>
      </c>
      <c r="D1060" s="69" t="s">
        <v>200</v>
      </c>
      <c r="E1060" s="69" t="s">
        <v>3326</v>
      </c>
      <c r="F1060" s="69" t="s">
        <v>660</v>
      </c>
      <c r="G1060" s="69" t="s">
        <v>3329</v>
      </c>
      <c r="H1060" s="69" t="s">
        <v>203</v>
      </c>
      <c r="I1060" s="69" t="s">
        <v>2793</v>
      </c>
      <c r="J1060" s="69" t="s">
        <v>205</v>
      </c>
      <c r="K1060" s="69" t="s">
        <v>1113</v>
      </c>
      <c r="L1060" s="69" t="s">
        <v>26</v>
      </c>
      <c r="M1060" s="69"/>
    </row>
    <row r="1061" ht="33.75" spans="1:13">
      <c r="A1061" s="69" t="s">
        <v>3330</v>
      </c>
      <c r="B1061" s="63">
        <v>1057</v>
      </c>
      <c r="C1061" s="69" t="s">
        <v>559</v>
      </c>
      <c r="D1061" s="69" t="s">
        <v>1247</v>
      </c>
      <c r="E1061" s="69" t="s">
        <v>3331</v>
      </c>
      <c r="F1061" s="69" t="s">
        <v>660</v>
      </c>
      <c r="G1061" s="69" t="s">
        <v>1232</v>
      </c>
      <c r="H1061" s="69" t="s">
        <v>203</v>
      </c>
      <c r="I1061" s="69" t="s">
        <v>2793</v>
      </c>
      <c r="J1061" s="69" t="s">
        <v>205</v>
      </c>
      <c r="K1061" s="69" t="s">
        <v>1113</v>
      </c>
      <c r="L1061" s="69" t="s">
        <v>26</v>
      </c>
      <c r="M1061" s="69"/>
    </row>
    <row r="1062" ht="33.75" spans="1:13">
      <c r="A1062" s="69" t="s">
        <v>3332</v>
      </c>
      <c r="B1062" s="63">
        <v>1058</v>
      </c>
      <c r="C1062" s="69" t="s">
        <v>3333</v>
      </c>
      <c r="D1062" s="69" t="s">
        <v>200</v>
      </c>
      <c r="E1062" s="69" t="s">
        <v>759</v>
      </c>
      <c r="F1062" s="69" t="s">
        <v>660</v>
      </c>
      <c r="G1062" s="69" t="s">
        <v>3334</v>
      </c>
      <c r="H1062" s="69" t="s">
        <v>203</v>
      </c>
      <c r="I1062" s="69" t="s">
        <v>654</v>
      </c>
      <c r="J1062" s="69" t="s">
        <v>205</v>
      </c>
      <c r="K1062" s="69" t="s">
        <v>248</v>
      </c>
      <c r="L1062" s="69" t="s">
        <v>26</v>
      </c>
      <c r="M1062" s="69"/>
    </row>
    <row r="1063" ht="33.75" spans="1:13">
      <c r="A1063" s="69" t="s">
        <v>3335</v>
      </c>
      <c r="B1063" s="63">
        <v>1059</v>
      </c>
      <c r="C1063" s="69" t="s">
        <v>3336</v>
      </c>
      <c r="D1063" s="69" t="s">
        <v>200</v>
      </c>
      <c r="E1063" s="69" t="s">
        <v>759</v>
      </c>
      <c r="F1063" s="69" t="s">
        <v>660</v>
      </c>
      <c r="G1063" s="69" t="s">
        <v>3337</v>
      </c>
      <c r="H1063" s="69" t="s">
        <v>203</v>
      </c>
      <c r="I1063" s="69" t="s">
        <v>2763</v>
      </c>
      <c r="J1063" s="69" t="s">
        <v>205</v>
      </c>
      <c r="K1063" s="69" t="s">
        <v>248</v>
      </c>
      <c r="L1063" s="69" t="s">
        <v>26</v>
      </c>
      <c r="M1063" s="69"/>
    </row>
    <row r="1064" ht="33.75" spans="1:13">
      <c r="A1064" s="69" t="s">
        <v>3338</v>
      </c>
      <c r="B1064" s="63">
        <v>1060</v>
      </c>
      <c r="C1064" s="69" t="s">
        <v>3339</v>
      </c>
      <c r="D1064" s="69" t="s">
        <v>200</v>
      </c>
      <c r="E1064" s="69" t="s">
        <v>759</v>
      </c>
      <c r="F1064" s="69" t="s">
        <v>660</v>
      </c>
      <c r="G1064" s="69" t="s">
        <v>3340</v>
      </c>
      <c r="H1064" s="69" t="s">
        <v>203</v>
      </c>
      <c r="I1064" s="69" t="s">
        <v>654</v>
      </c>
      <c r="J1064" s="69" t="s">
        <v>205</v>
      </c>
      <c r="K1064" s="69" t="s">
        <v>248</v>
      </c>
      <c r="L1064" s="69" t="s">
        <v>26</v>
      </c>
      <c r="M1064" s="69"/>
    </row>
    <row r="1065" ht="45" spans="1:13">
      <c r="A1065" s="69" t="s">
        <v>3341</v>
      </c>
      <c r="B1065" s="63">
        <v>1061</v>
      </c>
      <c r="C1065" s="69" t="s">
        <v>1226</v>
      </c>
      <c r="D1065" s="69" t="s">
        <v>556</v>
      </c>
      <c r="E1065" s="69" t="s">
        <v>3342</v>
      </c>
      <c r="F1065" s="69" t="s">
        <v>660</v>
      </c>
      <c r="G1065" s="69" t="s">
        <v>1228</v>
      </c>
      <c r="H1065" s="69" t="s">
        <v>203</v>
      </c>
      <c r="I1065" s="69" t="s">
        <v>2793</v>
      </c>
      <c r="J1065" s="69" t="s">
        <v>205</v>
      </c>
      <c r="K1065" s="69" t="s">
        <v>1113</v>
      </c>
      <c r="L1065" s="69" t="s">
        <v>26</v>
      </c>
      <c r="M1065" s="69"/>
    </row>
    <row r="1066" ht="22.5" spans="1:13">
      <c r="A1066" s="69" t="s">
        <v>3343</v>
      </c>
      <c r="B1066" s="63">
        <v>1062</v>
      </c>
      <c r="C1066" s="69" t="s">
        <v>200</v>
      </c>
      <c r="D1066" s="69" t="s">
        <v>200</v>
      </c>
      <c r="E1066" s="69" t="s">
        <v>3344</v>
      </c>
      <c r="F1066" s="69" t="s">
        <v>660</v>
      </c>
      <c r="G1066" s="69" t="s">
        <v>212</v>
      </c>
      <c r="H1066" s="69" t="s">
        <v>203</v>
      </c>
      <c r="I1066" s="69" t="s">
        <v>2825</v>
      </c>
      <c r="J1066" s="69" t="s">
        <v>205</v>
      </c>
      <c r="K1066" s="69" t="s">
        <v>650</v>
      </c>
      <c r="L1066" s="69" t="s">
        <v>26</v>
      </c>
      <c r="M1066" s="69"/>
    </row>
    <row r="1067" ht="22.5" spans="1:13">
      <c r="A1067" s="69" t="s">
        <v>3345</v>
      </c>
      <c r="B1067" s="63">
        <v>1063</v>
      </c>
      <c r="C1067" s="69" t="s">
        <v>200</v>
      </c>
      <c r="D1067" s="69" t="s">
        <v>200</v>
      </c>
      <c r="E1067" s="69" t="s">
        <v>3346</v>
      </c>
      <c r="F1067" s="69" t="s">
        <v>660</v>
      </c>
      <c r="G1067" s="69" t="s">
        <v>648</v>
      </c>
      <c r="H1067" s="69" t="s">
        <v>203</v>
      </c>
      <c r="I1067" s="69" t="s">
        <v>654</v>
      </c>
      <c r="J1067" s="69" t="s">
        <v>205</v>
      </c>
      <c r="K1067" s="69" t="s">
        <v>650</v>
      </c>
      <c r="L1067" s="69" t="s">
        <v>26</v>
      </c>
      <c r="M1067" s="69"/>
    </row>
    <row r="1068" ht="22.5" spans="1:13">
      <c r="A1068" s="69" t="s">
        <v>3347</v>
      </c>
      <c r="B1068" s="63">
        <v>1064</v>
      </c>
      <c r="C1068" s="69" t="s">
        <v>200</v>
      </c>
      <c r="D1068" s="69" t="s">
        <v>200</v>
      </c>
      <c r="E1068" s="69" t="s">
        <v>3348</v>
      </c>
      <c r="F1068" s="69" t="s">
        <v>660</v>
      </c>
      <c r="G1068" s="69" t="s">
        <v>648</v>
      </c>
      <c r="H1068" s="69" t="s">
        <v>203</v>
      </c>
      <c r="I1068" s="69" t="s">
        <v>3349</v>
      </c>
      <c r="J1068" s="69" t="s">
        <v>205</v>
      </c>
      <c r="K1068" s="69" t="s">
        <v>650</v>
      </c>
      <c r="L1068" s="69" t="s">
        <v>26</v>
      </c>
      <c r="M1068" s="69"/>
    </row>
    <row r="1069" ht="22.5" spans="1:13">
      <c r="A1069" s="69" t="s">
        <v>3350</v>
      </c>
      <c r="B1069" s="63">
        <v>1065</v>
      </c>
      <c r="C1069" s="69" t="s">
        <v>200</v>
      </c>
      <c r="D1069" s="69" t="s">
        <v>200</v>
      </c>
      <c r="E1069" s="69" t="s">
        <v>3346</v>
      </c>
      <c r="F1069" s="69" t="s">
        <v>660</v>
      </c>
      <c r="G1069" s="69" t="s">
        <v>653</v>
      </c>
      <c r="H1069" s="69" t="s">
        <v>203</v>
      </c>
      <c r="I1069" s="69" t="s">
        <v>654</v>
      </c>
      <c r="J1069" s="69" t="s">
        <v>205</v>
      </c>
      <c r="K1069" s="69" t="s">
        <v>655</v>
      </c>
      <c r="L1069" s="69" t="s">
        <v>26</v>
      </c>
      <c r="M1069" s="69"/>
    </row>
    <row r="1070" ht="22.5" spans="1:13">
      <c r="A1070" s="69" t="s">
        <v>3351</v>
      </c>
      <c r="B1070" s="63">
        <v>1066</v>
      </c>
      <c r="C1070" s="69" t="s">
        <v>3352</v>
      </c>
      <c r="D1070" s="69" t="s">
        <v>200</v>
      </c>
      <c r="E1070" s="69" t="s">
        <v>3353</v>
      </c>
      <c r="F1070" s="69" t="s">
        <v>660</v>
      </c>
      <c r="G1070" s="69" t="s">
        <v>653</v>
      </c>
      <c r="H1070" s="69" t="s">
        <v>203</v>
      </c>
      <c r="I1070" s="69" t="s">
        <v>654</v>
      </c>
      <c r="J1070" s="69" t="s">
        <v>205</v>
      </c>
      <c r="K1070" s="69" t="s">
        <v>655</v>
      </c>
      <c r="L1070" s="69" t="s">
        <v>26</v>
      </c>
      <c r="M1070" s="69"/>
    </row>
    <row r="1071" ht="22.5" spans="1:13">
      <c r="A1071" s="69" t="s">
        <v>3354</v>
      </c>
      <c r="B1071" s="63">
        <v>1067</v>
      </c>
      <c r="C1071" s="69" t="s">
        <v>200</v>
      </c>
      <c r="D1071" s="69" t="s">
        <v>200</v>
      </c>
      <c r="E1071" s="69" t="s">
        <v>3355</v>
      </c>
      <c r="F1071" s="69" t="s">
        <v>660</v>
      </c>
      <c r="G1071" s="69" t="s">
        <v>653</v>
      </c>
      <c r="H1071" s="69" t="s">
        <v>203</v>
      </c>
      <c r="I1071" s="69" t="s">
        <v>654</v>
      </c>
      <c r="J1071" s="69" t="s">
        <v>205</v>
      </c>
      <c r="K1071" s="69" t="s">
        <v>655</v>
      </c>
      <c r="L1071" s="69" t="s">
        <v>26</v>
      </c>
      <c r="M1071" s="69"/>
    </row>
    <row r="1072" ht="33.75" spans="1:13">
      <c r="A1072" s="69" t="s">
        <v>3356</v>
      </c>
      <c r="B1072" s="63">
        <v>1068</v>
      </c>
      <c r="C1072" s="69" t="s">
        <v>3357</v>
      </c>
      <c r="D1072" s="69" t="s">
        <v>200</v>
      </c>
      <c r="E1072" s="69" t="s">
        <v>3358</v>
      </c>
      <c r="F1072" s="69" t="s">
        <v>660</v>
      </c>
      <c r="G1072" s="69" t="s">
        <v>1254</v>
      </c>
      <c r="H1072" s="69" t="s">
        <v>203</v>
      </c>
      <c r="I1072" s="69" t="s">
        <v>2763</v>
      </c>
      <c r="J1072" s="69" t="s">
        <v>205</v>
      </c>
      <c r="K1072" s="69" t="s">
        <v>248</v>
      </c>
      <c r="L1072" s="69" t="s">
        <v>26</v>
      </c>
      <c r="M1072" s="69"/>
    </row>
    <row r="1073" ht="22.5" spans="1:13">
      <c r="A1073" s="69" t="s">
        <v>3359</v>
      </c>
      <c r="B1073" s="63">
        <v>1069</v>
      </c>
      <c r="C1073" s="69" t="s">
        <v>3333</v>
      </c>
      <c r="D1073" s="69" t="s">
        <v>200</v>
      </c>
      <c r="E1073" s="69" t="s">
        <v>3358</v>
      </c>
      <c r="F1073" s="69" t="s">
        <v>660</v>
      </c>
      <c r="G1073" s="69" t="s">
        <v>3334</v>
      </c>
      <c r="H1073" s="69" t="s">
        <v>203</v>
      </c>
      <c r="I1073" s="69" t="s">
        <v>654</v>
      </c>
      <c r="J1073" s="69" t="s">
        <v>205</v>
      </c>
      <c r="K1073" s="69" t="s">
        <v>248</v>
      </c>
      <c r="L1073" s="69" t="s">
        <v>26</v>
      </c>
      <c r="M1073" s="69"/>
    </row>
    <row r="1074" ht="45" spans="1:13">
      <c r="A1074" s="69" t="s">
        <v>3360</v>
      </c>
      <c r="B1074" s="63">
        <v>1070</v>
      </c>
      <c r="C1074" s="69" t="s">
        <v>3361</v>
      </c>
      <c r="D1074" s="69" t="s">
        <v>3362</v>
      </c>
      <c r="E1074" s="69" t="s">
        <v>3363</v>
      </c>
      <c r="F1074" s="69" t="s">
        <v>660</v>
      </c>
      <c r="G1074" s="69" t="s">
        <v>3245</v>
      </c>
      <c r="H1074" s="69" t="s">
        <v>564</v>
      </c>
      <c r="I1074" s="69" t="s">
        <v>3364</v>
      </c>
      <c r="J1074" s="69" t="s">
        <v>2881</v>
      </c>
      <c r="K1074" s="69" t="s">
        <v>2882</v>
      </c>
      <c r="L1074" s="69" t="s">
        <v>26</v>
      </c>
      <c r="M1074" s="69"/>
    </row>
    <row r="1075" ht="45" spans="1:13">
      <c r="A1075" s="69" t="s">
        <v>3365</v>
      </c>
      <c r="B1075" s="63">
        <v>1071</v>
      </c>
      <c r="C1075" s="69" t="s">
        <v>3366</v>
      </c>
      <c r="D1075" s="69" t="s">
        <v>200</v>
      </c>
      <c r="E1075" s="69" t="s">
        <v>3367</v>
      </c>
      <c r="F1075" s="69" t="s">
        <v>660</v>
      </c>
      <c r="G1075" s="69" t="s">
        <v>3368</v>
      </c>
      <c r="H1075" s="69" t="s">
        <v>203</v>
      </c>
      <c r="I1075" s="69" t="s">
        <v>654</v>
      </c>
      <c r="J1075" s="69" t="s">
        <v>205</v>
      </c>
      <c r="K1075" s="69" t="s">
        <v>1031</v>
      </c>
      <c r="L1075" s="69" t="s">
        <v>26</v>
      </c>
      <c r="M1075" s="69"/>
    </row>
    <row r="1076" ht="45" spans="1:13">
      <c r="A1076" s="69" t="s">
        <v>3369</v>
      </c>
      <c r="B1076" s="63">
        <v>1072</v>
      </c>
      <c r="C1076" s="69" t="s">
        <v>3370</v>
      </c>
      <c r="D1076" s="69" t="s">
        <v>200</v>
      </c>
      <c r="E1076" s="69" t="s">
        <v>3367</v>
      </c>
      <c r="F1076" s="69" t="s">
        <v>660</v>
      </c>
      <c r="G1076" s="69" t="s">
        <v>3371</v>
      </c>
      <c r="H1076" s="69" t="s">
        <v>203</v>
      </c>
      <c r="I1076" s="69" t="s">
        <v>2793</v>
      </c>
      <c r="J1076" s="69" t="s">
        <v>205</v>
      </c>
      <c r="K1076" s="69" t="s">
        <v>650</v>
      </c>
      <c r="L1076" s="69" t="s">
        <v>26</v>
      </c>
      <c r="M1076" s="69"/>
    </row>
    <row r="1077" ht="45" spans="1:13">
      <c r="A1077" s="69" t="s">
        <v>3372</v>
      </c>
      <c r="B1077" s="63">
        <v>1073</v>
      </c>
      <c r="C1077" s="69" t="s">
        <v>200</v>
      </c>
      <c r="D1077" s="69" t="s">
        <v>200</v>
      </c>
      <c r="E1077" s="69" t="s">
        <v>3367</v>
      </c>
      <c r="F1077" s="69" t="s">
        <v>660</v>
      </c>
      <c r="G1077" s="69" t="s">
        <v>653</v>
      </c>
      <c r="H1077" s="69" t="s">
        <v>203</v>
      </c>
      <c r="I1077" s="69" t="s">
        <v>654</v>
      </c>
      <c r="J1077" s="69" t="s">
        <v>205</v>
      </c>
      <c r="K1077" s="69" t="s">
        <v>655</v>
      </c>
      <c r="L1077" s="69" t="s">
        <v>26</v>
      </c>
      <c r="M1077" s="69"/>
    </row>
    <row r="1078" ht="22.5" spans="1:13">
      <c r="A1078" s="69" t="s">
        <v>3373</v>
      </c>
      <c r="B1078" s="63">
        <v>1074</v>
      </c>
      <c r="C1078" s="69" t="s">
        <v>200</v>
      </c>
      <c r="D1078" s="69" t="s">
        <v>200</v>
      </c>
      <c r="E1078" s="69" t="s">
        <v>3374</v>
      </c>
      <c r="F1078" s="69" t="s">
        <v>660</v>
      </c>
      <c r="G1078" s="69" t="s">
        <v>653</v>
      </c>
      <c r="H1078" s="69" t="s">
        <v>203</v>
      </c>
      <c r="I1078" s="69" t="s">
        <v>649</v>
      </c>
      <c r="J1078" s="69" t="s">
        <v>205</v>
      </c>
      <c r="K1078" s="69" t="s">
        <v>655</v>
      </c>
      <c r="L1078" s="69" t="s">
        <v>26</v>
      </c>
      <c r="M1078" s="69"/>
    </row>
    <row r="1079" ht="33.75" spans="1:13">
      <c r="A1079" s="69" t="s">
        <v>3375</v>
      </c>
      <c r="B1079" s="63">
        <v>1075</v>
      </c>
      <c r="C1079" s="69" t="s">
        <v>3376</v>
      </c>
      <c r="D1079" s="69" t="s">
        <v>200</v>
      </c>
      <c r="E1079" s="69" t="s">
        <v>3377</v>
      </c>
      <c r="F1079" s="69" t="s">
        <v>660</v>
      </c>
      <c r="G1079" s="69" t="s">
        <v>648</v>
      </c>
      <c r="H1079" s="69" t="s">
        <v>203</v>
      </c>
      <c r="I1079" s="69" t="s">
        <v>2767</v>
      </c>
      <c r="J1079" s="69" t="s">
        <v>205</v>
      </c>
      <c r="K1079" s="69" t="s">
        <v>650</v>
      </c>
      <c r="L1079" s="69" t="s">
        <v>26</v>
      </c>
      <c r="M1079" s="69"/>
    </row>
    <row r="1080" ht="33.75" spans="1:13">
      <c r="A1080" s="69" t="s">
        <v>3378</v>
      </c>
      <c r="B1080" s="63">
        <v>1076</v>
      </c>
      <c r="C1080" s="69" t="s">
        <v>3379</v>
      </c>
      <c r="D1080" s="69" t="s">
        <v>200</v>
      </c>
      <c r="E1080" s="69" t="s">
        <v>3380</v>
      </c>
      <c r="F1080" s="69" t="s">
        <v>660</v>
      </c>
      <c r="G1080" s="69" t="s">
        <v>954</v>
      </c>
      <c r="H1080" s="69" t="s">
        <v>203</v>
      </c>
      <c r="I1080" s="69" t="s">
        <v>654</v>
      </c>
      <c r="J1080" s="69" t="s">
        <v>205</v>
      </c>
      <c r="K1080" s="69" t="s">
        <v>1031</v>
      </c>
      <c r="L1080" s="69" t="s">
        <v>26</v>
      </c>
      <c r="M1080" s="69"/>
    </row>
    <row r="1081" ht="33.75" spans="1:13">
      <c r="A1081" s="69" t="s">
        <v>3381</v>
      </c>
      <c r="B1081" s="63">
        <v>1077</v>
      </c>
      <c r="C1081" s="69" t="s">
        <v>3379</v>
      </c>
      <c r="D1081" s="69" t="s">
        <v>200</v>
      </c>
      <c r="E1081" s="69" t="s">
        <v>3382</v>
      </c>
      <c r="F1081" s="69" t="s">
        <v>660</v>
      </c>
      <c r="G1081" s="69" t="s">
        <v>954</v>
      </c>
      <c r="H1081" s="69" t="s">
        <v>203</v>
      </c>
      <c r="I1081" s="69" t="s">
        <v>654</v>
      </c>
      <c r="J1081" s="69" t="s">
        <v>205</v>
      </c>
      <c r="K1081" s="69" t="s">
        <v>1031</v>
      </c>
      <c r="L1081" s="69" t="s">
        <v>26</v>
      </c>
      <c r="M1081" s="69"/>
    </row>
    <row r="1082" ht="56.25" spans="1:13">
      <c r="A1082" s="69" t="s">
        <v>3383</v>
      </c>
      <c r="B1082" s="63">
        <v>1078</v>
      </c>
      <c r="C1082" s="69" t="s">
        <v>3384</v>
      </c>
      <c r="D1082" s="69" t="s">
        <v>3385</v>
      </c>
      <c r="E1082" s="69" t="s">
        <v>3386</v>
      </c>
      <c r="F1082" s="69" t="s">
        <v>660</v>
      </c>
      <c r="G1082" s="69" t="s">
        <v>3387</v>
      </c>
      <c r="H1082" s="69" t="s">
        <v>203</v>
      </c>
      <c r="I1082" s="69" t="s">
        <v>654</v>
      </c>
      <c r="J1082" s="69" t="s">
        <v>129</v>
      </c>
      <c r="K1082" s="69" t="s">
        <v>3388</v>
      </c>
      <c r="L1082" s="69" t="s">
        <v>26</v>
      </c>
      <c r="M1082" s="69"/>
    </row>
    <row r="1083" ht="67.5" spans="1:13">
      <c r="A1083" s="69" t="s">
        <v>3389</v>
      </c>
      <c r="B1083" s="63">
        <v>1079</v>
      </c>
      <c r="C1083" s="69" t="s">
        <v>3390</v>
      </c>
      <c r="D1083" s="69" t="s">
        <v>3391</v>
      </c>
      <c r="E1083" s="69" t="s">
        <v>3392</v>
      </c>
      <c r="F1083" s="69" t="s">
        <v>660</v>
      </c>
      <c r="G1083" s="69" t="s">
        <v>3393</v>
      </c>
      <c r="H1083" s="69" t="s">
        <v>3394</v>
      </c>
      <c r="I1083" s="69" t="s">
        <v>3395</v>
      </c>
      <c r="J1083" s="69" t="s">
        <v>2891</v>
      </c>
      <c r="K1083" s="69" t="s">
        <v>3258</v>
      </c>
      <c r="L1083" s="69" t="s">
        <v>26</v>
      </c>
      <c r="M1083" s="69"/>
    </row>
    <row r="1084" ht="33.75" spans="1:13">
      <c r="A1084" s="69" t="s">
        <v>3396</v>
      </c>
      <c r="B1084" s="63">
        <v>1080</v>
      </c>
      <c r="C1084" s="69" t="s">
        <v>399</v>
      </c>
      <c r="D1084" s="69" t="s">
        <v>400</v>
      </c>
      <c r="E1084" s="69" t="s">
        <v>3392</v>
      </c>
      <c r="F1084" s="69" t="s">
        <v>660</v>
      </c>
      <c r="G1084" s="69" t="s">
        <v>3397</v>
      </c>
      <c r="H1084" s="69" t="s">
        <v>402</v>
      </c>
      <c r="I1084" s="69" t="s">
        <v>3398</v>
      </c>
      <c r="J1084" s="69" t="s">
        <v>115</v>
      </c>
      <c r="K1084" s="69" t="s">
        <v>995</v>
      </c>
      <c r="L1084" s="69" t="s">
        <v>26</v>
      </c>
      <c r="M1084" s="69"/>
    </row>
    <row r="1085" ht="45" spans="1:13">
      <c r="A1085" s="69" t="s">
        <v>3399</v>
      </c>
      <c r="B1085" s="63">
        <v>1081</v>
      </c>
      <c r="C1085" s="69" t="s">
        <v>3400</v>
      </c>
      <c r="D1085" s="69" t="s">
        <v>3401</v>
      </c>
      <c r="E1085" s="69" t="s">
        <v>3392</v>
      </c>
      <c r="F1085" s="69" t="s">
        <v>660</v>
      </c>
      <c r="G1085" s="69" t="s">
        <v>3116</v>
      </c>
      <c r="H1085" s="69" t="s">
        <v>808</v>
      </c>
      <c r="I1085" s="69" t="s">
        <v>1835</v>
      </c>
      <c r="J1085" s="69" t="s">
        <v>2871</v>
      </c>
      <c r="K1085" s="69" t="s">
        <v>2871</v>
      </c>
      <c r="L1085" s="69" t="s">
        <v>26</v>
      </c>
      <c r="M1085" s="69"/>
    </row>
    <row r="1086" ht="33.75" spans="1:13">
      <c r="A1086" s="69" t="s">
        <v>3402</v>
      </c>
      <c r="B1086" s="63">
        <v>1082</v>
      </c>
      <c r="C1086" s="69" t="s">
        <v>3403</v>
      </c>
      <c r="D1086" s="69" t="s">
        <v>3404</v>
      </c>
      <c r="E1086" s="69" t="s">
        <v>3392</v>
      </c>
      <c r="F1086" s="69" t="s">
        <v>660</v>
      </c>
      <c r="G1086" s="69" t="s">
        <v>3405</v>
      </c>
      <c r="H1086" s="69" t="s">
        <v>925</v>
      </c>
      <c r="I1086" s="69" t="s">
        <v>499</v>
      </c>
      <c r="J1086" s="69" t="s">
        <v>2840</v>
      </c>
      <c r="K1086" s="69" t="s">
        <v>2841</v>
      </c>
      <c r="L1086" s="69" t="s">
        <v>26</v>
      </c>
      <c r="M1086" s="69"/>
    </row>
    <row r="1087" ht="33.75" spans="1:13">
      <c r="A1087" s="69" t="s">
        <v>3406</v>
      </c>
      <c r="B1087" s="63">
        <v>1083</v>
      </c>
      <c r="C1087" s="69" t="s">
        <v>3407</v>
      </c>
      <c r="D1087" s="69" t="s">
        <v>3408</v>
      </c>
      <c r="E1087" s="69" t="s">
        <v>3409</v>
      </c>
      <c r="F1087" s="69" t="s">
        <v>660</v>
      </c>
      <c r="G1087" s="69" t="s">
        <v>3410</v>
      </c>
      <c r="H1087" s="69" t="s">
        <v>1472</v>
      </c>
      <c r="I1087" s="69" t="s">
        <v>499</v>
      </c>
      <c r="J1087" s="69" t="s">
        <v>2898</v>
      </c>
      <c r="K1087" s="69" t="s">
        <v>2898</v>
      </c>
      <c r="L1087" s="69" t="s">
        <v>26</v>
      </c>
      <c r="M1087" s="69"/>
    </row>
    <row r="1088" ht="33.75" spans="1:13">
      <c r="A1088" s="69" t="s">
        <v>3411</v>
      </c>
      <c r="B1088" s="63">
        <v>1084</v>
      </c>
      <c r="C1088" s="69" t="s">
        <v>3213</v>
      </c>
      <c r="D1088" s="69" t="s">
        <v>3214</v>
      </c>
      <c r="E1088" s="69" t="s">
        <v>3409</v>
      </c>
      <c r="F1088" s="69" t="s">
        <v>660</v>
      </c>
      <c r="G1088" s="69" t="s">
        <v>3412</v>
      </c>
      <c r="H1088" s="69" t="s">
        <v>3216</v>
      </c>
      <c r="I1088" s="69" t="s">
        <v>69</v>
      </c>
      <c r="J1088" s="69" t="s">
        <v>2912</v>
      </c>
      <c r="K1088" s="69" t="s">
        <v>2913</v>
      </c>
      <c r="L1088" s="69" t="s">
        <v>26</v>
      </c>
      <c r="M1088" s="69"/>
    </row>
    <row r="1089" ht="67.5" spans="1:13">
      <c r="A1089" s="69" t="s">
        <v>3413</v>
      </c>
      <c r="B1089" s="63">
        <v>1085</v>
      </c>
      <c r="C1089" s="69" t="s">
        <v>3414</v>
      </c>
      <c r="D1089" s="69" t="s">
        <v>3415</v>
      </c>
      <c r="E1089" s="69" t="s">
        <v>3409</v>
      </c>
      <c r="F1089" s="69" t="s">
        <v>660</v>
      </c>
      <c r="G1089" s="69" t="s">
        <v>3416</v>
      </c>
      <c r="H1089" s="69" t="s">
        <v>592</v>
      </c>
      <c r="I1089" s="69" t="s">
        <v>667</v>
      </c>
      <c r="J1089" s="69" t="s">
        <v>2848</v>
      </c>
      <c r="K1089" s="69" t="s">
        <v>2849</v>
      </c>
      <c r="L1089" s="69" t="s">
        <v>26</v>
      </c>
      <c r="M1089" s="69"/>
    </row>
    <row r="1090" ht="45" spans="1:13">
      <c r="A1090" s="69" t="s">
        <v>3417</v>
      </c>
      <c r="B1090" s="63">
        <v>1086</v>
      </c>
      <c r="C1090" s="69" t="s">
        <v>3154</v>
      </c>
      <c r="D1090" s="69" t="s">
        <v>3155</v>
      </c>
      <c r="E1090" s="69" t="s">
        <v>3409</v>
      </c>
      <c r="F1090" s="69" t="s">
        <v>660</v>
      </c>
      <c r="G1090" s="69" t="s">
        <v>3418</v>
      </c>
      <c r="H1090" s="69" t="s">
        <v>1472</v>
      </c>
      <c r="I1090" s="69" t="s">
        <v>3419</v>
      </c>
      <c r="J1090" s="69" t="s">
        <v>2898</v>
      </c>
      <c r="K1090" s="69" t="s">
        <v>2898</v>
      </c>
      <c r="L1090" s="69" t="s">
        <v>26</v>
      </c>
      <c r="M1090" s="69"/>
    </row>
    <row r="1091" ht="22.5" spans="1:13">
      <c r="A1091" s="69" t="s">
        <v>3420</v>
      </c>
      <c r="B1091" s="63">
        <v>1087</v>
      </c>
      <c r="C1091" s="69" t="s">
        <v>200</v>
      </c>
      <c r="D1091" s="69" t="s">
        <v>200</v>
      </c>
      <c r="E1091" s="69" t="s">
        <v>3421</v>
      </c>
      <c r="F1091" s="69" t="s">
        <v>660</v>
      </c>
      <c r="G1091" s="69" t="s">
        <v>653</v>
      </c>
      <c r="H1091" s="69" t="s">
        <v>203</v>
      </c>
      <c r="I1091" s="69" t="s">
        <v>3422</v>
      </c>
      <c r="J1091" s="69" t="s">
        <v>205</v>
      </c>
      <c r="K1091" s="69" t="s">
        <v>655</v>
      </c>
      <c r="L1091" s="69" t="s">
        <v>26</v>
      </c>
      <c r="M1091" s="69"/>
    </row>
    <row r="1092" ht="22.5" spans="1:13">
      <c r="A1092" s="69" t="s">
        <v>3423</v>
      </c>
      <c r="B1092" s="63">
        <v>1088</v>
      </c>
      <c r="C1092" s="69" t="s">
        <v>200</v>
      </c>
      <c r="D1092" s="69" t="s">
        <v>200</v>
      </c>
      <c r="E1092" s="69" t="s">
        <v>3421</v>
      </c>
      <c r="F1092" s="69" t="s">
        <v>660</v>
      </c>
      <c r="G1092" s="69" t="s">
        <v>648</v>
      </c>
      <c r="H1092" s="69" t="s">
        <v>203</v>
      </c>
      <c r="I1092" s="69" t="s">
        <v>2793</v>
      </c>
      <c r="J1092" s="69" t="s">
        <v>205</v>
      </c>
      <c r="K1092" s="69" t="s">
        <v>650</v>
      </c>
      <c r="L1092" s="69" t="s">
        <v>26</v>
      </c>
      <c r="M1092" s="69"/>
    </row>
    <row r="1093" ht="45" spans="1:13">
      <c r="A1093" s="69" t="s">
        <v>3424</v>
      </c>
      <c r="B1093" s="63">
        <v>1089</v>
      </c>
      <c r="C1093" s="69" t="s">
        <v>3425</v>
      </c>
      <c r="D1093" s="69" t="s">
        <v>3426</v>
      </c>
      <c r="E1093" s="69" t="s">
        <v>1133</v>
      </c>
      <c r="F1093" s="69" t="s">
        <v>988</v>
      </c>
      <c r="G1093" s="69" t="s">
        <v>2854</v>
      </c>
      <c r="H1093" s="69" t="s">
        <v>3427</v>
      </c>
      <c r="I1093" s="69" t="s">
        <v>417</v>
      </c>
      <c r="J1093" s="69" t="s">
        <v>2856</v>
      </c>
      <c r="K1093" s="69" t="s">
        <v>2857</v>
      </c>
      <c r="L1093" s="69" t="s">
        <v>26</v>
      </c>
      <c r="M1093" s="69"/>
    </row>
    <row r="1094" ht="33.75" spans="1:13">
      <c r="A1094" s="69" t="s">
        <v>3428</v>
      </c>
      <c r="B1094" s="63">
        <v>1090</v>
      </c>
      <c r="C1094" s="69" t="s">
        <v>3429</v>
      </c>
      <c r="D1094" s="69" t="s">
        <v>3430</v>
      </c>
      <c r="E1094" s="69" t="s">
        <v>1176</v>
      </c>
      <c r="F1094" s="69" t="s">
        <v>988</v>
      </c>
      <c r="G1094" s="69" t="s">
        <v>2854</v>
      </c>
      <c r="H1094" s="69" t="s">
        <v>3431</v>
      </c>
      <c r="I1094" s="69" t="s">
        <v>57</v>
      </c>
      <c r="J1094" s="69" t="s">
        <v>2856</v>
      </c>
      <c r="K1094" s="69" t="s">
        <v>2857</v>
      </c>
      <c r="L1094" s="69" t="s">
        <v>26</v>
      </c>
      <c r="M1094" s="69"/>
    </row>
    <row r="1095" ht="33.75" spans="1:13">
      <c r="A1095" s="69" t="s">
        <v>3432</v>
      </c>
      <c r="B1095" s="63">
        <v>1091</v>
      </c>
      <c r="C1095" s="69" t="s">
        <v>3433</v>
      </c>
      <c r="D1095" s="69" t="s">
        <v>3434</v>
      </c>
      <c r="E1095" s="69" t="s">
        <v>1033</v>
      </c>
      <c r="F1095" s="69" t="s">
        <v>988</v>
      </c>
      <c r="G1095" s="69" t="s">
        <v>3435</v>
      </c>
      <c r="H1095" s="69" t="s">
        <v>3436</v>
      </c>
      <c r="I1095" s="69" t="s">
        <v>3437</v>
      </c>
      <c r="J1095" s="69" t="s">
        <v>2856</v>
      </c>
      <c r="K1095" s="69" t="s">
        <v>2857</v>
      </c>
      <c r="L1095" s="69" t="s">
        <v>26</v>
      </c>
      <c r="M1095" s="69"/>
    </row>
    <row r="1096" ht="67.5" spans="1:13">
      <c r="A1096" s="69" t="s">
        <v>3438</v>
      </c>
      <c r="B1096" s="63">
        <v>1092</v>
      </c>
      <c r="C1096" s="69" t="s">
        <v>3439</v>
      </c>
      <c r="D1096" s="69" t="s">
        <v>3440</v>
      </c>
      <c r="E1096" s="69" t="s">
        <v>1133</v>
      </c>
      <c r="F1096" s="69" t="s">
        <v>988</v>
      </c>
      <c r="G1096" s="69" t="s">
        <v>3441</v>
      </c>
      <c r="H1096" s="69" t="s">
        <v>1472</v>
      </c>
      <c r="I1096" s="69" t="s">
        <v>2759</v>
      </c>
      <c r="J1096" s="69" t="s">
        <v>2898</v>
      </c>
      <c r="K1096" s="69" t="s">
        <v>2898</v>
      </c>
      <c r="L1096" s="69" t="s">
        <v>26</v>
      </c>
      <c r="M1096" s="69"/>
    </row>
    <row r="1097" ht="45" spans="1:13">
      <c r="A1097" s="69" t="s">
        <v>3442</v>
      </c>
      <c r="B1097" s="63">
        <v>1093</v>
      </c>
      <c r="C1097" s="69" t="s">
        <v>3443</v>
      </c>
      <c r="D1097" s="69" t="s">
        <v>3444</v>
      </c>
      <c r="E1097" s="69" t="s">
        <v>1176</v>
      </c>
      <c r="F1097" s="69" t="s">
        <v>988</v>
      </c>
      <c r="G1097" s="69" t="s">
        <v>3445</v>
      </c>
      <c r="H1097" s="69" t="s">
        <v>898</v>
      </c>
      <c r="I1097" s="69" t="s">
        <v>2767</v>
      </c>
      <c r="J1097" s="69" t="s">
        <v>2898</v>
      </c>
      <c r="K1097" s="69" t="s">
        <v>2898</v>
      </c>
      <c r="L1097" s="69" t="s">
        <v>26</v>
      </c>
      <c r="M1097" s="69"/>
    </row>
    <row r="1098" ht="33.75" spans="1:13">
      <c r="A1098" s="69" t="s">
        <v>3446</v>
      </c>
      <c r="B1098" s="63">
        <v>1094</v>
      </c>
      <c r="C1098" s="69" t="s">
        <v>3447</v>
      </c>
      <c r="D1098" s="69" t="s">
        <v>3448</v>
      </c>
      <c r="E1098" s="69" t="s">
        <v>1033</v>
      </c>
      <c r="F1098" s="69" t="s">
        <v>988</v>
      </c>
      <c r="G1098" s="69" t="s">
        <v>3449</v>
      </c>
      <c r="H1098" s="69" t="s">
        <v>3450</v>
      </c>
      <c r="I1098" s="69" t="s">
        <v>3092</v>
      </c>
      <c r="J1098" s="69" t="s">
        <v>2898</v>
      </c>
      <c r="K1098" s="69" t="s">
        <v>2898</v>
      </c>
      <c r="L1098" s="69" t="s">
        <v>26</v>
      </c>
      <c r="M1098" s="69"/>
    </row>
    <row r="1099" ht="33.75" spans="1:13">
      <c r="A1099" s="69" t="s">
        <v>3451</v>
      </c>
      <c r="B1099" s="63">
        <v>1095</v>
      </c>
      <c r="C1099" s="69" t="s">
        <v>3452</v>
      </c>
      <c r="D1099" s="69" t="s">
        <v>3453</v>
      </c>
      <c r="E1099" s="69" t="s">
        <v>1133</v>
      </c>
      <c r="F1099" s="69" t="s">
        <v>988</v>
      </c>
      <c r="G1099" s="69" t="s">
        <v>3454</v>
      </c>
      <c r="H1099" s="69" t="s">
        <v>3431</v>
      </c>
      <c r="I1099" s="69" t="s">
        <v>483</v>
      </c>
      <c r="J1099" s="69" t="s">
        <v>2848</v>
      </c>
      <c r="K1099" s="69" t="s">
        <v>2849</v>
      </c>
      <c r="L1099" s="69" t="s">
        <v>26</v>
      </c>
      <c r="M1099" s="69"/>
    </row>
    <row r="1100" ht="33.75" spans="1:13">
      <c r="A1100" s="69" t="s">
        <v>3455</v>
      </c>
      <c r="B1100" s="63">
        <v>1096</v>
      </c>
      <c r="C1100" s="69" t="s">
        <v>3456</v>
      </c>
      <c r="D1100" s="69" t="s">
        <v>3457</v>
      </c>
      <c r="E1100" s="69" t="s">
        <v>1176</v>
      </c>
      <c r="F1100" s="69" t="s">
        <v>988</v>
      </c>
      <c r="G1100" s="69" t="s">
        <v>3458</v>
      </c>
      <c r="H1100" s="69" t="s">
        <v>3459</v>
      </c>
      <c r="I1100" s="69" t="s">
        <v>3364</v>
      </c>
      <c r="J1100" s="69" t="s">
        <v>2848</v>
      </c>
      <c r="K1100" s="69" t="s">
        <v>2849</v>
      </c>
      <c r="L1100" s="69" t="s">
        <v>26</v>
      </c>
      <c r="M1100" s="69"/>
    </row>
    <row r="1101" ht="45" spans="1:13">
      <c r="A1101" s="69" t="s">
        <v>3460</v>
      </c>
      <c r="B1101" s="63">
        <v>1097</v>
      </c>
      <c r="C1101" s="69" t="s">
        <v>3461</v>
      </c>
      <c r="D1101" s="69" t="s">
        <v>3462</v>
      </c>
      <c r="E1101" s="69" t="s">
        <v>1033</v>
      </c>
      <c r="F1101" s="69" t="s">
        <v>988</v>
      </c>
      <c r="G1101" s="69" t="s">
        <v>3463</v>
      </c>
      <c r="H1101" s="69" t="s">
        <v>3464</v>
      </c>
      <c r="I1101" s="69" t="s">
        <v>2132</v>
      </c>
      <c r="J1101" s="69" t="s">
        <v>2848</v>
      </c>
      <c r="K1101" s="69" t="s">
        <v>2849</v>
      </c>
      <c r="L1101" s="69" t="s">
        <v>26</v>
      </c>
      <c r="M1101" s="69"/>
    </row>
    <row r="1102" ht="45" spans="1:13">
      <c r="A1102" s="69" t="s">
        <v>3465</v>
      </c>
      <c r="B1102" s="63">
        <v>1098</v>
      </c>
      <c r="C1102" s="69" t="s">
        <v>3466</v>
      </c>
      <c r="D1102" s="69" t="s">
        <v>3237</v>
      </c>
      <c r="E1102" s="69" t="s">
        <v>1033</v>
      </c>
      <c r="F1102" s="69" t="s">
        <v>988</v>
      </c>
      <c r="G1102" s="69" t="s">
        <v>3467</v>
      </c>
      <c r="H1102" s="69" t="s">
        <v>3240</v>
      </c>
      <c r="I1102" s="69" t="s">
        <v>3468</v>
      </c>
      <c r="J1102" s="69" t="s">
        <v>2891</v>
      </c>
      <c r="K1102" s="69" t="s">
        <v>3138</v>
      </c>
      <c r="L1102" s="69" t="s">
        <v>26</v>
      </c>
      <c r="M1102" s="69"/>
    </row>
    <row r="1103" ht="33.75" spans="1:13">
      <c r="A1103" s="69" t="s">
        <v>3469</v>
      </c>
      <c r="B1103" s="63">
        <v>1099</v>
      </c>
      <c r="C1103" s="69" t="s">
        <v>3470</v>
      </c>
      <c r="D1103" s="69" t="s">
        <v>3129</v>
      </c>
      <c r="E1103" s="69" t="s">
        <v>1133</v>
      </c>
      <c r="F1103" s="69" t="s">
        <v>988</v>
      </c>
      <c r="G1103" s="69" t="s">
        <v>3471</v>
      </c>
      <c r="H1103" s="69" t="s">
        <v>808</v>
      </c>
      <c r="I1103" s="69" t="s">
        <v>3472</v>
      </c>
      <c r="J1103" s="69" t="s">
        <v>2840</v>
      </c>
      <c r="K1103" s="69" t="s">
        <v>2841</v>
      </c>
      <c r="L1103" s="69" t="s">
        <v>26</v>
      </c>
      <c r="M1103" s="69"/>
    </row>
    <row r="1104" ht="45" spans="1:13">
      <c r="A1104" s="69" t="s">
        <v>3473</v>
      </c>
      <c r="B1104" s="63">
        <v>1100</v>
      </c>
      <c r="C1104" s="69" t="s">
        <v>3474</v>
      </c>
      <c r="D1104" s="69" t="s">
        <v>3475</v>
      </c>
      <c r="E1104" s="69" t="s">
        <v>1176</v>
      </c>
      <c r="F1104" s="69" t="s">
        <v>988</v>
      </c>
      <c r="G1104" s="69" t="s">
        <v>3476</v>
      </c>
      <c r="H1104" s="69" t="s">
        <v>3477</v>
      </c>
      <c r="I1104" s="69" t="s">
        <v>441</v>
      </c>
      <c r="J1104" s="69" t="s">
        <v>2840</v>
      </c>
      <c r="K1104" s="69" t="s">
        <v>2841</v>
      </c>
      <c r="L1104" s="69" t="s">
        <v>26</v>
      </c>
      <c r="M1104" s="69"/>
    </row>
    <row r="1105" ht="33.75" spans="1:13">
      <c r="A1105" s="69" t="s">
        <v>3478</v>
      </c>
      <c r="B1105" s="63">
        <v>1101</v>
      </c>
      <c r="C1105" s="69" t="s">
        <v>3128</v>
      </c>
      <c r="D1105" s="69" t="s">
        <v>3129</v>
      </c>
      <c r="E1105" s="69" t="s">
        <v>1033</v>
      </c>
      <c r="F1105" s="69" t="s">
        <v>988</v>
      </c>
      <c r="G1105" s="69" t="s">
        <v>3479</v>
      </c>
      <c r="H1105" s="69" t="s">
        <v>808</v>
      </c>
      <c r="I1105" s="69" t="s">
        <v>2241</v>
      </c>
      <c r="J1105" s="69" t="s">
        <v>2840</v>
      </c>
      <c r="K1105" s="69" t="s">
        <v>2841</v>
      </c>
      <c r="L1105" s="69" t="s">
        <v>26</v>
      </c>
      <c r="M1105" s="69"/>
    </row>
    <row r="1106" ht="45" spans="1:13">
      <c r="A1106" s="69" t="s">
        <v>3480</v>
      </c>
      <c r="B1106" s="63">
        <v>1102</v>
      </c>
      <c r="C1106" s="69" t="s">
        <v>3481</v>
      </c>
      <c r="D1106" s="69" t="s">
        <v>3164</v>
      </c>
      <c r="E1106" s="69" t="s">
        <v>1133</v>
      </c>
      <c r="F1106" s="69" t="s">
        <v>988</v>
      </c>
      <c r="G1106" s="69" t="s">
        <v>3482</v>
      </c>
      <c r="H1106" s="69" t="s">
        <v>3483</v>
      </c>
      <c r="I1106" s="69" t="s">
        <v>1848</v>
      </c>
      <c r="J1106" s="69" t="s">
        <v>2912</v>
      </c>
      <c r="K1106" s="69" t="s">
        <v>2913</v>
      </c>
      <c r="L1106" s="69" t="s">
        <v>26</v>
      </c>
      <c r="M1106" s="69"/>
    </row>
    <row r="1107" ht="33.75" spans="1:13">
      <c r="A1107" s="69" t="s">
        <v>3484</v>
      </c>
      <c r="B1107" s="63">
        <v>1103</v>
      </c>
      <c r="C1107" s="69" t="s">
        <v>3485</v>
      </c>
      <c r="D1107" s="69" t="s">
        <v>3486</v>
      </c>
      <c r="E1107" s="69" t="s">
        <v>1176</v>
      </c>
      <c r="F1107" s="69" t="s">
        <v>988</v>
      </c>
      <c r="G1107" s="69" t="s">
        <v>2910</v>
      </c>
      <c r="H1107" s="69" t="s">
        <v>3487</v>
      </c>
      <c r="I1107" s="69" t="s">
        <v>1822</v>
      </c>
      <c r="J1107" s="69" t="s">
        <v>2912</v>
      </c>
      <c r="K1107" s="69" t="s">
        <v>2913</v>
      </c>
      <c r="L1107" s="69" t="s">
        <v>26</v>
      </c>
      <c r="M1107" s="69"/>
    </row>
    <row r="1108" ht="33.75" spans="1:13">
      <c r="A1108" s="69" t="s">
        <v>3488</v>
      </c>
      <c r="B1108" s="63">
        <v>1104</v>
      </c>
      <c r="C1108" s="69" t="s">
        <v>3489</v>
      </c>
      <c r="D1108" s="69" t="s">
        <v>3490</v>
      </c>
      <c r="E1108" s="69" t="s">
        <v>1033</v>
      </c>
      <c r="F1108" s="69" t="s">
        <v>988</v>
      </c>
      <c r="G1108" s="69" t="s">
        <v>3491</v>
      </c>
      <c r="H1108" s="69" t="s">
        <v>3492</v>
      </c>
      <c r="I1108" s="69" t="s">
        <v>3493</v>
      </c>
      <c r="J1108" s="69" t="s">
        <v>2912</v>
      </c>
      <c r="K1108" s="69" t="s">
        <v>2913</v>
      </c>
      <c r="L1108" s="69" t="s">
        <v>26</v>
      </c>
      <c r="M1108" s="69"/>
    </row>
    <row r="1109" ht="45" spans="1:13">
      <c r="A1109" s="69" t="s">
        <v>3494</v>
      </c>
      <c r="B1109" s="63">
        <v>1105</v>
      </c>
      <c r="C1109" s="69" t="s">
        <v>3495</v>
      </c>
      <c r="D1109" s="69" t="s">
        <v>3496</v>
      </c>
      <c r="E1109" s="69" t="s">
        <v>1133</v>
      </c>
      <c r="F1109" s="69" t="s">
        <v>988</v>
      </c>
      <c r="G1109" s="69" t="s">
        <v>3497</v>
      </c>
      <c r="H1109" s="69" t="s">
        <v>3498</v>
      </c>
      <c r="I1109" s="69" t="s">
        <v>3499</v>
      </c>
      <c r="J1109" s="69" t="s">
        <v>2891</v>
      </c>
      <c r="K1109" s="69" t="s">
        <v>3500</v>
      </c>
      <c r="L1109" s="69" t="s">
        <v>26</v>
      </c>
      <c r="M1109" s="69"/>
    </row>
    <row r="1110" ht="45" spans="1:13">
      <c r="A1110" s="69" t="s">
        <v>3501</v>
      </c>
      <c r="B1110" s="63">
        <v>1106</v>
      </c>
      <c r="C1110" s="69" t="s">
        <v>3502</v>
      </c>
      <c r="D1110" s="69" t="s">
        <v>3503</v>
      </c>
      <c r="E1110" s="69" t="s">
        <v>1133</v>
      </c>
      <c r="F1110" s="69" t="s">
        <v>988</v>
      </c>
      <c r="G1110" s="69" t="s">
        <v>3504</v>
      </c>
      <c r="H1110" s="69" t="s">
        <v>808</v>
      </c>
      <c r="I1110" s="69" t="s">
        <v>390</v>
      </c>
      <c r="J1110" s="69" t="s">
        <v>2871</v>
      </c>
      <c r="K1110" s="69" t="s">
        <v>2871</v>
      </c>
      <c r="L1110" s="69" t="s">
        <v>26</v>
      </c>
      <c r="M1110" s="69"/>
    </row>
    <row r="1111" ht="33.75" spans="1:13">
      <c r="A1111" s="69" t="s">
        <v>3505</v>
      </c>
      <c r="B1111" s="63">
        <v>1107</v>
      </c>
      <c r="C1111" s="69" t="s">
        <v>3506</v>
      </c>
      <c r="D1111" s="69" t="s">
        <v>3507</v>
      </c>
      <c r="E1111" s="69" t="s">
        <v>1176</v>
      </c>
      <c r="F1111" s="69" t="s">
        <v>988</v>
      </c>
      <c r="G1111" s="69" t="s">
        <v>3116</v>
      </c>
      <c r="H1111" s="69" t="s">
        <v>1472</v>
      </c>
      <c r="I1111" s="69" t="s">
        <v>2255</v>
      </c>
      <c r="J1111" s="69" t="s">
        <v>2871</v>
      </c>
      <c r="K1111" s="69" t="s">
        <v>2871</v>
      </c>
      <c r="L1111" s="69" t="s">
        <v>26</v>
      </c>
      <c r="M1111" s="69"/>
    </row>
    <row r="1112" ht="33.75" spans="1:13">
      <c r="A1112" s="69" t="s">
        <v>3508</v>
      </c>
      <c r="B1112" s="63">
        <v>1108</v>
      </c>
      <c r="C1112" s="69" t="s">
        <v>3269</v>
      </c>
      <c r="D1112" s="69" t="s">
        <v>3270</v>
      </c>
      <c r="E1112" s="69" t="s">
        <v>1033</v>
      </c>
      <c r="F1112" s="69" t="s">
        <v>988</v>
      </c>
      <c r="G1112" s="69" t="s">
        <v>3509</v>
      </c>
      <c r="H1112" s="69" t="s">
        <v>925</v>
      </c>
      <c r="I1112" s="69" t="s">
        <v>483</v>
      </c>
      <c r="J1112" s="69" t="s">
        <v>2871</v>
      </c>
      <c r="K1112" s="69" t="s">
        <v>2871</v>
      </c>
      <c r="L1112" s="69" t="s">
        <v>26</v>
      </c>
      <c r="M1112" s="69"/>
    </row>
    <row r="1113" ht="33.75" spans="1:13">
      <c r="A1113" s="69" t="s">
        <v>3510</v>
      </c>
      <c r="B1113" s="63">
        <v>1109</v>
      </c>
      <c r="C1113" s="69" t="s">
        <v>3511</v>
      </c>
      <c r="D1113" s="69" t="s">
        <v>3512</v>
      </c>
      <c r="E1113" s="69" t="s">
        <v>1176</v>
      </c>
      <c r="F1113" s="69" t="s">
        <v>988</v>
      </c>
      <c r="G1113" s="69" t="s">
        <v>3513</v>
      </c>
      <c r="H1113" s="69" t="s">
        <v>3514</v>
      </c>
      <c r="I1113" s="69" t="s">
        <v>3515</v>
      </c>
      <c r="J1113" s="69" t="s">
        <v>2891</v>
      </c>
      <c r="K1113" s="69" t="s">
        <v>3258</v>
      </c>
      <c r="L1113" s="69" t="s">
        <v>26</v>
      </c>
      <c r="M1113" s="69"/>
    </row>
    <row r="1114" ht="56.25" spans="1:13">
      <c r="A1114" s="69" t="s">
        <v>3516</v>
      </c>
      <c r="B1114" s="63">
        <v>1110</v>
      </c>
      <c r="C1114" s="69" t="s">
        <v>3183</v>
      </c>
      <c r="D1114" s="69" t="s">
        <v>3184</v>
      </c>
      <c r="E1114" s="69" t="s">
        <v>1133</v>
      </c>
      <c r="F1114" s="69" t="s">
        <v>988</v>
      </c>
      <c r="G1114" s="69" t="s">
        <v>3160</v>
      </c>
      <c r="H1114" s="69" t="s">
        <v>389</v>
      </c>
      <c r="I1114" s="69" t="s">
        <v>3517</v>
      </c>
      <c r="J1114" s="69" t="s">
        <v>2881</v>
      </c>
      <c r="K1114" s="69" t="s">
        <v>2882</v>
      </c>
      <c r="L1114" s="69" t="s">
        <v>26</v>
      </c>
      <c r="M1114" s="69"/>
    </row>
    <row r="1115" ht="33.75" spans="1:13">
      <c r="A1115" s="69" t="s">
        <v>3518</v>
      </c>
      <c r="B1115" s="63">
        <v>1111</v>
      </c>
      <c r="C1115" s="69" t="s">
        <v>3519</v>
      </c>
      <c r="D1115" s="69" t="s">
        <v>3520</v>
      </c>
      <c r="E1115" s="69" t="s">
        <v>1176</v>
      </c>
      <c r="F1115" s="69" t="s">
        <v>988</v>
      </c>
      <c r="G1115" s="69" t="s">
        <v>3521</v>
      </c>
      <c r="H1115" s="69" t="s">
        <v>49</v>
      </c>
      <c r="I1115" s="69" t="s">
        <v>174</v>
      </c>
      <c r="J1115" s="69" t="s">
        <v>2881</v>
      </c>
      <c r="K1115" s="69" t="s">
        <v>2882</v>
      </c>
      <c r="L1115" s="69" t="s">
        <v>26</v>
      </c>
      <c r="M1115" s="69"/>
    </row>
    <row r="1116" ht="33.75" spans="1:13">
      <c r="A1116" s="69" t="s">
        <v>3522</v>
      </c>
      <c r="B1116" s="63">
        <v>1112</v>
      </c>
      <c r="C1116" s="69" t="s">
        <v>3523</v>
      </c>
      <c r="D1116" s="69" t="s">
        <v>3524</v>
      </c>
      <c r="E1116" s="69" t="s">
        <v>1033</v>
      </c>
      <c r="F1116" s="69" t="s">
        <v>988</v>
      </c>
      <c r="G1116" s="69" t="s">
        <v>3160</v>
      </c>
      <c r="H1116" s="69" t="s">
        <v>200</v>
      </c>
      <c r="I1116" s="69" t="s">
        <v>36</v>
      </c>
      <c r="J1116" s="69" t="s">
        <v>2881</v>
      </c>
      <c r="K1116" s="69" t="s">
        <v>2882</v>
      </c>
      <c r="L1116" s="69" t="s">
        <v>26</v>
      </c>
      <c r="M1116" s="69"/>
    </row>
    <row r="1117" ht="33.75" spans="1:13">
      <c r="A1117" s="69" t="s">
        <v>3525</v>
      </c>
      <c r="B1117" s="63">
        <v>1113</v>
      </c>
      <c r="C1117" s="69" t="s">
        <v>1403</v>
      </c>
      <c r="D1117" s="69" t="s">
        <v>3526</v>
      </c>
      <c r="E1117" s="69" t="s">
        <v>1133</v>
      </c>
      <c r="F1117" s="69" t="s">
        <v>988</v>
      </c>
      <c r="G1117" s="69" t="s">
        <v>1014</v>
      </c>
      <c r="H1117" s="69" t="s">
        <v>3527</v>
      </c>
      <c r="I1117" s="69" t="s">
        <v>75</v>
      </c>
      <c r="J1117" s="69" t="s">
        <v>129</v>
      </c>
      <c r="K1117" s="69" t="s">
        <v>1014</v>
      </c>
      <c r="L1117" s="69" t="s">
        <v>26</v>
      </c>
      <c r="M1117" s="69"/>
    </row>
    <row r="1118" ht="45" spans="1:13">
      <c r="A1118" s="69" t="s">
        <v>3528</v>
      </c>
      <c r="B1118" s="63">
        <v>1114</v>
      </c>
      <c r="C1118" s="69" t="s">
        <v>3529</v>
      </c>
      <c r="D1118" s="69" t="s">
        <v>3530</v>
      </c>
      <c r="E1118" s="69" t="s">
        <v>1176</v>
      </c>
      <c r="F1118" s="69" t="s">
        <v>988</v>
      </c>
      <c r="G1118" s="69" t="s">
        <v>1449</v>
      </c>
      <c r="H1118" s="69" t="s">
        <v>1853</v>
      </c>
      <c r="I1118" s="69" t="s">
        <v>180</v>
      </c>
      <c r="J1118" s="69" t="s">
        <v>129</v>
      </c>
      <c r="K1118" s="69" t="s">
        <v>1014</v>
      </c>
      <c r="L1118" s="69" t="s">
        <v>26</v>
      </c>
      <c r="M1118" s="69"/>
    </row>
    <row r="1119" ht="33.75" spans="1:13">
      <c r="A1119" s="69" t="s">
        <v>3531</v>
      </c>
      <c r="B1119" s="63">
        <v>1115</v>
      </c>
      <c r="C1119" s="69" t="s">
        <v>3532</v>
      </c>
      <c r="D1119" s="69" t="s">
        <v>3533</v>
      </c>
      <c r="E1119" s="69" t="s">
        <v>1033</v>
      </c>
      <c r="F1119" s="69" t="s">
        <v>988</v>
      </c>
      <c r="G1119" s="69" t="s">
        <v>1449</v>
      </c>
      <c r="H1119" s="69" t="s">
        <v>476</v>
      </c>
      <c r="I1119" s="69" t="s">
        <v>91</v>
      </c>
      <c r="J1119" s="69" t="s">
        <v>129</v>
      </c>
      <c r="K1119" s="69" t="s">
        <v>1014</v>
      </c>
      <c r="L1119" s="69" t="s">
        <v>26</v>
      </c>
      <c r="M1119" s="69"/>
    </row>
    <row r="1120" ht="45" spans="1:13">
      <c r="A1120" s="69" t="s">
        <v>3534</v>
      </c>
      <c r="B1120" s="63">
        <v>1116</v>
      </c>
      <c r="C1120" s="69" t="s">
        <v>3535</v>
      </c>
      <c r="D1120" s="69" t="s">
        <v>1017</v>
      </c>
      <c r="E1120" s="69" t="s">
        <v>1133</v>
      </c>
      <c r="F1120" s="69" t="s">
        <v>988</v>
      </c>
      <c r="G1120" s="69" t="s">
        <v>993</v>
      </c>
      <c r="H1120" s="69" t="s">
        <v>3536</v>
      </c>
      <c r="I1120" s="69" t="s">
        <v>581</v>
      </c>
      <c r="J1120" s="69" t="s">
        <v>115</v>
      </c>
      <c r="K1120" s="69" t="s">
        <v>995</v>
      </c>
      <c r="L1120" s="69" t="s">
        <v>26</v>
      </c>
      <c r="M1120" s="69"/>
    </row>
    <row r="1121" ht="33.75" spans="1:13">
      <c r="A1121" s="69" t="s">
        <v>3537</v>
      </c>
      <c r="B1121" s="63">
        <v>1117</v>
      </c>
      <c r="C1121" s="69" t="s">
        <v>702</v>
      </c>
      <c r="D1121" s="69" t="s">
        <v>703</v>
      </c>
      <c r="E1121" s="69" t="s">
        <v>1176</v>
      </c>
      <c r="F1121" s="69" t="s">
        <v>988</v>
      </c>
      <c r="G1121" s="69" t="s">
        <v>704</v>
      </c>
      <c r="H1121" s="69" t="s">
        <v>1377</v>
      </c>
      <c r="I1121" s="69" t="s">
        <v>3092</v>
      </c>
      <c r="J1121" s="69" t="s">
        <v>115</v>
      </c>
      <c r="K1121" s="69" t="s">
        <v>995</v>
      </c>
      <c r="L1121" s="69" t="s">
        <v>26</v>
      </c>
      <c r="M1121" s="69"/>
    </row>
    <row r="1122" ht="33.75" spans="1:13">
      <c r="A1122" s="69" t="s">
        <v>3538</v>
      </c>
      <c r="B1122" s="63">
        <v>1118</v>
      </c>
      <c r="C1122" s="69" t="s">
        <v>425</v>
      </c>
      <c r="D1122" s="69" t="s">
        <v>426</v>
      </c>
      <c r="E1122" s="69" t="s">
        <v>1033</v>
      </c>
      <c r="F1122" s="69" t="s">
        <v>988</v>
      </c>
      <c r="G1122" s="69" t="s">
        <v>1431</v>
      </c>
      <c r="H1122" s="69" t="s">
        <v>427</v>
      </c>
      <c r="I1122" s="69" t="s">
        <v>3539</v>
      </c>
      <c r="J1122" s="69" t="s">
        <v>115</v>
      </c>
      <c r="K1122" s="69" t="s">
        <v>995</v>
      </c>
      <c r="L1122" s="69" t="s">
        <v>26</v>
      </c>
      <c r="M1122" s="69"/>
    </row>
    <row r="1123" ht="33.75" spans="1:13">
      <c r="A1123" s="65" t="s">
        <v>3540</v>
      </c>
      <c r="B1123" s="63">
        <v>1119</v>
      </c>
      <c r="C1123" s="65" t="s">
        <v>200</v>
      </c>
      <c r="D1123" s="65" t="s">
        <v>200</v>
      </c>
      <c r="E1123" s="65" t="s">
        <v>3541</v>
      </c>
      <c r="F1123" s="65" t="s">
        <v>988</v>
      </c>
      <c r="G1123" s="65" t="s">
        <v>247</v>
      </c>
      <c r="H1123" s="65" t="s">
        <v>203</v>
      </c>
      <c r="I1123" s="65" t="s">
        <v>2761</v>
      </c>
      <c r="J1123" s="65" t="s">
        <v>205</v>
      </c>
      <c r="K1123" s="65" t="s">
        <v>247</v>
      </c>
      <c r="L1123" s="65" t="s">
        <v>26</v>
      </c>
      <c r="M1123" s="69"/>
    </row>
    <row r="1124" ht="33.75" spans="1:13">
      <c r="A1124" s="65" t="s">
        <v>3542</v>
      </c>
      <c r="B1124" s="63">
        <v>1120</v>
      </c>
      <c r="C1124" s="65" t="s">
        <v>200</v>
      </c>
      <c r="D1124" s="65" t="s">
        <v>200</v>
      </c>
      <c r="E1124" s="65" t="s">
        <v>3541</v>
      </c>
      <c r="F1124" s="65" t="s">
        <v>988</v>
      </c>
      <c r="G1124" s="65" t="s">
        <v>3543</v>
      </c>
      <c r="H1124" s="65" t="s">
        <v>203</v>
      </c>
      <c r="I1124" s="65" t="s">
        <v>2793</v>
      </c>
      <c r="J1124" s="65" t="s">
        <v>205</v>
      </c>
      <c r="K1124" s="65" t="s">
        <v>218</v>
      </c>
      <c r="L1124" s="65" t="s">
        <v>26</v>
      </c>
      <c r="M1124" s="69"/>
    </row>
    <row r="1125" ht="33.75" spans="1:13">
      <c r="A1125" s="65" t="s">
        <v>3544</v>
      </c>
      <c r="B1125" s="63">
        <v>1121</v>
      </c>
      <c r="C1125" s="65" t="s">
        <v>200</v>
      </c>
      <c r="D1125" s="65" t="s">
        <v>200</v>
      </c>
      <c r="E1125" s="65" t="s">
        <v>3541</v>
      </c>
      <c r="F1125" s="65" t="s">
        <v>988</v>
      </c>
      <c r="G1125" s="65" t="s">
        <v>3545</v>
      </c>
      <c r="H1125" s="65" t="s">
        <v>203</v>
      </c>
      <c r="I1125" s="65" t="s">
        <v>2793</v>
      </c>
      <c r="J1125" s="65" t="s">
        <v>205</v>
      </c>
      <c r="K1125" s="65" t="s">
        <v>218</v>
      </c>
      <c r="L1125" s="65" t="s">
        <v>26</v>
      </c>
      <c r="M1125" s="69"/>
    </row>
    <row r="1126" ht="33.75" spans="1:13">
      <c r="A1126" s="65" t="s">
        <v>3546</v>
      </c>
      <c r="B1126" s="63">
        <v>1122</v>
      </c>
      <c r="C1126" s="65" t="s">
        <v>200</v>
      </c>
      <c r="D1126" s="65" t="s">
        <v>200</v>
      </c>
      <c r="E1126" s="65" t="s">
        <v>3541</v>
      </c>
      <c r="F1126" s="65" t="s">
        <v>988</v>
      </c>
      <c r="G1126" s="65" t="s">
        <v>3547</v>
      </c>
      <c r="H1126" s="65" t="s">
        <v>203</v>
      </c>
      <c r="I1126" s="65" t="s">
        <v>2767</v>
      </c>
      <c r="J1126" s="65" t="s">
        <v>205</v>
      </c>
      <c r="K1126" s="65" t="s">
        <v>465</v>
      </c>
      <c r="L1126" s="65" t="s">
        <v>26</v>
      </c>
      <c r="M1126" s="69"/>
    </row>
    <row r="1127" ht="33.75" spans="1:13">
      <c r="A1127" s="65" t="s">
        <v>3548</v>
      </c>
      <c r="B1127" s="63">
        <v>1123</v>
      </c>
      <c r="C1127" s="65" t="s">
        <v>200</v>
      </c>
      <c r="D1127" s="65" t="s">
        <v>200</v>
      </c>
      <c r="E1127" s="65" t="s">
        <v>3541</v>
      </c>
      <c r="F1127" s="65" t="s">
        <v>988</v>
      </c>
      <c r="G1127" s="65" t="s">
        <v>258</v>
      </c>
      <c r="H1127" s="65" t="s">
        <v>203</v>
      </c>
      <c r="I1127" s="65" t="s">
        <v>2793</v>
      </c>
      <c r="J1127" s="65" t="s">
        <v>205</v>
      </c>
      <c r="K1127" s="65" t="s">
        <v>258</v>
      </c>
      <c r="L1127" s="65" t="s">
        <v>26</v>
      </c>
      <c r="M1127" s="69"/>
    </row>
    <row r="1128" ht="33.75" spans="1:13">
      <c r="A1128" s="65" t="s">
        <v>3549</v>
      </c>
      <c r="B1128" s="63">
        <v>1124</v>
      </c>
      <c r="C1128" s="65" t="s">
        <v>200</v>
      </c>
      <c r="D1128" s="65" t="s">
        <v>200</v>
      </c>
      <c r="E1128" s="65" t="s">
        <v>3550</v>
      </c>
      <c r="F1128" s="65" t="s">
        <v>988</v>
      </c>
      <c r="G1128" s="65" t="s">
        <v>3551</v>
      </c>
      <c r="H1128" s="65" t="s">
        <v>203</v>
      </c>
      <c r="I1128" s="65" t="s">
        <v>2793</v>
      </c>
      <c r="J1128" s="65" t="s">
        <v>205</v>
      </c>
      <c r="K1128" s="65" t="s">
        <v>312</v>
      </c>
      <c r="L1128" s="65" t="s">
        <v>26</v>
      </c>
      <c r="M1128" s="69"/>
    </row>
    <row r="1129" ht="33.75" spans="1:13">
      <c r="A1129" s="65" t="s">
        <v>3552</v>
      </c>
      <c r="B1129" s="63">
        <v>1125</v>
      </c>
      <c r="C1129" s="65" t="s">
        <v>200</v>
      </c>
      <c r="D1129" s="65" t="s">
        <v>200</v>
      </c>
      <c r="E1129" s="65" t="s">
        <v>3550</v>
      </c>
      <c r="F1129" s="65" t="s">
        <v>988</v>
      </c>
      <c r="G1129" s="65" t="s">
        <v>3553</v>
      </c>
      <c r="H1129" s="65" t="s">
        <v>203</v>
      </c>
      <c r="I1129" s="65" t="s">
        <v>2793</v>
      </c>
      <c r="J1129" s="65" t="s">
        <v>205</v>
      </c>
      <c r="K1129" s="65" t="s">
        <v>305</v>
      </c>
      <c r="L1129" s="65" t="s">
        <v>26</v>
      </c>
      <c r="M1129" s="69"/>
    </row>
    <row r="1130" ht="33.75" spans="1:13">
      <c r="A1130" s="65" t="s">
        <v>3554</v>
      </c>
      <c r="B1130" s="63">
        <v>1126</v>
      </c>
      <c r="C1130" s="65" t="s">
        <v>256</v>
      </c>
      <c r="D1130" s="65" t="s">
        <v>257</v>
      </c>
      <c r="E1130" s="65" t="s">
        <v>3550</v>
      </c>
      <c r="F1130" s="65" t="s">
        <v>988</v>
      </c>
      <c r="G1130" s="65" t="s">
        <v>258</v>
      </c>
      <c r="H1130" s="65" t="s">
        <v>203</v>
      </c>
      <c r="I1130" s="65" t="s">
        <v>2793</v>
      </c>
      <c r="J1130" s="65" t="s">
        <v>205</v>
      </c>
      <c r="K1130" s="65" t="s">
        <v>258</v>
      </c>
      <c r="L1130" s="65" t="s">
        <v>26</v>
      </c>
      <c r="M1130" s="69"/>
    </row>
    <row r="1131" ht="33.75" spans="1:13">
      <c r="A1131" s="65" t="s">
        <v>3555</v>
      </c>
      <c r="B1131" s="63">
        <v>1127</v>
      </c>
      <c r="C1131" s="65" t="s">
        <v>3336</v>
      </c>
      <c r="D1131" s="65" t="s">
        <v>200</v>
      </c>
      <c r="E1131" s="65" t="s">
        <v>3550</v>
      </c>
      <c r="F1131" s="65" t="s">
        <v>988</v>
      </c>
      <c r="G1131" s="65" t="s">
        <v>247</v>
      </c>
      <c r="H1131" s="65" t="s">
        <v>203</v>
      </c>
      <c r="I1131" s="65" t="s">
        <v>2825</v>
      </c>
      <c r="J1131" s="65" t="s">
        <v>205</v>
      </c>
      <c r="K1131" s="65" t="s">
        <v>247</v>
      </c>
      <c r="L1131" s="65" t="s">
        <v>26</v>
      </c>
      <c r="M1131" s="69"/>
    </row>
    <row r="1132" ht="45" spans="1:13">
      <c r="A1132" s="65" t="s">
        <v>3556</v>
      </c>
      <c r="B1132" s="63">
        <v>1128</v>
      </c>
      <c r="C1132" s="65" t="s">
        <v>200</v>
      </c>
      <c r="D1132" s="65" t="s">
        <v>200</v>
      </c>
      <c r="E1132" s="65" t="s">
        <v>3557</v>
      </c>
      <c r="F1132" s="65" t="s">
        <v>988</v>
      </c>
      <c r="G1132" s="65" t="s">
        <v>465</v>
      </c>
      <c r="H1132" s="65" t="s">
        <v>564</v>
      </c>
      <c r="I1132" s="65" t="s">
        <v>2763</v>
      </c>
      <c r="J1132" s="65" t="s">
        <v>205</v>
      </c>
      <c r="K1132" s="65" t="s">
        <v>465</v>
      </c>
      <c r="L1132" s="65" t="s">
        <v>26</v>
      </c>
      <c r="M1132" s="69"/>
    </row>
    <row r="1133" ht="45" spans="1:13">
      <c r="A1133" s="65" t="s">
        <v>3558</v>
      </c>
      <c r="B1133" s="63">
        <v>1129</v>
      </c>
      <c r="C1133" s="65" t="s">
        <v>200</v>
      </c>
      <c r="D1133" s="65" t="s">
        <v>200</v>
      </c>
      <c r="E1133" s="65" t="s">
        <v>3557</v>
      </c>
      <c r="F1133" s="65" t="s">
        <v>988</v>
      </c>
      <c r="G1133" s="65" t="s">
        <v>254</v>
      </c>
      <c r="H1133" s="65" t="s">
        <v>564</v>
      </c>
      <c r="I1133" s="65" t="s">
        <v>2763</v>
      </c>
      <c r="J1133" s="65" t="s">
        <v>205</v>
      </c>
      <c r="K1133" s="65" t="s">
        <v>254</v>
      </c>
      <c r="L1133" s="65" t="s">
        <v>26</v>
      </c>
      <c r="M1133" s="69"/>
    </row>
    <row r="1134" ht="45" spans="1:13">
      <c r="A1134" s="65" t="s">
        <v>3559</v>
      </c>
      <c r="B1134" s="63">
        <v>1130</v>
      </c>
      <c r="C1134" s="65" t="s">
        <v>200</v>
      </c>
      <c r="D1134" s="65" t="s">
        <v>200</v>
      </c>
      <c r="E1134" s="65" t="s">
        <v>3557</v>
      </c>
      <c r="F1134" s="65" t="s">
        <v>988</v>
      </c>
      <c r="G1134" s="65" t="s">
        <v>339</v>
      </c>
      <c r="H1134" s="65" t="s">
        <v>564</v>
      </c>
      <c r="I1134" s="65" t="s">
        <v>2763</v>
      </c>
      <c r="J1134" s="65" t="s">
        <v>205</v>
      </c>
      <c r="K1134" s="65" t="s">
        <v>218</v>
      </c>
      <c r="L1134" s="65" t="s">
        <v>26</v>
      </c>
      <c r="M1134" s="69"/>
    </row>
    <row r="1135" ht="45" spans="1:13">
      <c r="A1135" s="65" t="s">
        <v>3560</v>
      </c>
      <c r="B1135" s="63">
        <v>1131</v>
      </c>
      <c r="C1135" s="65" t="s">
        <v>200</v>
      </c>
      <c r="D1135" s="65" t="s">
        <v>200</v>
      </c>
      <c r="E1135" s="65" t="s">
        <v>3557</v>
      </c>
      <c r="F1135" s="65" t="s">
        <v>988</v>
      </c>
      <c r="G1135" s="65" t="s">
        <v>247</v>
      </c>
      <c r="H1135" s="65" t="s">
        <v>564</v>
      </c>
      <c r="I1135" s="65" t="s">
        <v>1354</v>
      </c>
      <c r="J1135" s="65" t="s">
        <v>205</v>
      </c>
      <c r="K1135" s="65" t="s">
        <v>247</v>
      </c>
      <c r="L1135" s="65" t="s">
        <v>26</v>
      </c>
      <c r="M1135" s="69"/>
    </row>
    <row r="1136" ht="45" spans="1:13">
      <c r="A1136" s="65" t="s">
        <v>3561</v>
      </c>
      <c r="B1136" s="63">
        <v>1132</v>
      </c>
      <c r="C1136" s="65" t="s">
        <v>200</v>
      </c>
      <c r="D1136" s="65" t="s">
        <v>200</v>
      </c>
      <c r="E1136" s="65" t="s">
        <v>3557</v>
      </c>
      <c r="F1136" s="65" t="s">
        <v>988</v>
      </c>
      <c r="G1136" s="65" t="s">
        <v>3562</v>
      </c>
      <c r="H1136" s="65" t="s">
        <v>564</v>
      </c>
      <c r="I1136" s="65" t="s">
        <v>2761</v>
      </c>
      <c r="J1136" s="65" t="s">
        <v>205</v>
      </c>
      <c r="K1136" s="65" t="s">
        <v>3562</v>
      </c>
      <c r="L1136" s="65" t="s">
        <v>26</v>
      </c>
      <c r="M1136" s="69"/>
    </row>
    <row r="1137" ht="22.5" spans="1:13">
      <c r="A1137" s="65" t="s">
        <v>3563</v>
      </c>
      <c r="B1137" s="63">
        <v>1133</v>
      </c>
      <c r="C1137" s="65" t="s">
        <v>200</v>
      </c>
      <c r="D1137" s="65" t="s">
        <v>200</v>
      </c>
      <c r="E1137" s="65" t="s">
        <v>3564</v>
      </c>
      <c r="F1137" s="65" t="s">
        <v>988</v>
      </c>
      <c r="G1137" s="65" t="s">
        <v>305</v>
      </c>
      <c r="H1137" s="65" t="s">
        <v>564</v>
      </c>
      <c r="I1137" s="65" t="s">
        <v>2775</v>
      </c>
      <c r="J1137" s="65" t="s">
        <v>205</v>
      </c>
      <c r="K1137" s="65" t="s">
        <v>305</v>
      </c>
      <c r="L1137" s="65" t="s">
        <v>26</v>
      </c>
      <c r="M1137" s="69"/>
    </row>
    <row r="1138" ht="22.5" spans="1:13">
      <c r="A1138" s="65" t="s">
        <v>3565</v>
      </c>
      <c r="B1138" s="63">
        <v>1134</v>
      </c>
      <c r="C1138" s="65" t="s">
        <v>200</v>
      </c>
      <c r="D1138" s="65" t="s">
        <v>200</v>
      </c>
      <c r="E1138" s="65" t="s">
        <v>3566</v>
      </c>
      <c r="F1138" s="65" t="s">
        <v>988</v>
      </c>
      <c r="G1138" s="65" t="s">
        <v>202</v>
      </c>
      <c r="H1138" s="65" t="s">
        <v>564</v>
      </c>
      <c r="I1138" s="65" t="s">
        <v>2793</v>
      </c>
      <c r="J1138" s="65" t="s">
        <v>205</v>
      </c>
      <c r="K1138" s="65" t="s">
        <v>202</v>
      </c>
      <c r="L1138" s="65" t="s">
        <v>26</v>
      </c>
      <c r="M1138" s="69"/>
    </row>
    <row r="1139" ht="22.5" spans="1:13">
      <c r="A1139" s="65" t="s">
        <v>3567</v>
      </c>
      <c r="B1139" s="63">
        <v>1135</v>
      </c>
      <c r="C1139" s="65" t="s">
        <v>200</v>
      </c>
      <c r="D1139" s="65" t="s">
        <v>200</v>
      </c>
      <c r="E1139" s="65" t="s">
        <v>3566</v>
      </c>
      <c r="F1139" s="65" t="s">
        <v>988</v>
      </c>
      <c r="G1139" s="65" t="s">
        <v>2670</v>
      </c>
      <c r="H1139" s="65" t="s">
        <v>564</v>
      </c>
      <c r="I1139" s="65" t="s">
        <v>2793</v>
      </c>
      <c r="J1139" s="65" t="s">
        <v>205</v>
      </c>
      <c r="K1139" s="65" t="s">
        <v>2670</v>
      </c>
      <c r="L1139" s="65" t="s">
        <v>26</v>
      </c>
      <c r="M1139" s="69"/>
    </row>
    <row r="1140" ht="22.5" spans="1:13">
      <c r="A1140" s="65" t="s">
        <v>3568</v>
      </c>
      <c r="B1140" s="63">
        <v>1136</v>
      </c>
      <c r="C1140" s="65" t="s">
        <v>200</v>
      </c>
      <c r="D1140" s="65" t="s">
        <v>200</v>
      </c>
      <c r="E1140" s="65" t="s">
        <v>3566</v>
      </c>
      <c r="F1140" s="65" t="s">
        <v>988</v>
      </c>
      <c r="G1140" s="65" t="s">
        <v>247</v>
      </c>
      <c r="H1140" s="65" t="s">
        <v>564</v>
      </c>
      <c r="I1140" s="65" t="s">
        <v>2775</v>
      </c>
      <c r="J1140" s="65" t="s">
        <v>205</v>
      </c>
      <c r="K1140" s="65" t="s">
        <v>247</v>
      </c>
      <c r="L1140" s="65" t="s">
        <v>26</v>
      </c>
      <c r="M1140" s="69"/>
    </row>
    <row r="1141" ht="22.5" spans="1:13">
      <c r="A1141" s="65" t="s">
        <v>3569</v>
      </c>
      <c r="B1141" s="63">
        <v>1137</v>
      </c>
      <c r="C1141" s="65" t="s">
        <v>200</v>
      </c>
      <c r="D1141" s="65" t="s">
        <v>200</v>
      </c>
      <c r="E1141" s="65" t="s">
        <v>3566</v>
      </c>
      <c r="F1141" s="65" t="s">
        <v>988</v>
      </c>
      <c r="G1141" s="65" t="s">
        <v>258</v>
      </c>
      <c r="H1141" s="65" t="s">
        <v>564</v>
      </c>
      <c r="I1141" s="65" t="s">
        <v>2761</v>
      </c>
      <c r="J1141" s="65" t="s">
        <v>205</v>
      </c>
      <c r="K1141" s="65" t="s">
        <v>258</v>
      </c>
      <c r="L1141" s="65" t="s">
        <v>26</v>
      </c>
      <c r="M1141" s="69"/>
    </row>
    <row r="1142" ht="22.5" spans="1:13">
      <c r="A1142" s="65" t="s">
        <v>3570</v>
      </c>
      <c r="B1142" s="63">
        <v>1138</v>
      </c>
      <c r="C1142" s="65" t="s">
        <v>200</v>
      </c>
      <c r="D1142" s="65" t="s">
        <v>200</v>
      </c>
      <c r="E1142" s="65" t="s">
        <v>3566</v>
      </c>
      <c r="F1142" s="65" t="s">
        <v>988</v>
      </c>
      <c r="G1142" s="65" t="s">
        <v>305</v>
      </c>
      <c r="H1142" s="65" t="s">
        <v>564</v>
      </c>
      <c r="I1142" s="65" t="s">
        <v>1826</v>
      </c>
      <c r="J1142" s="65" t="s">
        <v>205</v>
      </c>
      <c r="K1142" s="65" t="s">
        <v>305</v>
      </c>
      <c r="L1142" s="65" t="s">
        <v>26</v>
      </c>
      <c r="M1142" s="69"/>
    </row>
    <row r="1143" ht="33.75" spans="1:13">
      <c r="A1143" s="65" t="s">
        <v>3571</v>
      </c>
      <c r="B1143" s="63">
        <v>1139</v>
      </c>
      <c r="C1143" s="65" t="s">
        <v>200</v>
      </c>
      <c r="D1143" s="65" t="s">
        <v>200</v>
      </c>
      <c r="E1143" s="65" t="s">
        <v>1176</v>
      </c>
      <c r="F1143" s="65" t="s">
        <v>988</v>
      </c>
      <c r="G1143" s="65" t="s">
        <v>3572</v>
      </c>
      <c r="H1143" s="65" t="s">
        <v>203</v>
      </c>
      <c r="I1143" s="65" t="s">
        <v>2793</v>
      </c>
      <c r="J1143" s="65" t="s">
        <v>205</v>
      </c>
      <c r="K1143" s="65" t="s">
        <v>785</v>
      </c>
      <c r="L1143" s="65" t="s">
        <v>26</v>
      </c>
      <c r="M1143" s="69"/>
    </row>
    <row r="1144" ht="33.75" spans="1:13">
      <c r="A1144" s="65" t="s">
        <v>3573</v>
      </c>
      <c r="B1144" s="63">
        <v>1140</v>
      </c>
      <c r="C1144" s="65" t="s">
        <v>200</v>
      </c>
      <c r="D1144" s="65" t="s">
        <v>200</v>
      </c>
      <c r="E1144" s="65" t="s">
        <v>1176</v>
      </c>
      <c r="F1144" s="65" t="s">
        <v>988</v>
      </c>
      <c r="G1144" s="65" t="s">
        <v>1275</v>
      </c>
      <c r="H1144" s="65" t="s">
        <v>203</v>
      </c>
      <c r="I1144" s="65" t="s">
        <v>2793</v>
      </c>
      <c r="J1144" s="65" t="s">
        <v>205</v>
      </c>
      <c r="K1144" s="65" t="s">
        <v>785</v>
      </c>
      <c r="L1144" s="65" t="s">
        <v>26</v>
      </c>
      <c r="M1144" s="69"/>
    </row>
    <row r="1145" ht="33.75" spans="1:13">
      <c r="A1145" s="65" t="s">
        <v>3574</v>
      </c>
      <c r="B1145" s="63">
        <v>1141</v>
      </c>
      <c r="C1145" s="65" t="s">
        <v>200</v>
      </c>
      <c r="D1145" s="65" t="s">
        <v>200</v>
      </c>
      <c r="E1145" s="65" t="s">
        <v>1176</v>
      </c>
      <c r="F1145" s="65" t="s">
        <v>988</v>
      </c>
      <c r="G1145" s="65" t="s">
        <v>1525</v>
      </c>
      <c r="H1145" s="65" t="s">
        <v>203</v>
      </c>
      <c r="I1145" s="65" t="s">
        <v>2793</v>
      </c>
      <c r="J1145" s="65" t="s">
        <v>205</v>
      </c>
      <c r="K1145" s="65" t="s">
        <v>218</v>
      </c>
      <c r="L1145" s="65" t="s">
        <v>26</v>
      </c>
      <c r="M1145" s="69"/>
    </row>
    <row r="1146" ht="33.75" spans="1:13">
      <c r="A1146" s="65" t="s">
        <v>3575</v>
      </c>
      <c r="B1146" s="63">
        <v>1142</v>
      </c>
      <c r="C1146" s="65" t="s">
        <v>200</v>
      </c>
      <c r="D1146" s="65" t="s">
        <v>200</v>
      </c>
      <c r="E1146" s="65" t="s">
        <v>1176</v>
      </c>
      <c r="F1146" s="65" t="s">
        <v>988</v>
      </c>
      <c r="G1146" s="65" t="s">
        <v>258</v>
      </c>
      <c r="H1146" s="65" t="s">
        <v>203</v>
      </c>
      <c r="I1146" s="65" t="s">
        <v>2793</v>
      </c>
      <c r="J1146" s="65" t="s">
        <v>205</v>
      </c>
      <c r="K1146" s="65" t="s">
        <v>258</v>
      </c>
      <c r="L1146" s="65" t="s">
        <v>26</v>
      </c>
      <c r="M1146" s="69"/>
    </row>
    <row r="1147" ht="33.75" spans="1:13">
      <c r="A1147" s="65" t="s">
        <v>3576</v>
      </c>
      <c r="B1147" s="63">
        <v>1143</v>
      </c>
      <c r="C1147" s="65" t="s">
        <v>200</v>
      </c>
      <c r="D1147" s="65" t="s">
        <v>200</v>
      </c>
      <c r="E1147" s="65" t="s">
        <v>1176</v>
      </c>
      <c r="F1147" s="65" t="s">
        <v>988</v>
      </c>
      <c r="G1147" s="65" t="s">
        <v>247</v>
      </c>
      <c r="H1147" s="65" t="s">
        <v>203</v>
      </c>
      <c r="I1147" s="65" t="s">
        <v>2793</v>
      </c>
      <c r="J1147" s="65" t="s">
        <v>205</v>
      </c>
      <c r="K1147" s="65" t="s">
        <v>247</v>
      </c>
      <c r="L1147" s="65" t="s">
        <v>26</v>
      </c>
      <c r="M1147" s="69"/>
    </row>
    <row r="1148" ht="33.75" spans="1:13">
      <c r="A1148" s="65" t="s">
        <v>3577</v>
      </c>
      <c r="B1148" s="63">
        <v>1144</v>
      </c>
      <c r="C1148" s="65" t="s">
        <v>200</v>
      </c>
      <c r="D1148" s="65" t="s">
        <v>200</v>
      </c>
      <c r="E1148" s="65" t="s">
        <v>3578</v>
      </c>
      <c r="F1148" s="65" t="s">
        <v>988</v>
      </c>
      <c r="G1148" s="65" t="s">
        <v>214</v>
      </c>
      <c r="H1148" s="65" t="s">
        <v>564</v>
      </c>
      <c r="I1148" s="65" t="s">
        <v>2767</v>
      </c>
      <c r="J1148" s="65" t="s">
        <v>205</v>
      </c>
      <c r="K1148" s="65" t="s">
        <v>214</v>
      </c>
      <c r="L1148" s="65" t="s">
        <v>26</v>
      </c>
      <c r="M1148" s="69"/>
    </row>
    <row r="1149" ht="33.75" spans="1:13">
      <c r="A1149" s="65" t="s">
        <v>3579</v>
      </c>
      <c r="B1149" s="63">
        <v>1145</v>
      </c>
      <c r="C1149" s="65" t="s">
        <v>200</v>
      </c>
      <c r="D1149" s="65" t="s">
        <v>200</v>
      </c>
      <c r="E1149" s="65" t="s">
        <v>3578</v>
      </c>
      <c r="F1149" s="65" t="s">
        <v>988</v>
      </c>
      <c r="G1149" s="65" t="s">
        <v>2670</v>
      </c>
      <c r="H1149" s="65" t="s">
        <v>564</v>
      </c>
      <c r="I1149" s="65" t="s">
        <v>2767</v>
      </c>
      <c r="J1149" s="65" t="s">
        <v>205</v>
      </c>
      <c r="K1149" s="65" t="s">
        <v>2670</v>
      </c>
      <c r="L1149" s="65" t="s">
        <v>26</v>
      </c>
      <c r="M1149" s="69"/>
    </row>
    <row r="1150" ht="33.75" spans="1:13">
      <c r="A1150" s="65" t="s">
        <v>3580</v>
      </c>
      <c r="B1150" s="63">
        <v>1146</v>
      </c>
      <c r="C1150" s="65" t="s">
        <v>200</v>
      </c>
      <c r="D1150" s="65" t="s">
        <v>200</v>
      </c>
      <c r="E1150" s="65" t="s">
        <v>3578</v>
      </c>
      <c r="F1150" s="65" t="s">
        <v>988</v>
      </c>
      <c r="G1150" s="65" t="s">
        <v>202</v>
      </c>
      <c r="H1150" s="65" t="s">
        <v>564</v>
      </c>
      <c r="I1150" s="65" t="s">
        <v>2767</v>
      </c>
      <c r="J1150" s="65" t="s">
        <v>205</v>
      </c>
      <c r="K1150" s="65" t="s">
        <v>202</v>
      </c>
      <c r="L1150" s="65" t="s">
        <v>26</v>
      </c>
      <c r="M1150" s="69"/>
    </row>
    <row r="1151" ht="33.75" spans="1:13">
      <c r="A1151" s="65" t="s">
        <v>3581</v>
      </c>
      <c r="B1151" s="63">
        <v>1147</v>
      </c>
      <c r="C1151" s="65" t="s">
        <v>200</v>
      </c>
      <c r="D1151" s="65" t="s">
        <v>200</v>
      </c>
      <c r="E1151" s="65" t="s">
        <v>3578</v>
      </c>
      <c r="F1151" s="65" t="s">
        <v>988</v>
      </c>
      <c r="G1151" s="65" t="s">
        <v>254</v>
      </c>
      <c r="H1151" s="65" t="s">
        <v>564</v>
      </c>
      <c r="I1151" s="65" t="s">
        <v>2767</v>
      </c>
      <c r="J1151" s="65" t="s">
        <v>205</v>
      </c>
      <c r="K1151" s="65" t="s">
        <v>254</v>
      </c>
      <c r="L1151" s="65" t="s">
        <v>26</v>
      </c>
      <c r="M1151" s="69"/>
    </row>
    <row r="1152" ht="33.75" spans="1:13">
      <c r="A1152" s="65" t="s">
        <v>3582</v>
      </c>
      <c r="B1152" s="63">
        <v>1148</v>
      </c>
      <c r="C1152" s="65" t="s">
        <v>200</v>
      </c>
      <c r="D1152" s="65" t="s">
        <v>200</v>
      </c>
      <c r="E1152" s="65" t="s">
        <v>3578</v>
      </c>
      <c r="F1152" s="65" t="s">
        <v>988</v>
      </c>
      <c r="G1152" s="65" t="s">
        <v>247</v>
      </c>
      <c r="H1152" s="65" t="s">
        <v>564</v>
      </c>
      <c r="I1152" s="65" t="s">
        <v>2767</v>
      </c>
      <c r="J1152" s="65" t="s">
        <v>205</v>
      </c>
      <c r="K1152" s="65" t="s">
        <v>247</v>
      </c>
      <c r="L1152" s="65" t="s">
        <v>26</v>
      </c>
      <c r="M1152" s="69"/>
    </row>
    <row r="1153" ht="33.75" spans="1:13">
      <c r="A1153" s="62" t="s">
        <v>3583</v>
      </c>
      <c r="B1153" s="63">
        <v>1149</v>
      </c>
      <c r="C1153" s="62" t="s">
        <v>200</v>
      </c>
      <c r="D1153" s="62" t="s">
        <v>200</v>
      </c>
      <c r="E1153" s="62" t="s">
        <v>1284</v>
      </c>
      <c r="F1153" s="62" t="s">
        <v>3584</v>
      </c>
      <c r="G1153" s="62" t="s">
        <v>254</v>
      </c>
      <c r="H1153" s="62" t="s">
        <v>200</v>
      </c>
      <c r="I1153" s="87">
        <v>44530</v>
      </c>
      <c r="J1153" s="62" t="s">
        <v>205</v>
      </c>
      <c r="K1153" s="62" t="s">
        <v>1189</v>
      </c>
      <c r="L1153" s="62" t="s">
        <v>26</v>
      </c>
      <c r="M1153" s="85"/>
    </row>
    <row r="1154" ht="33.75" spans="1:13">
      <c r="A1154" s="62" t="s">
        <v>3585</v>
      </c>
      <c r="B1154" s="63">
        <v>1150</v>
      </c>
      <c r="C1154" s="62" t="s">
        <v>200</v>
      </c>
      <c r="D1154" s="62" t="s">
        <v>200</v>
      </c>
      <c r="E1154" s="62" t="s">
        <v>1284</v>
      </c>
      <c r="F1154" s="62" t="s">
        <v>3584</v>
      </c>
      <c r="G1154" s="62" t="s">
        <v>570</v>
      </c>
      <c r="H1154" s="62" t="s">
        <v>200</v>
      </c>
      <c r="I1154" s="87">
        <v>44531</v>
      </c>
      <c r="J1154" s="62" t="s">
        <v>205</v>
      </c>
      <c r="K1154" s="62" t="s">
        <v>1189</v>
      </c>
      <c r="L1154" s="62" t="s">
        <v>26</v>
      </c>
      <c r="M1154" s="85"/>
    </row>
    <row r="1155" ht="33.75" spans="1:13">
      <c r="A1155" s="62" t="s">
        <v>3586</v>
      </c>
      <c r="B1155" s="63">
        <v>1151</v>
      </c>
      <c r="C1155" s="62" t="s">
        <v>200</v>
      </c>
      <c r="D1155" s="62" t="s">
        <v>200</v>
      </c>
      <c r="E1155" s="62" t="s">
        <v>1284</v>
      </c>
      <c r="F1155" s="62" t="s">
        <v>3584</v>
      </c>
      <c r="G1155" s="62" t="s">
        <v>212</v>
      </c>
      <c r="H1155" s="62" t="s">
        <v>200</v>
      </c>
      <c r="I1155" s="87">
        <v>44529</v>
      </c>
      <c r="J1155" s="62" t="s">
        <v>205</v>
      </c>
      <c r="K1155" s="62" t="s">
        <v>650</v>
      </c>
      <c r="L1155" s="62" t="s">
        <v>26</v>
      </c>
      <c r="M1155" s="85"/>
    </row>
    <row r="1156" ht="33.75" spans="1:13">
      <c r="A1156" s="62" t="s">
        <v>3587</v>
      </c>
      <c r="B1156" s="63">
        <v>1152</v>
      </c>
      <c r="C1156" s="62" t="s">
        <v>200</v>
      </c>
      <c r="D1156" s="62" t="s">
        <v>200</v>
      </c>
      <c r="E1156" s="62" t="s">
        <v>1284</v>
      </c>
      <c r="F1156" s="62" t="s">
        <v>3584</v>
      </c>
      <c r="G1156" s="62" t="s">
        <v>3588</v>
      </c>
      <c r="H1156" s="62" t="s">
        <v>200</v>
      </c>
      <c r="I1156" s="87">
        <v>44530</v>
      </c>
      <c r="J1156" s="62" t="s">
        <v>205</v>
      </c>
      <c r="K1156" s="62" t="s">
        <v>1189</v>
      </c>
      <c r="L1156" s="62" t="s">
        <v>26</v>
      </c>
      <c r="M1156" s="85"/>
    </row>
    <row r="1157" ht="33.75" spans="1:13">
      <c r="A1157" s="62" t="s">
        <v>3589</v>
      </c>
      <c r="B1157" s="63">
        <v>1153</v>
      </c>
      <c r="C1157" s="62" t="s">
        <v>200</v>
      </c>
      <c r="D1157" s="62" t="s">
        <v>200</v>
      </c>
      <c r="E1157" s="62" t="s">
        <v>3590</v>
      </c>
      <c r="F1157" s="62" t="s">
        <v>3584</v>
      </c>
      <c r="G1157" s="62" t="s">
        <v>750</v>
      </c>
      <c r="H1157" s="62" t="s">
        <v>200</v>
      </c>
      <c r="I1157" s="87">
        <v>44530</v>
      </c>
      <c r="J1157" s="62" t="s">
        <v>205</v>
      </c>
      <c r="K1157" s="62" t="s">
        <v>1077</v>
      </c>
      <c r="L1157" s="62" t="s">
        <v>26</v>
      </c>
      <c r="M1157" s="85"/>
    </row>
    <row r="1158" ht="33.75" spans="1:13">
      <c r="A1158" s="62" t="s">
        <v>3591</v>
      </c>
      <c r="B1158" s="63">
        <v>1154</v>
      </c>
      <c r="C1158" s="62" t="s">
        <v>200</v>
      </c>
      <c r="D1158" s="62" t="s">
        <v>200</v>
      </c>
      <c r="E1158" s="62" t="s">
        <v>3590</v>
      </c>
      <c r="F1158" s="62" t="s">
        <v>3584</v>
      </c>
      <c r="G1158" s="62" t="s">
        <v>251</v>
      </c>
      <c r="H1158" s="62" t="s">
        <v>200</v>
      </c>
      <c r="I1158" s="87">
        <v>44530</v>
      </c>
      <c r="J1158" s="62" t="s">
        <v>205</v>
      </c>
      <c r="K1158" s="62" t="s">
        <v>1077</v>
      </c>
      <c r="L1158" s="62" t="s">
        <v>26</v>
      </c>
      <c r="M1158" s="85"/>
    </row>
    <row r="1159" ht="33.75" spans="1:13">
      <c r="A1159" s="62" t="s">
        <v>3592</v>
      </c>
      <c r="B1159" s="63">
        <v>1155</v>
      </c>
      <c r="C1159" s="62" t="s">
        <v>200</v>
      </c>
      <c r="D1159" s="62" t="s">
        <v>200</v>
      </c>
      <c r="E1159" s="62" t="s">
        <v>3590</v>
      </c>
      <c r="F1159" s="62" t="s">
        <v>3584</v>
      </c>
      <c r="G1159" s="62" t="s">
        <v>3588</v>
      </c>
      <c r="H1159" s="62" t="s">
        <v>200</v>
      </c>
      <c r="I1159" s="87">
        <v>44530</v>
      </c>
      <c r="J1159" s="62" t="s">
        <v>205</v>
      </c>
      <c r="K1159" s="62" t="s">
        <v>1189</v>
      </c>
      <c r="L1159" s="62" t="s">
        <v>26</v>
      </c>
      <c r="M1159" s="85"/>
    </row>
    <row r="1160" ht="33.75" spans="1:13">
      <c r="A1160" s="62" t="s">
        <v>3593</v>
      </c>
      <c r="B1160" s="63">
        <v>1156</v>
      </c>
      <c r="C1160" s="62" t="s">
        <v>200</v>
      </c>
      <c r="D1160" s="62" t="s">
        <v>200</v>
      </c>
      <c r="E1160" s="62" t="s">
        <v>3590</v>
      </c>
      <c r="F1160" s="62" t="s">
        <v>3584</v>
      </c>
      <c r="G1160" s="62" t="s">
        <v>570</v>
      </c>
      <c r="H1160" s="62" t="s">
        <v>200</v>
      </c>
      <c r="I1160" s="87">
        <v>44530</v>
      </c>
      <c r="J1160" s="62" t="s">
        <v>205</v>
      </c>
      <c r="K1160" s="62" t="s">
        <v>1189</v>
      </c>
      <c r="L1160" s="62" t="s">
        <v>26</v>
      </c>
      <c r="M1160" s="85"/>
    </row>
    <row r="1161" ht="33.75" spans="1:13">
      <c r="A1161" s="62" t="s">
        <v>3594</v>
      </c>
      <c r="B1161" s="63">
        <v>1157</v>
      </c>
      <c r="C1161" s="62" t="s">
        <v>1256</v>
      </c>
      <c r="D1161" s="62" t="s">
        <v>1257</v>
      </c>
      <c r="E1161" s="62" t="s">
        <v>3595</v>
      </c>
      <c r="F1161" s="62" t="s">
        <v>3584</v>
      </c>
      <c r="G1161" s="62" t="s">
        <v>1254</v>
      </c>
      <c r="H1161" s="62" t="s">
        <v>200</v>
      </c>
      <c r="I1161" s="87">
        <v>44531</v>
      </c>
      <c r="J1161" s="62" t="s">
        <v>205</v>
      </c>
      <c r="K1161" s="62" t="s">
        <v>248</v>
      </c>
      <c r="L1161" s="62" t="s">
        <v>26</v>
      </c>
      <c r="M1161" s="85"/>
    </row>
    <row r="1162" ht="22.5" spans="1:13">
      <c r="A1162" s="62" t="s">
        <v>3596</v>
      </c>
      <c r="B1162" s="63">
        <v>1158</v>
      </c>
      <c r="C1162" s="62" t="s">
        <v>200</v>
      </c>
      <c r="D1162" s="62" t="s">
        <v>200</v>
      </c>
      <c r="E1162" s="62" t="s">
        <v>1293</v>
      </c>
      <c r="F1162" s="62" t="s">
        <v>3584</v>
      </c>
      <c r="G1162" s="62" t="s">
        <v>305</v>
      </c>
      <c r="H1162" s="62" t="s">
        <v>200</v>
      </c>
      <c r="I1162" s="87">
        <v>44527</v>
      </c>
      <c r="J1162" s="62" t="s">
        <v>205</v>
      </c>
      <c r="K1162" s="62" t="s">
        <v>1239</v>
      </c>
      <c r="L1162" s="62" t="s">
        <v>26</v>
      </c>
      <c r="M1162" s="85"/>
    </row>
    <row r="1163" ht="22.5" spans="1:13">
      <c r="A1163" s="62" t="s">
        <v>3597</v>
      </c>
      <c r="B1163" s="63">
        <v>1159</v>
      </c>
      <c r="C1163" s="62" t="s">
        <v>200</v>
      </c>
      <c r="D1163" s="62" t="s">
        <v>200</v>
      </c>
      <c r="E1163" s="62" t="s">
        <v>1293</v>
      </c>
      <c r="F1163" s="62" t="s">
        <v>3584</v>
      </c>
      <c r="G1163" s="62" t="s">
        <v>3551</v>
      </c>
      <c r="H1163" s="62" t="s">
        <v>200</v>
      </c>
      <c r="I1163" s="87">
        <v>44527</v>
      </c>
      <c r="J1163" s="62" t="s">
        <v>205</v>
      </c>
      <c r="K1163" s="62" t="s">
        <v>1239</v>
      </c>
      <c r="L1163" s="62" t="s">
        <v>26</v>
      </c>
      <c r="M1163" s="85"/>
    </row>
    <row r="1164" ht="22.5" spans="1:13">
      <c r="A1164" s="62" t="s">
        <v>3598</v>
      </c>
      <c r="B1164" s="63">
        <v>1160</v>
      </c>
      <c r="C1164" s="62" t="s">
        <v>200</v>
      </c>
      <c r="D1164" s="62" t="s">
        <v>200</v>
      </c>
      <c r="E1164" s="62" t="s">
        <v>1293</v>
      </c>
      <c r="F1164" s="62" t="s">
        <v>3584</v>
      </c>
      <c r="G1164" s="62" t="s">
        <v>3599</v>
      </c>
      <c r="H1164" s="62" t="s">
        <v>200</v>
      </c>
      <c r="I1164" s="87">
        <v>44527</v>
      </c>
      <c r="J1164" s="62" t="s">
        <v>205</v>
      </c>
      <c r="K1164" s="62" t="s">
        <v>1239</v>
      </c>
      <c r="L1164" s="62" t="s">
        <v>26</v>
      </c>
      <c r="M1164" s="85"/>
    </row>
    <row r="1165" ht="22.5" spans="1:13">
      <c r="A1165" s="62" t="s">
        <v>3600</v>
      </c>
      <c r="B1165" s="63">
        <v>1161</v>
      </c>
      <c r="C1165" s="62" t="s">
        <v>200</v>
      </c>
      <c r="D1165" s="62" t="s">
        <v>200</v>
      </c>
      <c r="E1165" s="62" t="s">
        <v>3601</v>
      </c>
      <c r="F1165" s="62" t="s">
        <v>3584</v>
      </c>
      <c r="G1165" s="62" t="s">
        <v>954</v>
      </c>
      <c r="H1165" s="62" t="s">
        <v>200</v>
      </c>
      <c r="I1165" s="87">
        <v>44528</v>
      </c>
      <c r="J1165" s="62" t="s">
        <v>205</v>
      </c>
      <c r="K1165" s="62" t="s">
        <v>1031</v>
      </c>
      <c r="L1165" s="62" t="s">
        <v>26</v>
      </c>
      <c r="M1165" s="85"/>
    </row>
    <row r="1166" ht="22.5" spans="1:13">
      <c r="A1166" s="62" t="s">
        <v>3602</v>
      </c>
      <c r="B1166" s="63">
        <v>1162</v>
      </c>
      <c r="C1166" s="62" t="s">
        <v>200</v>
      </c>
      <c r="D1166" s="62" t="s">
        <v>200</v>
      </c>
      <c r="E1166" s="62" t="s">
        <v>3601</v>
      </c>
      <c r="F1166" s="62" t="s">
        <v>3584</v>
      </c>
      <c r="G1166" s="62" t="s">
        <v>653</v>
      </c>
      <c r="H1166" s="62" t="s">
        <v>200</v>
      </c>
      <c r="I1166" s="87">
        <v>44530</v>
      </c>
      <c r="J1166" s="62" t="s">
        <v>205</v>
      </c>
      <c r="K1166" s="62" t="s">
        <v>655</v>
      </c>
      <c r="L1166" s="62" t="s">
        <v>26</v>
      </c>
      <c r="M1166" s="85"/>
    </row>
    <row r="1167" ht="22.5" spans="1:13">
      <c r="A1167" s="62" t="s">
        <v>3603</v>
      </c>
      <c r="B1167" s="63">
        <v>1163</v>
      </c>
      <c r="C1167" s="62" t="s">
        <v>200</v>
      </c>
      <c r="D1167" s="62" t="s">
        <v>200</v>
      </c>
      <c r="E1167" s="62" t="s">
        <v>3601</v>
      </c>
      <c r="F1167" s="62" t="s">
        <v>3584</v>
      </c>
      <c r="G1167" s="62" t="s">
        <v>247</v>
      </c>
      <c r="H1167" s="62" t="s">
        <v>200</v>
      </c>
      <c r="I1167" s="87">
        <v>44528</v>
      </c>
      <c r="J1167" s="62" t="s">
        <v>205</v>
      </c>
      <c r="K1167" s="62" t="s">
        <v>248</v>
      </c>
      <c r="L1167" s="62" t="s">
        <v>26</v>
      </c>
      <c r="M1167" s="85"/>
    </row>
    <row r="1168" ht="33.75" spans="1:13">
      <c r="A1168" s="62" t="s">
        <v>3604</v>
      </c>
      <c r="B1168" s="63">
        <v>1164</v>
      </c>
      <c r="C1168" s="62" t="s">
        <v>3605</v>
      </c>
      <c r="D1168" s="62" t="s">
        <v>3606</v>
      </c>
      <c r="E1168" s="62" t="s">
        <v>3601</v>
      </c>
      <c r="F1168" s="62" t="s">
        <v>3584</v>
      </c>
      <c r="G1168" s="62" t="s">
        <v>244</v>
      </c>
      <c r="H1168" s="62" t="s">
        <v>3286</v>
      </c>
      <c r="I1168" s="87">
        <v>44516</v>
      </c>
      <c r="J1168" s="62" t="s">
        <v>205</v>
      </c>
      <c r="K1168" s="62" t="s">
        <v>1208</v>
      </c>
      <c r="L1168" s="62" t="s">
        <v>26</v>
      </c>
      <c r="M1168" s="85"/>
    </row>
    <row r="1169" ht="22.5" spans="1:13">
      <c r="A1169" s="62" t="s">
        <v>3607</v>
      </c>
      <c r="B1169" s="63">
        <v>1165</v>
      </c>
      <c r="C1169" s="62" t="s">
        <v>200</v>
      </c>
      <c r="D1169" s="62" t="s">
        <v>200</v>
      </c>
      <c r="E1169" s="62" t="s">
        <v>3608</v>
      </c>
      <c r="F1169" s="62" t="s">
        <v>3584</v>
      </c>
      <c r="G1169" s="62" t="s">
        <v>1109</v>
      </c>
      <c r="H1169" s="62" t="s">
        <v>200</v>
      </c>
      <c r="I1169" s="87">
        <v>44531</v>
      </c>
      <c r="J1169" s="62" t="s">
        <v>205</v>
      </c>
      <c r="K1169" s="62" t="s">
        <v>224</v>
      </c>
      <c r="L1169" s="62" t="s">
        <v>26</v>
      </c>
      <c r="M1169" s="85"/>
    </row>
    <row r="1170" ht="22.5" spans="1:13">
      <c r="A1170" s="62" t="s">
        <v>3609</v>
      </c>
      <c r="B1170" s="63">
        <v>1166</v>
      </c>
      <c r="C1170" s="62" t="s">
        <v>200</v>
      </c>
      <c r="D1170" s="62" t="s">
        <v>200</v>
      </c>
      <c r="E1170" s="62" t="s">
        <v>3608</v>
      </c>
      <c r="F1170" s="62" t="s">
        <v>3584</v>
      </c>
      <c r="G1170" s="62" t="s">
        <v>3610</v>
      </c>
      <c r="H1170" s="62" t="s">
        <v>200</v>
      </c>
      <c r="I1170" s="87">
        <v>44531</v>
      </c>
      <c r="J1170" s="62" t="s">
        <v>205</v>
      </c>
      <c r="K1170" s="62" t="s">
        <v>1107</v>
      </c>
      <c r="L1170" s="62" t="s">
        <v>26</v>
      </c>
      <c r="M1170" s="85"/>
    </row>
    <row r="1171" ht="45" spans="1:13">
      <c r="A1171" s="62" t="s">
        <v>3611</v>
      </c>
      <c r="B1171" s="63">
        <v>1167</v>
      </c>
      <c r="C1171" s="62" t="s">
        <v>327</v>
      </c>
      <c r="D1171" s="62" t="s">
        <v>1130</v>
      </c>
      <c r="E1171" s="62" t="s">
        <v>3608</v>
      </c>
      <c r="F1171" s="62" t="s">
        <v>3584</v>
      </c>
      <c r="G1171" s="62" t="s">
        <v>258</v>
      </c>
      <c r="H1171" s="62" t="s">
        <v>200</v>
      </c>
      <c r="I1171" s="87">
        <v>44530</v>
      </c>
      <c r="J1171" s="62" t="s">
        <v>205</v>
      </c>
      <c r="K1171" s="62" t="s">
        <v>1113</v>
      </c>
      <c r="L1171" s="62" t="s">
        <v>26</v>
      </c>
      <c r="M1171" s="85"/>
    </row>
    <row r="1172" ht="56.25" spans="1:13">
      <c r="A1172" s="62" t="s">
        <v>3612</v>
      </c>
      <c r="B1172" s="63">
        <v>1168</v>
      </c>
      <c r="C1172" s="62" t="s">
        <v>3613</v>
      </c>
      <c r="D1172" s="62" t="s">
        <v>200</v>
      </c>
      <c r="E1172" s="62" t="s">
        <v>3614</v>
      </c>
      <c r="F1172" s="62" t="s">
        <v>3584</v>
      </c>
      <c r="G1172" s="62" t="s">
        <v>305</v>
      </c>
      <c r="H1172" s="62" t="s">
        <v>200</v>
      </c>
      <c r="I1172" s="87">
        <v>44526</v>
      </c>
      <c r="J1172" s="62" t="s">
        <v>205</v>
      </c>
      <c r="K1172" s="62" t="s">
        <v>1239</v>
      </c>
      <c r="L1172" s="62" t="s">
        <v>26</v>
      </c>
      <c r="M1172" s="85"/>
    </row>
    <row r="1173" ht="56.25" spans="1:13">
      <c r="A1173" s="62" t="s">
        <v>3615</v>
      </c>
      <c r="B1173" s="63">
        <v>1169</v>
      </c>
      <c r="C1173" s="62" t="s">
        <v>200</v>
      </c>
      <c r="D1173" s="62" t="s">
        <v>200</v>
      </c>
      <c r="E1173" s="62" t="s">
        <v>3614</v>
      </c>
      <c r="F1173" s="62" t="s">
        <v>3584</v>
      </c>
      <c r="G1173" s="62" t="s">
        <v>247</v>
      </c>
      <c r="H1173" s="62" t="s">
        <v>200</v>
      </c>
      <c r="I1173" s="87">
        <v>44526</v>
      </c>
      <c r="J1173" s="62" t="s">
        <v>205</v>
      </c>
      <c r="K1173" s="62" t="s">
        <v>248</v>
      </c>
      <c r="L1173" s="62" t="s">
        <v>26</v>
      </c>
      <c r="M1173" s="85"/>
    </row>
    <row r="1174" ht="45" spans="1:13">
      <c r="A1174" s="62" t="s">
        <v>3616</v>
      </c>
      <c r="B1174" s="63">
        <v>1170</v>
      </c>
      <c r="C1174" s="62" t="s">
        <v>3617</v>
      </c>
      <c r="D1174" s="62" t="s">
        <v>3618</v>
      </c>
      <c r="E1174" s="62" t="s">
        <v>3619</v>
      </c>
      <c r="F1174" s="62" t="s">
        <v>3584</v>
      </c>
      <c r="G1174" s="62" t="s">
        <v>3620</v>
      </c>
      <c r="H1174" s="62" t="s">
        <v>3621</v>
      </c>
      <c r="I1174" s="87">
        <v>44526</v>
      </c>
      <c r="J1174" s="62" t="s">
        <v>205</v>
      </c>
      <c r="K1174" s="62" t="s">
        <v>1208</v>
      </c>
      <c r="L1174" s="62" t="s">
        <v>26</v>
      </c>
      <c r="M1174" s="85"/>
    </row>
    <row r="1175" ht="45" spans="1:13">
      <c r="A1175" s="62" t="s">
        <v>3622</v>
      </c>
      <c r="B1175" s="63">
        <v>1171</v>
      </c>
      <c r="C1175" s="62" t="s">
        <v>200</v>
      </c>
      <c r="D1175" s="62" t="s">
        <v>200</v>
      </c>
      <c r="E1175" s="62" t="s">
        <v>3619</v>
      </c>
      <c r="F1175" s="62" t="s">
        <v>3584</v>
      </c>
      <c r="G1175" s="62" t="s">
        <v>2091</v>
      </c>
      <c r="H1175" s="62" t="s">
        <v>200</v>
      </c>
      <c r="I1175" s="87">
        <v>44527</v>
      </c>
      <c r="J1175" s="62" t="s">
        <v>205</v>
      </c>
      <c r="K1175" s="62" t="s">
        <v>1189</v>
      </c>
      <c r="L1175" s="62" t="s">
        <v>26</v>
      </c>
      <c r="M1175" s="85"/>
    </row>
    <row r="1176" ht="45" spans="1:13">
      <c r="A1176" s="62" t="s">
        <v>3623</v>
      </c>
      <c r="B1176" s="63">
        <v>1172</v>
      </c>
      <c r="C1176" s="62" t="s">
        <v>200</v>
      </c>
      <c r="D1176" s="62" t="s">
        <v>200</v>
      </c>
      <c r="E1176" s="62" t="s">
        <v>3619</v>
      </c>
      <c r="F1176" s="62" t="s">
        <v>3584</v>
      </c>
      <c r="G1176" s="62" t="s">
        <v>212</v>
      </c>
      <c r="H1176" s="62" t="s">
        <v>200</v>
      </c>
      <c r="I1176" s="87">
        <v>44528</v>
      </c>
      <c r="J1176" s="62" t="s">
        <v>205</v>
      </c>
      <c r="K1176" s="62" t="s">
        <v>650</v>
      </c>
      <c r="L1176" s="62" t="s">
        <v>26</v>
      </c>
      <c r="M1176" s="85"/>
    </row>
    <row r="1177" ht="45" spans="1:13">
      <c r="A1177" s="62" t="s">
        <v>3624</v>
      </c>
      <c r="B1177" s="63">
        <v>1173</v>
      </c>
      <c r="C1177" s="62" t="s">
        <v>200</v>
      </c>
      <c r="D1177" s="62" t="s">
        <v>200</v>
      </c>
      <c r="E1177" s="62" t="s">
        <v>3619</v>
      </c>
      <c r="F1177" s="62" t="s">
        <v>3584</v>
      </c>
      <c r="G1177" s="62" t="s">
        <v>954</v>
      </c>
      <c r="H1177" s="62" t="s">
        <v>200</v>
      </c>
      <c r="I1177" s="87">
        <v>44529</v>
      </c>
      <c r="J1177" s="62" t="s">
        <v>205</v>
      </c>
      <c r="K1177" s="62" t="s">
        <v>1031</v>
      </c>
      <c r="L1177" s="62" t="s">
        <v>26</v>
      </c>
      <c r="M1177" s="85"/>
    </row>
    <row r="1178" ht="45" spans="1:13">
      <c r="A1178" s="62" t="s">
        <v>3625</v>
      </c>
      <c r="B1178" s="63">
        <v>1174</v>
      </c>
      <c r="C1178" s="62" t="s">
        <v>200</v>
      </c>
      <c r="D1178" s="62" t="s">
        <v>200</v>
      </c>
      <c r="E1178" s="62" t="s">
        <v>3619</v>
      </c>
      <c r="F1178" s="62" t="s">
        <v>3584</v>
      </c>
      <c r="G1178" s="62" t="s">
        <v>1109</v>
      </c>
      <c r="H1178" s="62" t="s">
        <v>200</v>
      </c>
      <c r="I1178" s="87">
        <v>44530</v>
      </c>
      <c r="J1178" s="62" t="s">
        <v>205</v>
      </c>
      <c r="K1178" s="62" t="s">
        <v>224</v>
      </c>
      <c r="L1178" s="62" t="s">
        <v>26</v>
      </c>
      <c r="M1178" s="85"/>
    </row>
    <row r="1179" ht="45" spans="1:13">
      <c r="A1179" s="62" t="s">
        <v>3626</v>
      </c>
      <c r="B1179" s="63">
        <v>1175</v>
      </c>
      <c r="C1179" s="62" t="s">
        <v>3627</v>
      </c>
      <c r="D1179" s="62" t="s">
        <v>200</v>
      </c>
      <c r="E1179" s="62" t="s">
        <v>3619</v>
      </c>
      <c r="F1179" s="62" t="s">
        <v>3584</v>
      </c>
      <c r="G1179" s="62" t="s">
        <v>247</v>
      </c>
      <c r="H1179" s="62" t="s">
        <v>200</v>
      </c>
      <c r="I1179" s="87">
        <v>44529</v>
      </c>
      <c r="J1179" s="62" t="s">
        <v>205</v>
      </c>
      <c r="K1179" s="62" t="s">
        <v>248</v>
      </c>
      <c r="L1179" s="62" t="s">
        <v>26</v>
      </c>
      <c r="M1179" s="85"/>
    </row>
    <row r="1180" ht="56.25" spans="1:13">
      <c r="A1180" s="62" t="s">
        <v>3628</v>
      </c>
      <c r="B1180" s="63">
        <v>1176</v>
      </c>
      <c r="C1180" s="62" t="s">
        <v>3629</v>
      </c>
      <c r="D1180" s="62" t="s">
        <v>3630</v>
      </c>
      <c r="E1180" s="62" t="s">
        <v>3631</v>
      </c>
      <c r="F1180" s="62" t="s">
        <v>3584</v>
      </c>
      <c r="G1180" s="62" t="s">
        <v>3632</v>
      </c>
      <c r="H1180" s="62" t="s">
        <v>1834</v>
      </c>
      <c r="I1180" s="87">
        <v>44462</v>
      </c>
      <c r="J1180" s="62" t="s">
        <v>115</v>
      </c>
      <c r="K1180" s="62" t="s">
        <v>995</v>
      </c>
      <c r="L1180" s="62" t="s">
        <v>26</v>
      </c>
      <c r="M1180" s="85"/>
    </row>
    <row r="1181" ht="56.25" spans="1:13">
      <c r="A1181" s="62" t="s">
        <v>3633</v>
      </c>
      <c r="B1181" s="63">
        <v>1177</v>
      </c>
      <c r="C1181" s="62" t="s">
        <v>3634</v>
      </c>
      <c r="D1181" s="62" t="s">
        <v>3635</v>
      </c>
      <c r="E1181" s="62" t="s">
        <v>3631</v>
      </c>
      <c r="F1181" s="62" t="s">
        <v>3584</v>
      </c>
      <c r="G1181" s="62" t="s">
        <v>3509</v>
      </c>
      <c r="H1181" s="62" t="s">
        <v>808</v>
      </c>
      <c r="I1181" s="87">
        <v>44321</v>
      </c>
      <c r="J1181" s="62" t="s">
        <v>2871</v>
      </c>
      <c r="K1181" s="62" t="s">
        <v>2871</v>
      </c>
      <c r="L1181" s="62" t="s">
        <v>26</v>
      </c>
      <c r="M1181" s="85"/>
    </row>
    <row r="1182" ht="45" spans="1:13">
      <c r="A1182" s="62" t="s">
        <v>3636</v>
      </c>
      <c r="B1182" s="63">
        <v>1178</v>
      </c>
      <c r="C1182" s="62" t="s">
        <v>3637</v>
      </c>
      <c r="D1182" s="62" t="s">
        <v>3638</v>
      </c>
      <c r="E1182" s="62" t="s">
        <v>3631</v>
      </c>
      <c r="F1182" s="62" t="s">
        <v>3584</v>
      </c>
      <c r="G1182" s="62" t="s">
        <v>3639</v>
      </c>
      <c r="H1182" s="62" t="s">
        <v>358</v>
      </c>
      <c r="I1182" s="87">
        <v>44470</v>
      </c>
      <c r="J1182" s="62" t="s">
        <v>2840</v>
      </c>
      <c r="K1182" s="62" t="s">
        <v>2841</v>
      </c>
      <c r="L1182" s="62" t="s">
        <v>26</v>
      </c>
      <c r="M1182" s="85"/>
    </row>
    <row r="1183" ht="22.5" spans="1:13">
      <c r="A1183" s="62" t="s">
        <v>3640</v>
      </c>
      <c r="B1183" s="63">
        <v>1179</v>
      </c>
      <c r="C1183" s="62" t="s">
        <v>200</v>
      </c>
      <c r="D1183" s="62" t="s">
        <v>200</v>
      </c>
      <c r="E1183" s="62" t="s">
        <v>3641</v>
      </c>
      <c r="F1183" s="62" t="s">
        <v>3584</v>
      </c>
      <c r="G1183" s="62" t="s">
        <v>954</v>
      </c>
      <c r="H1183" s="62" t="s">
        <v>200</v>
      </c>
      <c r="I1183" s="87">
        <v>44528</v>
      </c>
      <c r="J1183" s="62" t="s">
        <v>205</v>
      </c>
      <c r="K1183" s="62" t="s">
        <v>1031</v>
      </c>
      <c r="L1183" s="62" t="s">
        <v>26</v>
      </c>
      <c r="M1183" s="85"/>
    </row>
    <row r="1184" ht="22.5" spans="1:13">
      <c r="A1184" s="62" t="s">
        <v>3642</v>
      </c>
      <c r="B1184" s="63">
        <v>1180</v>
      </c>
      <c r="C1184" s="62" t="s">
        <v>200</v>
      </c>
      <c r="D1184" s="62" t="s">
        <v>200</v>
      </c>
      <c r="E1184" s="62" t="s">
        <v>3641</v>
      </c>
      <c r="F1184" s="62" t="s">
        <v>3584</v>
      </c>
      <c r="G1184" s="62" t="s">
        <v>3643</v>
      </c>
      <c r="H1184" s="62" t="s">
        <v>200</v>
      </c>
      <c r="I1184" s="87">
        <v>44531</v>
      </c>
      <c r="J1184" s="62" t="s">
        <v>205</v>
      </c>
      <c r="K1184" s="62" t="s">
        <v>1239</v>
      </c>
      <c r="L1184" s="62" t="s">
        <v>26</v>
      </c>
      <c r="M1184" s="85"/>
    </row>
    <row r="1185" ht="33.75" spans="1:13">
      <c r="A1185" s="62" t="s">
        <v>3644</v>
      </c>
      <c r="B1185" s="63">
        <v>1181</v>
      </c>
      <c r="C1185" s="62" t="s">
        <v>1495</v>
      </c>
      <c r="D1185" s="62" t="s">
        <v>1221</v>
      </c>
      <c r="E1185" s="62" t="s">
        <v>3641</v>
      </c>
      <c r="F1185" s="62" t="s">
        <v>3584</v>
      </c>
      <c r="G1185" s="62" t="s">
        <v>258</v>
      </c>
      <c r="H1185" s="62" t="s">
        <v>200</v>
      </c>
      <c r="I1185" s="87">
        <v>44530</v>
      </c>
      <c r="J1185" s="62" t="s">
        <v>205</v>
      </c>
      <c r="K1185" s="62" t="s">
        <v>1113</v>
      </c>
      <c r="L1185" s="62" t="s">
        <v>26</v>
      </c>
      <c r="M1185" s="85"/>
    </row>
    <row r="1186" ht="22.5" spans="1:13">
      <c r="A1186" s="62" t="s">
        <v>3645</v>
      </c>
      <c r="B1186" s="63">
        <v>1182</v>
      </c>
      <c r="C1186" s="62" t="s">
        <v>200</v>
      </c>
      <c r="D1186" s="62" t="s">
        <v>200</v>
      </c>
      <c r="E1186" s="62" t="s">
        <v>3641</v>
      </c>
      <c r="F1186" s="62" t="s">
        <v>3584</v>
      </c>
      <c r="G1186" s="62" t="s">
        <v>247</v>
      </c>
      <c r="H1186" s="62" t="s">
        <v>200</v>
      </c>
      <c r="I1186" s="87">
        <v>44529</v>
      </c>
      <c r="J1186" s="62" t="s">
        <v>205</v>
      </c>
      <c r="K1186" s="62" t="s">
        <v>248</v>
      </c>
      <c r="L1186" s="62" t="s">
        <v>26</v>
      </c>
      <c r="M1186" s="85"/>
    </row>
    <row r="1187" ht="22.5" spans="1:13">
      <c r="A1187" s="62" t="s">
        <v>3646</v>
      </c>
      <c r="B1187" s="63">
        <v>1183</v>
      </c>
      <c r="C1187" s="62" t="s">
        <v>200</v>
      </c>
      <c r="D1187" s="62" t="s">
        <v>200</v>
      </c>
      <c r="E1187" s="62" t="s">
        <v>3647</v>
      </c>
      <c r="F1187" s="62" t="s">
        <v>3584</v>
      </c>
      <c r="G1187" s="62" t="s">
        <v>2091</v>
      </c>
      <c r="H1187" s="62" t="s">
        <v>200</v>
      </c>
      <c r="I1187" s="87">
        <v>44530</v>
      </c>
      <c r="J1187" s="62" t="s">
        <v>205</v>
      </c>
      <c r="K1187" s="62" t="s">
        <v>1189</v>
      </c>
      <c r="L1187" s="62" t="s">
        <v>26</v>
      </c>
      <c r="M1187" s="85"/>
    </row>
    <row r="1188" ht="22.5" spans="1:13">
      <c r="A1188" s="62" t="s">
        <v>3648</v>
      </c>
      <c r="B1188" s="63">
        <v>1184</v>
      </c>
      <c r="C1188" s="62" t="s">
        <v>200</v>
      </c>
      <c r="D1188" s="62" t="s">
        <v>200</v>
      </c>
      <c r="E1188" s="62" t="s">
        <v>3647</v>
      </c>
      <c r="F1188" s="62" t="s">
        <v>3584</v>
      </c>
      <c r="G1188" s="62" t="s">
        <v>208</v>
      </c>
      <c r="H1188" s="62" t="s">
        <v>200</v>
      </c>
      <c r="I1188" s="87">
        <v>44530</v>
      </c>
      <c r="J1188" s="62" t="s">
        <v>205</v>
      </c>
      <c r="K1188" s="62" t="s">
        <v>1184</v>
      </c>
      <c r="L1188" s="62" t="s">
        <v>26</v>
      </c>
      <c r="M1188" s="85"/>
    </row>
    <row r="1189" ht="22.5" spans="1:13">
      <c r="A1189" s="62" t="s">
        <v>3649</v>
      </c>
      <c r="B1189" s="63">
        <v>1185</v>
      </c>
      <c r="C1189" s="62" t="s">
        <v>200</v>
      </c>
      <c r="D1189" s="62" t="s">
        <v>200</v>
      </c>
      <c r="E1189" s="62" t="s">
        <v>3647</v>
      </c>
      <c r="F1189" s="62" t="s">
        <v>3584</v>
      </c>
      <c r="G1189" s="62" t="s">
        <v>305</v>
      </c>
      <c r="H1189" s="62" t="s">
        <v>200</v>
      </c>
      <c r="I1189" s="87">
        <v>44528</v>
      </c>
      <c r="J1189" s="62" t="s">
        <v>205</v>
      </c>
      <c r="K1189" s="62" t="s">
        <v>1239</v>
      </c>
      <c r="L1189" s="62" t="s">
        <v>26</v>
      </c>
      <c r="M1189" s="85"/>
    </row>
    <row r="1190" ht="22.5" spans="1:13">
      <c r="A1190" s="62" t="s">
        <v>3650</v>
      </c>
      <c r="B1190" s="63">
        <v>1186</v>
      </c>
      <c r="C1190" s="62" t="s">
        <v>200</v>
      </c>
      <c r="D1190" s="62" t="s">
        <v>200</v>
      </c>
      <c r="E1190" s="62" t="s">
        <v>3651</v>
      </c>
      <c r="F1190" s="62" t="s">
        <v>3584</v>
      </c>
      <c r="G1190" s="62" t="s">
        <v>247</v>
      </c>
      <c r="H1190" s="62" t="s">
        <v>200</v>
      </c>
      <c r="I1190" s="87">
        <v>44531</v>
      </c>
      <c r="J1190" s="62" t="s">
        <v>205</v>
      </c>
      <c r="K1190" s="62" t="s">
        <v>248</v>
      </c>
      <c r="L1190" s="62" t="s">
        <v>26</v>
      </c>
      <c r="M1190" s="85"/>
    </row>
    <row r="1191" ht="22.5" spans="1:13">
      <c r="A1191" s="62" t="s">
        <v>3652</v>
      </c>
      <c r="B1191" s="63">
        <v>1187</v>
      </c>
      <c r="C1191" s="62" t="s">
        <v>200</v>
      </c>
      <c r="D1191" s="62" t="s">
        <v>200</v>
      </c>
      <c r="E1191" s="62" t="s">
        <v>3651</v>
      </c>
      <c r="F1191" s="62" t="s">
        <v>3584</v>
      </c>
      <c r="G1191" s="62" t="s">
        <v>467</v>
      </c>
      <c r="H1191" s="62" t="s">
        <v>200</v>
      </c>
      <c r="I1191" s="87">
        <v>44531</v>
      </c>
      <c r="J1191" s="62" t="s">
        <v>205</v>
      </c>
      <c r="K1191" s="62" t="s">
        <v>248</v>
      </c>
      <c r="L1191" s="62" t="s">
        <v>26</v>
      </c>
      <c r="M1191" s="85"/>
    </row>
    <row r="1192" ht="33.75" spans="1:13">
      <c r="A1192" s="62" t="s">
        <v>3653</v>
      </c>
      <c r="B1192" s="63">
        <v>1188</v>
      </c>
      <c r="C1192" s="62" t="s">
        <v>559</v>
      </c>
      <c r="D1192" s="62" t="s">
        <v>1247</v>
      </c>
      <c r="E1192" s="62" t="s">
        <v>3654</v>
      </c>
      <c r="F1192" s="62" t="s">
        <v>3584</v>
      </c>
      <c r="G1192" s="62" t="s">
        <v>232</v>
      </c>
      <c r="H1192" s="62" t="s">
        <v>200</v>
      </c>
      <c r="I1192" s="87">
        <v>44531</v>
      </c>
      <c r="J1192" s="62" t="s">
        <v>205</v>
      </c>
      <c r="K1192" s="62" t="s">
        <v>1113</v>
      </c>
      <c r="L1192" s="62" t="s">
        <v>26</v>
      </c>
      <c r="M1192" s="85"/>
    </row>
    <row r="1193" ht="45" spans="1:13">
      <c r="A1193" s="62" t="s">
        <v>3655</v>
      </c>
      <c r="B1193" s="63">
        <v>1189</v>
      </c>
      <c r="C1193" s="62" t="s">
        <v>1226</v>
      </c>
      <c r="D1193" s="62" t="s">
        <v>556</v>
      </c>
      <c r="E1193" s="62" t="s">
        <v>3654</v>
      </c>
      <c r="F1193" s="62" t="s">
        <v>3584</v>
      </c>
      <c r="G1193" s="62" t="s">
        <v>325</v>
      </c>
      <c r="H1193" s="62" t="s">
        <v>200</v>
      </c>
      <c r="I1193" s="87">
        <v>44516</v>
      </c>
      <c r="J1193" s="62" t="s">
        <v>205</v>
      </c>
      <c r="K1193" s="62" t="s">
        <v>1113</v>
      </c>
      <c r="L1193" s="62" t="s">
        <v>26</v>
      </c>
      <c r="M1193" s="85"/>
    </row>
    <row r="1194" ht="33.75" spans="1:13">
      <c r="A1194" s="62" t="s">
        <v>3656</v>
      </c>
      <c r="B1194" s="63">
        <v>1190</v>
      </c>
      <c r="C1194" s="62" t="s">
        <v>327</v>
      </c>
      <c r="D1194" s="62" t="s">
        <v>257</v>
      </c>
      <c r="E1194" s="62" t="s">
        <v>3657</v>
      </c>
      <c r="F1194" s="62" t="s">
        <v>3584</v>
      </c>
      <c r="G1194" s="62" t="s">
        <v>258</v>
      </c>
      <c r="H1194" s="62" t="s">
        <v>200</v>
      </c>
      <c r="I1194" s="87">
        <v>44531</v>
      </c>
      <c r="J1194" s="62" t="s">
        <v>205</v>
      </c>
      <c r="K1194" s="62" t="s">
        <v>1113</v>
      </c>
      <c r="L1194" s="62" t="s">
        <v>26</v>
      </c>
      <c r="M1194" s="85"/>
    </row>
    <row r="1195" ht="22.5" spans="1:13">
      <c r="A1195" s="62" t="s">
        <v>3658</v>
      </c>
      <c r="B1195" s="63">
        <v>1191</v>
      </c>
      <c r="C1195" s="62" t="s">
        <v>200</v>
      </c>
      <c r="D1195" s="62" t="s">
        <v>200</v>
      </c>
      <c r="E1195" s="62" t="s">
        <v>3659</v>
      </c>
      <c r="F1195" s="62" t="s">
        <v>3584</v>
      </c>
      <c r="G1195" s="62" t="s">
        <v>247</v>
      </c>
      <c r="H1195" s="62" t="s">
        <v>200</v>
      </c>
      <c r="I1195" s="87">
        <v>44531</v>
      </c>
      <c r="J1195" s="62" t="s">
        <v>205</v>
      </c>
      <c r="K1195" s="62" t="s">
        <v>248</v>
      </c>
      <c r="L1195" s="62" t="s">
        <v>26</v>
      </c>
      <c r="M1195" s="85"/>
    </row>
    <row r="1196" ht="33.75" spans="1:13">
      <c r="A1196" s="62" t="s">
        <v>3660</v>
      </c>
      <c r="B1196" s="63">
        <v>1192</v>
      </c>
      <c r="C1196" s="62" t="s">
        <v>200</v>
      </c>
      <c r="D1196" s="62" t="s">
        <v>200</v>
      </c>
      <c r="E1196" s="62" t="s">
        <v>1274</v>
      </c>
      <c r="F1196" s="62" t="s">
        <v>3584</v>
      </c>
      <c r="G1196" s="62" t="s">
        <v>3661</v>
      </c>
      <c r="H1196" s="62" t="s">
        <v>200</v>
      </c>
      <c r="I1196" s="87">
        <v>44529</v>
      </c>
      <c r="J1196" s="62" t="s">
        <v>205</v>
      </c>
      <c r="K1196" s="62" t="s">
        <v>1210</v>
      </c>
      <c r="L1196" s="62" t="s">
        <v>26</v>
      </c>
      <c r="M1196" s="85"/>
    </row>
    <row r="1197" ht="33.75" spans="1:13">
      <c r="A1197" s="62" t="s">
        <v>3662</v>
      </c>
      <c r="B1197" s="63">
        <v>1193</v>
      </c>
      <c r="C1197" s="62" t="s">
        <v>200</v>
      </c>
      <c r="D1197" s="62" t="s">
        <v>200</v>
      </c>
      <c r="E1197" s="62" t="s">
        <v>1274</v>
      </c>
      <c r="F1197" s="62" t="s">
        <v>3584</v>
      </c>
      <c r="G1197" s="62" t="s">
        <v>3663</v>
      </c>
      <c r="H1197" s="62" t="s">
        <v>200</v>
      </c>
      <c r="I1197" s="87">
        <v>44529</v>
      </c>
      <c r="J1197" s="62" t="s">
        <v>205</v>
      </c>
      <c r="K1197" s="62" t="s">
        <v>1210</v>
      </c>
      <c r="L1197" s="62" t="s">
        <v>26</v>
      </c>
      <c r="M1197" s="85"/>
    </row>
    <row r="1198" ht="33.75" spans="1:13">
      <c r="A1198" s="62" t="s">
        <v>3664</v>
      </c>
      <c r="B1198" s="63">
        <v>1194</v>
      </c>
      <c r="C1198" s="62" t="s">
        <v>200</v>
      </c>
      <c r="D1198" s="62" t="s">
        <v>200</v>
      </c>
      <c r="E1198" s="62" t="s">
        <v>1274</v>
      </c>
      <c r="F1198" s="62" t="s">
        <v>3584</v>
      </c>
      <c r="G1198" s="62" t="s">
        <v>3665</v>
      </c>
      <c r="H1198" s="62" t="s">
        <v>200</v>
      </c>
      <c r="I1198" s="87">
        <v>44526</v>
      </c>
      <c r="J1198" s="62" t="s">
        <v>205</v>
      </c>
      <c r="K1198" s="62" t="s">
        <v>1210</v>
      </c>
      <c r="L1198" s="62" t="s">
        <v>26</v>
      </c>
      <c r="M1198" s="85"/>
    </row>
    <row r="1199" ht="45" spans="1:13">
      <c r="A1199" s="62" t="s">
        <v>3666</v>
      </c>
      <c r="B1199" s="63">
        <v>1195</v>
      </c>
      <c r="C1199" s="62" t="s">
        <v>3667</v>
      </c>
      <c r="D1199" s="62" t="s">
        <v>3668</v>
      </c>
      <c r="E1199" s="62" t="s">
        <v>3669</v>
      </c>
      <c r="F1199" s="62" t="s">
        <v>3584</v>
      </c>
      <c r="G1199" s="62" t="s">
        <v>3670</v>
      </c>
      <c r="H1199" s="62" t="s">
        <v>1884</v>
      </c>
      <c r="I1199" s="87">
        <v>44503</v>
      </c>
      <c r="J1199" s="62" t="s">
        <v>2898</v>
      </c>
      <c r="K1199" s="62" t="s">
        <v>2898</v>
      </c>
      <c r="L1199" s="62" t="s">
        <v>26</v>
      </c>
      <c r="M1199" s="85"/>
    </row>
    <row r="1200" ht="45" spans="1:13">
      <c r="A1200" s="62" t="s">
        <v>3671</v>
      </c>
      <c r="B1200" s="63">
        <v>1196</v>
      </c>
      <c r="C1200" s="62" t="s">
        <v>3672</v>
      </c>
      <c r="D1200" s="62" t="s">
        <v>3673</v>
      </c>
      <c r="E1200" s="62" t="s">
        <v>3669</v>
      </c>
      <c r="F1200" s="62" t="s">
        <v>3584</v>
      </c>
      <c r="G1200" s="62" t="s">
        <v>3674</v>
      </c>
      <c r="H1200" s="62" t="s">
        <v>2824</v>
      </c>
      <c r="I1200" s="87">
        <v>44494</v>
      </c>
      <c r="J1200" s="62" t="s">
        <v>2898</v>
      </c>
      <c r="K1200" s="62" t="s">
        <v>2898</v>
      </c>
      <c r="L1200" s="62" t="s">
        <v>26</v>
      </c>
      <c r="M1200" s="85"/>
    </row>
    <row r="1201" ht="45" spans="1:13">
      <c r="A1201" s="62" t="s">
        <v>3675</v>
      </c>
      <c r="B1201" s="63">
        <v>1197</v>
      </c>
      <c r="C1201" s="62" t="s">
        <v>3676</v>
      </c>
      <c r="D1201" s="62" t="s">
        <v>3677</v>
      </c>
      <c r="E1201" s="62" t="s">
        <v>3669</v>
      </c>
      <c r="F1201" s="62" t="s">
        <v>3584</v>
      </c>
      <c r="G1201" s="62" t="s">
        <v>3678</v>
      </c>
      <c r="H1201" s="62" t="s">
        <v>3679</v>
      </c>
      <c r="I1201" s="87">
        <v>44510</v>
      </c>
      <c r="J1201" s="62" t="s">
        <v>2898</v>
      </c>
      <c r="K1201" s="62" t="s">
        <v>2898</v>
      </c>
      <c r="L1201" s="62" t="s">
        <v>26</v>
      </c>
      <c r="M1201" s="85"/>
    </row>
    <row r="1202" ht="33.75" spans="1:13">
      <c r="A1202" s="62" t="s">
        <v>3680</v>
      </c>
      <c r="B1202" s="63">
        <v>1198</v>
      </c>
      <c r="C1202" s="62" t="s">
        <v>200</v>
      </c>
      <c r="D1202" s="62" t="s">
        <v>200</v>
      </c>
      <c r="E1202" s="62" t="s">
        <v>3681</v>
      </c>
      <c r="F1202" s="62" t="s">
        <v>3584</v>
      </c>
      <c r="G1202" s="62" t="s">
        <v>212</v>
      </c>
      <c r="H1202" s="62" t="s">
        <v>200</v>
      </c>
      <c r="I1202" s="87">
        <v>44530</v>
      </c>
      <c r="J1202" s="62" t="s">
        <v>205</v>
      </c>
      <c r="K1202" s="62" t="s">
        <v>650</v>
      </c>
      <c r="L1202" s="62" t="s">
        <v>26</v>
      </c>
      <c r="M1202" s="85"/>
    </row>
    <row r="1203" ht="33.75" spans="1:13">
      <c r="A1203" s="62" t="s">
        <v>3682</v>
      </c>
      <c r="B1203" s="63">
        <v>1199</v>
      </c>
      <c r="C1203" s="62" t="s">
        <v>3683</v>
      </c>
      <c r="D1203" s="62" t="s">
        <v>3684</v>
      </c>
      <c r="E1203" s="62" t="s">
        <v>3681</v>
      </c>
      <c r="F1203" s="62" t="s">
        <v>3584</v>
      </c>
      <c r="G1203" s="62" t="s">
        <v>465</v>
      </c>
      <c r="H1203" s="62" t="s">
        <v>200</v>
      </c>
      <c r="I1203" s="87">
        <v>44529</v>
      </c>
      <c r="J1203" s="62" t="s">
        <v>205</v>
      </c>
      <c r="K1203" s="62" t="s">
        <v>1208</v>
      </c>
      <c r="L1203" s="62" t="s">
        <v>26</v>
      </c>
      <c r="M1203" s="85"/>
    </row>
    <row r="1204" ht="45" spans="1:13">
      <c r="A1204" s="62" t="s">
        <v>3685</v>
      </c>
      <c r="B1204" s="63">
        <v>1200</v>
      </c>
      <c r="C1204" s="62" t="s">
        <v>327</v>
      </c>
      <c r="D1204" s="62" t="s">
        <v>1130</v>
      </c>
      <c r="E1204" s="62" t="s">
        <v>3681</v>
      </c>
      <c r="F1204" s="62" t="s">
        <v>3584</v>
      </c>
      <c r="G1204" s="62" t="s">
        <v>774</v>
      </c>
      <c r="H1204" s="62" t="s">
        <v>200</v>
      </c>
      <c r="I1204" s="87">
        <v>44531</v>
      </c>
      <c r="J1204" s="62" t="s">
        <v>205</v>
      </c>
      <c r="K1204" s="62" t="s">
        <v>1081</v>
      </c>
      <c r="L1204" s="62" t="s">
        <v>26</v>
      </c>
      <c r="M1204" s="85"/>
    </row>
    <row r="1205" ht="33.75" spans="1:13">
      <c r="A1205" s="62" t="s">
        <v>3686</v>
      </c>
      <c r="B1205" s="63">
        <v>1201</v>
      </c>
      <c r="C1205" s="62" t="s">
        <v>200</v>
      </c>
      <c r="D1205" s="62" t="s">
        <v>200</v>
      </c>
      <c r="E1205" s="62" t="s">
        <v>3687</v>
      </c>
      <c r="F1205" s="62" t="s">
        <v>3584</v>
      </c>
      <c r="G1205" s="62" t="s">
        <v>540</v>
      </c>
      <c r="H1205" s="62" t="s">
        <v>200</v>
      </c>
      <c r="I1205" s="87">
        <v>44532</v>
      </c>
      <c r="J1205" s="62" t="s">
        <v>205</v>
      </c>
      <c r="K1205" s="62" t="s">
        <v>1107</v>
      </c>
      <c r="L1205" s="62" t="s">
        <v>26</v>
      </c>
      <c r="M1205" s="85"/>
    </row>
    <row r="1206" ht="33.75" spans="1:13">
      <c r="A1206" s="62" t="s">
        <v>3688</v>
      </c>
      <c r="B1206" s="63">
        <v>1202</v>
      </c>
      <c r="C1206" s="62" t="s">
        <v>200</v>
      </c>
      <c r="D1206" s="62" t="s">
        <v>200</v>
      </c>
      <c r="E1206" s="62" t="s">
        <v>3687</v>
      </c>
      <c r="F1206" s="62" t="s">
        <v>3584</v>
      </c>
      <c r="G1206" s="62" t="s">
        <v>339</v>
      </c>
      <c r="H1206" s="62" t="s">
        <v>200</v>
      </c>
      <c r="I1206" s="87">
        <v>44532</v>
      </c>
      <c r="J1206" s="62" t="s">
        <v>205</v>
      </c>
      <c r="K1206" s="62" t="s">
        <v>1107</v>
      </c>
      <c r="L1206" s="62" t="s">
        <v>26</v>
      </c>
      <c r="M1206" s="85"/>
    </row>
    <row r="1207" ht="33.75" spans="1:13">
      <c r="A1207" s="62" t="s">
        <v>3689</v>
      </c>
      <c r="B1207" s="63">
        <v>1203</v>
      </c>
      <c r="C1207" s="62" t="s">
        <v>200</v>
      </c>
      <c r="D1207" s="62" t="s">
        <v>200</v>
      </c>
      <c r="E1207" s="62" t="s">
        <v>3687</v>
      </c>
      <c r="F1207" s="62" t="s">
        <v>3584</v>
      </c>
      <c r="G1207" s="62" t="s">
        <v>1109</v>
      </c>
      <c r="H1207" s="62" t="s">
        <v>200</v>
      </c>
      <c r="I1207" s="87">
        <v>44531</v>
      </c>
      <c r="J1207" s="62" t="s">
        <v>205</v>
      </c>
      <c r="K1207" s="62" t="s">
        <v>224</v>
      </c>
      <c r="L1207" s="62" t="s">
        <v>26</v>
      </c>
      <c r="M1207" s="85"/>
    </row>
    <row r="1208" ht="33.75" spans="1:13">
      <c r="A1208" s="62" t="s">
        <v>3690</v>
      </c>
      <c r="B1208" s="63">
        <v>1204</v>
      </c>
      <c r="C1208" s="62" t="s">
        <v>3691</v>
      </c>
      <c r="D1208" s="62" t="s">
        <v>508</v>
      </c>
      <c r="E1208" s="62" t="s">
        <v>3692</v>
      </c>
      <c r="F1208" s="62" t="s">
        <v>3584</v>
      </c>
      <c r="G1208" s="62" t="s">
        <v>2600</v>
      </c>
      <c r="H1208" s="62" t="s">
        <v>476</v>
      </c>
      <c r="I1208" s="87">
        <v>44518</v>
      </c>
      <c r="J1208" s="62" t="s">
        <v>129</v>
      </c>
      <c r="K1208" s="62" t="s">
        <v>1014</v>
      </c>
      <c r="L1208" s="62" t="s">
        <v>26</v>
      </c>
      <c r="M1208" s="85"/>
    </row>
    <row r="1209" ht="33.75" spans="1:13">
      <c r="A1209" s="62" t="s">
        <v>3693</v>
      </c>
      <c r="B1209" s="63">
        <v>1205</v>
      </c>
      <c r="C1209" s="62" t="s">
        <v>3694</v>
      </c>
      <c r="D1209" s="62" t="s">
        <v>3695</v>
      </c>
      <c r="E1209" s="62" t="s">
        <v>3692</v>
      </c>
      <c r="F1209" s="62" t="s">
        <v>3584</v>
      </c>
      <c r="G1209" s="62" t="s">
        <v>136</v>
      </c>
      <c r="H1209" s="62" t="s">
        <v>127</v>
      </c>
      <c r="I1209" s="87">
        <v>44502</v>
      </c>
      <c r="J1209" s="62" t="s">
        <v>129</v>
      </c>
      <c r="K1209" s="62" t="s">
        <v>126</v>
      </c>
      <c r="L1209" s="62" t="s">
        <v>26</v>
      </c>
      <c r="M1209" s="85"/>
    </row>
    <row r="1210" ht="33.75" spans="1:13">
      <c r="A1210" s="62" t="s">
        <v>3696</v>
      </c>
      <c r="B1210" s="63">
        <v>1206</v>
      </c>
      <c r="C1210" s="62" t="s">
        <v>3697</v>
      </c>
      <c r="D1210" s="62" t="s">
        <v>3698</v>
      </c>
      <c r="E1210" s="62" t="s">
        <v>3692</v>
      </c>
      <c r="F1210" s="62" t="s">
        <v>3584</v>
      </c>
      <c r="G1210" s="62" t="s">
        <v>3699</v>
      </c>
      <c r="H1210" s="62" t="s">
        <v>127</v>
      </c>
      <c r="I1210" s="87">
        <v>44502</v>
      </c>
      <c r="J1210" s="62" t="s">
        <v>129</v>
      </c>
      <c r="K1210" s="62" t="s">
        <v>126</v>
      </c>
      <c r="L1210" s="62" t="s">
        <v>26</v>
      </c>
      <c r="M1210" s="85"/>
    </row>
    <row r="1211" ht="56.25" spans="1:13">
      <c r="A1211" s="62" t="s">
        <v>3700</v>
      </c>
      <c r="B1211" s="63">
        <v>1207</v>
      </c>
      <c r="C1211" s="62" t="s">
        <v>3634</v>
      </c>
      <c r="D1211" s="62" t="s">
        <v>3635</v>
      </c>
      <c r="E1211" s="62" t="s">
        <v>3692</v>
      </c>
      <c r="F1211" s="62" t="s">
        <v>3584</v>
      </c>
      <c r="G1211" s="62" t="s">
        <v>3509</v>
      </c>
      <c r="H1211" s="62" t="s">
        <v>808</v>
      </c>
      <c r="I1211" s="87">
        <v>44326</v>
      </c>
      <c r="J1211" s="62" t="s">
        <v>2871</v>
      </c>
      <c r="K1211" s="62" t="s">
        <v>2871</v>
      </c>
      <c r="L1211" s="62" t="s">
        <v>26</v>
      </c>
      <c r="M1211" s="85"/>
    </row>
    <row r="1212" ht="33.75" spans="1:13">
      <c r="A1212" s="62" t="s">
        <v>3701</v>
      </c>
      <c r="B1212" s="63">
        <v>1208</v>
      </c>
      <c r="C1212" s="62" t="s">
        <v>3702</v>
      </c>
      <c r="D1212" s="62" t="s">
        <v>3703</v>
      </c>
      <c r="E1212" s="62" t="s">
        <v>3692</v>
      </c>
      <c r="F1212" s="62" t="s">
        <v>3584</v>
      </c>
      <c r="G1212" s="62" t="s">
        <v>2910</v>
      </c>
      <c r="H1212" s="62" t="s">
        <v>3704</v>
      </c>
      <c r="I1212" s="87">
        <v>44398</v>
      </c>
      <c r="J1212" s="62" t="s">
        <v>2912</v>
      </c>
      <c r="K1212" s="62" t="s">
        <v>2913</v>
      </c>
      <c r="L1212" s="62" t="s">
        <v>26</v>
      </c>
      <c r="M1212" s="85"/>
    </row>
    <row r="1213" ht="33.75" spans="1:13">
      <c r="A1213" s="62" t="s">
        <v>3705</v>
      </c>
      <c r="B1213" s="63">
        <v>1209</v>
      </c>
      <c r="C1213" s="62" t="s">
        <v>3706</v>
      </c>
      <c r="D1213" s="62" t="s">
        <v>3707</v>
      </c>
      <c r="E1213" s="62" t="s">
        <v>3708</v>
      </c>
      <c r="F1213" s="62" t="s">
        <v>3584</v>
      </c>
      <c r="G1213" s="62" t="s">
        <v>704</v>
      </c>
      <c r="H1213" s="62" t="s">
        <v>3709</v>
      </c>
      <c r="I1213" s="87">
        <v>44257</v>
      </c>
      <c r="J1213" s="62" t="s">
        <v>115</v>
      </c>
      <c r="K1213" s="62" t="s">
        <v>995</v>
      </c>
      <c r="L1213" s="62" t="s">
        <v>26</v>
      </c>
      <c r="M1213" s="85"/>
    </row>
    <row r="1214" ht="33.75" spans="1:13">
      <c r="A1214" s="62" t="s">
        <v>3710</v>
      </c>
      <c r="B1214" s="63">
        <v>1210</v>
      </c>
      <c r="C1214" s="62" t="s">
        <v>3711</v>
      </c>
      <c r="D1214" s="62" t="s">
        <v>3712</v>
      </c>
      <c r="E1214" s="62" t="s">
        <v>3708</v>
      </c>
      <c r="F1214" s="62" t="s">
        <v>3584</v>
      </c>
      <c r="G1214" s="62" t="s">
        <v>3713</v>
      </c>
      <c r="H1214" s="62" t="s">
        <v>3714</v>
      </c>
      <c r="I1214" s="87">
        <v>44335</v>
      </c>
      <c r="J1214" s="62" t="s">
        <v>2891</v>
      </c>
      <c r="K1214" s="62" t="s">
        <v>3258</v>
      </c>
      <c r="L1214" s="62" t="s">
        <v>26</v>
      </c>
      <c r="M1214" s="85"/>
    </row>
    <row r="1215" ht="33.75" spans="1:13">
      <c r="A1215" s="62" t="s">
        <v>3715</v>
      </c>
      <c r="B1215" s="63">
        <v>1211</v>
      </c>
      <c r="C1215" s="62" t="s">
        <v>3716</v>
      </c>
      <c r="D1215" s="62" t="s">
        <v>3717</v>
      </c>
      <c r="E1215" s="62" t="s">
        <v>3708</v>
      </c>
      <c r="F1215" s="62" t="s">
        <v>3584</v>
      </c>
      <c r="G1215" s="62" t="s">
        <v>3718</v>
      </c>
      <c r="H1215" s="62" t="s">
        <v>2939</v>
      </c>
      <c r="I1215" s="87">
        <v>44276</v>
      </c>
      <c r="J1215" s="62" t="s">
        <v>2848</v>
      </c>
      <c r="K1215" s="62" t="s">
        <v>2849</v>
      </c>
      <c r="L1215" s="62" t="s">
        <v>26</v>
      </c>
      <c r="M1215" s="85"/>
    </row>
    <row r="1216" ht="56.25" spans="1:13">
      <c r="A1216" s="62" t="s">
        <v>3719</v>
      </c>
      <c r="B1216" s="63">
        <v>1212</v>
      </c>
      <c r="C1216" s="62" t="s">
        <v>3720</v>
      </c>
      <c r="D1216" s="62" t="s">
        <v>3721</v>
      </c>
      <c r="E1216" s="62" t="s">
        <v>3708</v>
      </c>
      <c r="F1216" s="62" t="s">
        <v>3584</v>
      </c>
      <c r="G1216" s="62" t="s">
        <v>3722</v>
      </c>
      <c r="H1216" s="62" t="s">
        <v>808</v>
      </c>
      <c r="I1216" s="87">
        <v>44369</v>
      </c>
      <c r="J1216" s="62" t="s">
        <v>2871</v>
      </c>
      <c r="K1216" s="62" t="s">
        <v>2871</v>
      </c>
      <c r="L1216" s="62" t="s">
        <v>26</v>
      </c>
      <c r="M1216" s="85"/>
    </row>
    <row r="1217" ht="45" spans="1:13">
      <c r="A1217" s="62" t="s">
        <v>3723</v>
      </c>
      <c r="B1217" s="63">
        <v>1213</v>
      </c>
      <c r="C1217" s="62" t="s">
        <v>3724</v>
      </c>
      <c r="D1217" s="62" t="s">
        <v>3725</v>
      </c>
      <c r="E1217" s="62" t="s">
        <v>3708</v>
      </c>
      <c r="F1217" s="62" t="s">
        <v>3584</v>
      </c>
      <c r="G1217" s="62" t="s">
        <v>3726</v>
      </c>
      <c r="H1217" s="62" t="s">
        <v>879</v>
      </c>
      <c r="I1217" s="87">
        <v>44412</v>
      </c>
      <c r="J1217" s="62" t="s">
        <v>2840</v>
      </c>
      <c r="K1217" s="62" t="s">
        <v>2841</v>
      </c>
      <c r="L1217" s="62" t="s">
        <v>26</v>
      </c>
      <c r="M1217" s="85"/>
    </row>
    <row r="1218" ht="45" spans="1:13">
      <c r="A1218" s="62" t="s">
        <v>3727</v>
      </c>
      <c r="B1218" s="63">
        <v>1214</v>
      </c>
      <c r="C1218" s="62" t="s">
        <v>3728</v>
      </c>
      <c r="D1218" s="62" t="s">
        <v>3729</v>
      </c>
      <c r="E1218" s="62" t="s">
        <v>3730</v>
      </c>
      <c r="F1218" s="62" t="s">
        <v>3584</v>
      </c>
      <c r="G1218" s="62" t="s">
        <v>704</v>
      </c>
      <c r="H1218" s="62" t="s">
        <v>121</v>
      </c>
      <c r="I1218" s="87">
        <v>44168</v>
      </c>
      <c r="J1218" s="62" t="s">
        <v>115</v>
      </c>
      <c r="K1218" s="62" t="s">
        <v>995</v>
      </c>
      <c r="L1218" s="62" t="s">
        <v>26</v>
      </c>
      <c r="M1218" s="85"/>
    </row>
    <row r="1219" ht="45" spans="1:13">
      <c r="A1219" s="62" t="s">
        <v>3731</v>
      </c>
      <c r="B1219" s="63">
        <v>1215</v>
      </c>
      <c r="C1219" s="62" t="s">
        <v>3732</v>
      </c>
      <c r="D1219" s="62" t="s">
        <v>3733</v>
      </c>
      <c r="E1219" s="62" t="s">
        <v>3730</v>
      </c>
      <c r="F1219" s="62" t="s">
        <v>3584</v>
      </c>
      <c r="G1219" s="62" t="s">
        <v>3734</v>
      </c>
      <c r="H1219" s="62" t="s">
        <v>3735</v>
      </c>
      <c r="I1219" s="87">
        <v>44354</v>
      </c>
      <c r="J1219" s="62" t="s">
        <v>2881</v>
      </c>
      <c r="K1219" s="62" t="s">
        <v>2882</v>
      </c>
      <c r="L1219" s="62" t="s">
        <v>26</v>
      </c>
      <c r="M1219" s="85"/>
    </row>
    <row r="1220" ht="56.25" spans="1:13">
      <c r="A1220" s="62" t="s">
        <v>3736</v>
      </c>
      <c r="B1220" s="63">
        <v>1216</v>
      </c>
      <c r="C1220" s="62" t="s">
        <v>3732</v>
      </c>
      <c r="D1220" s="62" t="s">
        <v>3737</v>
      </c>
      <c r="E1220" s="62" t="s">
        <v>3730</v>
      </c>
      <c r="F1220" s="62" t="s">
        <v>3584</v>
      </c>
      <c r="G1220" s="62" t="s">
        <v>3738</v>
      </c>
      <c r="H1220" s="62" t="s">
        <v>674</v>
      </c>
      <c r="I1220" s="87">
        <v>44441</v>
      </c>
      <c r="J1220" s="62" t="s">
        <v>2881</v>
      </c>
      <c r="K1220" s="62" t="s">
        <v>2882</v>
      </c>
      <c r="L1220" s="62" t="s">
        <v>26</v>
      </c>
      <c r="M1220" s="85"/>
    </row>
    <row r="1221" ht="45" spans="1:13">
      <c r="A1221" s="62" t="s">
        <v>3739</v>
      </c>
      <c r="B1221" s="63">
        <v>1217</v>
      </c>
      <c r="C1221" s="62" t="s">
        <v>3740</v>
      </c>
      <c r="D1221" s="62" t="s">
        <v>3741</v>
      </c>
      <c r="E1221" s="62" t="s">
        <v>3730</v>
      </c>
      <c r="F1221" s="62" t="s">
        <v>3584</v>
      </c>
      <c r="G1221" s="62" t="s">
        <v>3742</v>
      </c>
      <c r="H1221" s="62" t="s">
        <v>3743</v>
      </c>
      <c r="I1221" s="87">
        <v>44420</v>
      </c>
      <c r="J1221" s="62" t="s">
        <v>2840</v>
      </c>
      <c r="K1221" s="62" t="s">
        <v>2841</v>
      </c>
      <c r="L1221" s="62" t="s">
        <v>26</v>
      </c>
      <c r="M1221" s="85"/>
    </row>
    <row r="1222" ht="45" spans="1:13">
      <c r="A1222" s="62" t="s">
        <v>3744</v>
      </c>
      <c r="B1222" s="63">
        <v>1218</v>
      </c>
      <c r="C1222" s="62" t="s">
        <v>3745</v>
      </c>
      <c r="D1222" s="62" t="s">
        <v>3746</v>
      </c>
      <c r="E1222" s="62" t="s">
        <v>3747</v>
      </c>
      <c r="F1222" s="62" t="s">
        <v>3584</v>
      </c>
      <c r="G1222" s="62" t="s">
        <v>3748</v>
      </c>
      <c r="H1222" s="62" t="s">
        <v>674</v>
      </c>
      <c r="I1222" s="87">
        <v>44382</v>
      </c>
      <c r="J1222" s="62" t="s">
        <v>2881</v>
      </c>
      <c r="K1222" s="62" t="s">
        <v>2882</v>
      </c>
      <c r="L1222" s="62" t="s">
        <v>26</v>
      </c>
      <c r="M1222" s="85"/>
    </row>
    <row r="1223" ht="45" spans="1:13">
      <c r="A1223" s="62" t="s">
        <v>3749</v>
      </c>
      <c r="B1223" s="63">
        <v>1219</v>
      </c>
      <c r="C1223" s="62" t="s">
        <v>3750</v>
      </c>
      <c r="D1223" s="62" t="s">
        <v>3214</v>
      </c>
      <c r="E1223" s="62" t="s">
        <v>3751</v>
      </c>
      <c r="F1223" s="62" t="s">
        <v>3584</v>
      </c>
      <c r="G1223" s="62" t="s">
        <v>3752</v>
      </c>
      <c r="H1223" s="62" t="s">
        <v>3753</v>
      </c>
      <c r="I1223" s="87">
        <v>44197</v>
      </c>
      <c r="J1223" s="62" t="s">
        <v>2912</v>
      </c>
      <c r="K1223" s="62" t="s">
        <v>2913</v>
      </c>
      <c r="L1223" s="62" t="s">
        <v>26</v>
      </c>
      <c r="M1223" s="85"/>
    </row>
    <row r="1224" ht="45" spans="1:13">
      <c r="A1224" s="62" t="s">
        <v>3754</v>
      </c>
      <c r="B1224" s="63">
        <v>1220</v>
      </c>
      <c r="C1224" s="62" t="s">
        <v>3755</v>
      </c>
      <c r="D1224" s="62" t="s">
        <v>3756</v>
      </c>
      <c r="E1224" s="62" t="s">
        <v>3751</v>
      </c>
      <c r="F1224" s="62" t="s">
        <v>3584</v>
      </c>
      <c r="G1224" s="62" t="s">
        <v>2910</v>
      </c>
      <c r="H1224" s="62" t="s">
        <v>3757</v>
      </c>
      <c r="I1224" s="87">
        <v>44206</v>
      </c>
      <c r="J1224" s="62" t="s">
        <v>2912</v>
      </c>
      <c r="K1224" s="62" t="s">
        <v>2913</v>
      </c>
      <c r="L1224" s="62" t="s">
        <v>26</v>
      </c>
      <c r="M1224" s="85"/>
    </row>
    <row r="1225" ht="45" spans="1:13">
      <c r="A1225" s="62" t="s">
        <v>3758</v>
      </c>
      <c r="B1225" s="63">
        <v>1221</v>
      </c>
      <c r="C1225" s="62" t="s">
        <v>3759</v>
      </c>
      <c r="D1225" s="62" t="s">
        <v>3760</v>
      </c>
      <c r="E1225" s="62" t="s">
        <v>3751</v>
      </c>
      <c r="F1225" s="62" t="s">
        <v>3584</v>
      </c>
      <c r="G1225" s="62" t="s">
        <v>3761</v>
      </c>
      <c r="H1225" s="62" t="s">
        <v>835</v>
      </c>
      <c r="I1225" s="87">
        <v>44494</v>
      </c>
      <c r="J1225" s="62" t="s">
        <v>2891</v>
      </c>
      <c r="K1225" s="62" t="s">
        <v>2945</v>
      </c>
      <c r="L1225" s="62" t="s">
        <v>26</v>
      </c>
      <c r="M1225" s="85"/>
    </row>
    <row r="1226" ht="67.5" spans="1:13">
      <c r="A1226" s="62" t="s">
        <v>3762</v>
      </c>
      <c r="B1226" s="63">
        <v>1222</v>
      </c>
      <c r="C1226" s="62" t="s">
        <v>3763</v>
      </c>
      <c r="D1226" s="62" t="s">
        <v>3764</v>
      </c>
      <c r="E1226" s="62" t="s">
        <v>3751</v>
      </c>
      <c r="F1226" s="62" t="s">
        <v>3584</v>
      </c>
      <c r="G1226" s="62" t="s">
        <v>3765</v>
      </c>
      <c r="H1226" s="62" t="s">
        <v>3714</v>
      </c>
      <c r="I1226" s="87">
        <v>44496</v>
      </c>
      <c r="J1226" s="62" t="s">
        <v>2891</v>
      </c>
      <c r="K1226" s="62" t="s">
        <v>3138</v>
      </c>
      <c r="L1226" s="62" t="s">
        <v>26</v>
      </c>
      <c r="M1226" s="85"/>
    </row>
    <row r="1227" ht="45" spans="1:13">
      <c r="A1227" s="62" t="s">
        <v>3766</v>
      </c>
      <c r="B1227" s="63">
        <v>1223</v>
      </c>
      <c r="C1227" s="62" t="s">
        <v>3767</v>
      </c>
      <c r="D1227" s="62" t="s">
        <v>3768</v>
      </c>
      <c r="E1227" s="62" t="s">
        <v>3751</v>
      </c>
      <c r="F1227" s="62" t="s">
        <v>3584</v>
      </c>
      <c r="G1227" s="62" t="s">
        <v>3769</v>
      </c>
      <c r="H1227" s="62" t="s">
        <v>3770</v>
      </c>
      <c r="I1227" s="87">
        <v>44434</v>
      </c>
      <c r="J1227" s="62" t="s">
        <v>2848</v>
      </c>
      <c r="K1227" s="62" t="s">
        <v>2924</v>
      </c>
      <c r="L1227" s="62" t="s">
        <v>26</v>
      </c>
      <c r="M1227" s="85"/>
    </row>
    <row r="1228" ht="45" spans="1:13">
      <c r="A1228" s="62" t="s">
        <v>3771</v>
      </c>
      <c r="B1228" s="63">
        <v>1224</v>
      </c>
      <c r="C1228" s="62" t="s">
        <v>3772</v>
      </c>
      <c r="D1228" s="62" t="s">
        <v>3773</v>
      </c>
      <c r="E1228" s="62" t="s">
        <v>3751</v>
      </c>
      <c r="F1228" s="62" t="s">
        <v>3584</v>
      </c>
      <c r="G1228" s="62" t="s">
        <v>3774</v>
      </c>
      <c r="H1228" s="62" t="s">
        <v>2830</v>
      </c>
      <c r="I1228" s="87">
        <v>44365</v>
      </c>
      <c r="J1228" s="62" t="s">
        <v>2848</v>
      </c>
      <c r="K1228" s="62" t="s">
        <v>2849</v>
      </c>
      <c r="L1228" s="62" t="s">
        <v>26</v>
      </c>
      <c r="M1228" s="85"/>
    </row>
    <row r="1229" ht="56.25" spans="1:13">
      <c r="A1229" s="62" t="s">
        <v>3775</v>
      </c>
      <c r="B1229" s="63">
        <v>1225</v>
      </c>
      <c r="C1229" s="62" t="s">
        <v>2904</v>
      </c>
      <c r="D1229" s="62" t="s">
        <v>2905</v>
      </c>
      <c r="E1229" s="62" t="s">
        <v>3669</v>
      </c>
      <c r="F1229" s="62" t="s">
        <v>3584</v>
      </c>
      <c r="G1229" s="62" t="s">
        <v>2854</v>
      </c>
      <c r="H1229" s="62" t="s">
        <v>3776</v>
      </c>
      <c r="I1229" s="87">
        <v>44433</v>
      </c>
      <c r="J1229" s="62" t="s">
        <v>2856</v>
      </c>
      <c r="K1229" s="62" t="s">
        <v>2857</v>
      </c>
      <c r="L1229" s="62" t="s">
        <v>26</v>
      </c>
      <c r="M1229" s="85"/>
    </row>
    <row r="1230" ht="45" spans="1:13">
      <c r="A1230" s="62" t="s">
        <v>3777</v>
      </c>
      <c r="B1230" s="63">
        <v>1226</v>
      </c>
      <c r="C1230" s="62" t="s">
        <v>3778</v>
      </c>
      <c r="D1230" s="62" t="s">
        <v>3779</v>
      </c>
      <c r="E1230" s="62" t="s">
        <v>3669</v>
      </c>
      <c r="F1230" s="62" t="s">
        <v>3584</v>
      </c>
      <c r="G1230" s="62" t="s">
        <v>2854</v>
      </c>
      <c r="H1230" s="62" t="s">
        <v>3780</v>
      </c>
      <c r="I1230" s="87">
        <v>44480</v>
      </c>
      <c r="J1230" s="62" t="s">
        <v>2856</v>
      </c>
      <c r="K1230" s="62" t="s">
        <v>2857</v>
      </c>
      <c r="L1230" s="62" t="s">
        <v>26</v>
      </c>
      <c r="M1230" s="85"/>
    </row>
    <row r="1231" ht="45" spans="1:13">
      <c r="A1231" s="62" t="s">
        <v>3781</v>
      </c>
      <c r="B1231" s="63">
        <v>1227</v>
      </c>
      <c r="C1231" s="62" t="s">
        <v>3782</v>
      </c>
      <c r="D1231" s="62" t="s">
        <v>3783</v>
      </c>
      <c r="E1231" s="62" t="s">
        <v>3669</v>
      </c>
      <c r="F1231" s="62" t="s">
        <v>3584</v>
      </c>
      <c r="G1231" s="62" t="s">
        <v>3784</v>
      </c>
      <c r="H1231" s="62" t="s">
        <v>3140</v>
      </c>
      <c r="I1231" s="87">
        <v>44393</v>
      </c>
      <c r="J1231" s="62" t="s">
        <v>2856</v>
      </c>
      <c r="K1231" s="62" t="s">
        <v>2857</v>
      </c>
      <c r="L1231" s="62" t="s">
        <v>26</v>
      </c>
      <c r="M1231" s="85"/>
    </row>
    <row r="1232" ht="22.5" spans="1:13">
      <c r="A1232" s="68" t="s">
        <v>3785</v>
      </c>
      <c r="B1232" s="63">
        <v>1228</v>
      </c>
      <c r="C1232" s="68" t="s">
        <v>200</v>
      </c>
      <c r="D1232" s="68" t="s">
        <v>200</v>
      </c>
      <c r="E1232" s="68" t="s">
        <v>3786</v>
      </c>
      <c r="F1232" s="68" t="s">
        <v>1492</v>
      </c>
      <c r="G1232" s="68" t="s">
        <v>242</v>
      </c>
      <c r="H1232" s="68" t="s">
        <v>203</v>
      </c>
      <c r="I1232" s="68" t="s">
        <v>200</v>
      </c>
      <c r="J1232" s="68" t="s">
        <v>205</v>
      </c>
      <c r="K1232" s="68" t="s">
        <v>465</v>
      </c>
      <c r="L1232" s="74" t="s">
        <v>26</v>
      </c>
      <c r="M1232" s="64"/>
    </row>
    <row r="1233" ht="22.5" spans="1:13">
      <c r="A1233" s="68" t="s">
        <v>3787</v>
      </c>
      <c r="B1233" s="63">
        <v>1229</v>
      </c>
      <c r="C1233" s="68" t="s">
        <v>200</v>
      </c>
      <c r="D1233" s="68" t="s">
        <v>200</v>
      </c>
      <c r="E1233" s="68" t="s">
        <v>3786</v>
      </c>
      <c r="F1233" s="68" t="s">
        <v>1492</v>
      </c>
      <c r="G1233" s="68" t="s">
        <v>954</v>
      </c>
      <c r="H1233" s="68" t="s">
        <v>203</v>
      </c>
      <c r="I1233" s="68" t="s">
        <v>200</v>
      </c>
      <c r="J1233" s="68" t="s">
        <v>205</v>
      </c>
      <c r="K1233" s="68" t="s">
        <v>954</v>
      </c>
      <c r="L1233" s="74" t="s">
        <v>26</v>
      </c>
      <c r="M1233" s="64"/>
    </row>
    <row r="1234" ht="22.5" spans="1:13">
      <c r="A1234" s="68" t="s">
        <v>3788</v>
      </c>
      <c r="B1234" s="63">
        <v>1230</v>
      </c>
      <c r="C1234" s="68" t="s">
        <v>200</v>
      </c>
      <c r="D1234" s="68" t="s">
        <v>200</v>
      </c>
      <c r="E1234" s="68" t="s">
        <v>3786</v>
      </c>
      <c r="F1234" s="68" t="s">
        <v>1492</v>
      </c>
      <c r="G1234" s="68" t="s">
        <v>3789</v>
      </c>
      <c r="H1234" s="68" t="s">
        <v>203</v>
      </c>
      <c r="I1234" s="68" t="s">
        <v>200</v>
      </c>
      <c r="J1234" s="68" t="s">
        <v>205</v>
      </c>
      <c r="K1234" s="68" t="s">
        <v>218</v>
      </c>
      <c r="L1234" s="74" t="s">
        <v>26</v>
      </c>
      <c r="M1234" s="64"/>
    </row>
    <row r="1235" ht="22.5" spans="1:13">
      <c r="A1235" s="68" t="s">
        <v>3790</v>
      </c>
      <c r="B1235" s="63">
        <v>1231</v>
      </c>
      <c r="C1235" s="68" t="s">
        <v>200</v>
      </c>
      <c r="D1235" s="68" t="s">
        <v>200</v>
      </c>
      <c r="E1235" s="68" t="s">
        <v>3786</v>
      </c>
      <c r="F1235" s="68" t="s">
        <v>1492</v>
      </c>
      <c r="G1235" s="68" t="s">
        <v>258</v>
      </c>
      <c r="H1235" s="68" t="s">
        <v>203</v>
      </c>
      <c r="I1235" s="68" t="s">
        <v>200</v>
      </c>
      <c r="J1235" s="68" t="s">
        <v>205</v>
      </c>
      <c r="K1235" s="68" t="s">
        <v>258</v>
      </c>
      <c r="L1235" s="74" t="s">
        <v>26</v>
      </c>
      <c r="M1235" s="64"/>
    </row>
    <row r="1236" ht="22.5" spans="1:13">
      <c r="A1236" s="68" t="s">
        <v>3791</v>
      </c>
      <c r="B1236" s="63">
        <v>1232</v>
      </c>
      <c r="C1236" s="68" t="s">
        <v>200</v>
      </c>
      <c r="D1236" s="68" t="s">
        <v>200</v>
      </c>
      <c r="E1236" s="68" t="s">
        <v>3786</v>
      </c>
      <c r="F1236" s="68" t="s">
        <v>1492</v>
      </c>
      <c r="G1236" s="68" t="s">
        <v>212</v>
      </c>
      <c r="H1236" s="68" t="s">
        <v>203</v>
      </c>
      <c r="I1236" s="68" t="s">
        <v>200</v>
      </c>
      <c r="J1236" s="68" t="s">
        <v>205</v>
      </c>
      <c r="K1236" s="68" t="s">
        <v>212</v>
      </c>
      <c r="L1236" s="74" t="s">
        <v>26</v>
      </c>
      <c r="M1236" s="64"/>
    </row>
    <row r="1237" ht="22.5" spans="1:13">
      <c r="A1237" s="68" t="s">
        <v>3792</v>
      </c>
      <c r="B1237" s="63">
        <v>1233</v>
      </c>
      <c r="C1237" s="68" t="s">
        <v>200</v>
      </c>
      <c r="D1237" s="68" t="s">
        <v>200</v>
      </c>
      <c r="E1237" s="68" t="s">
        <v>3786</v>
      </c>
      <c r="F1237" s="68" t="s">
        <v>1492</v>
      </c>
      <c r="G1237" s="68" t="s">
        <v>784</v>
      </c>
      <c r="H1237" s="68" t="s">
        <v>203</v>
      </c>
      <c r="I1237" s="68" t="s">
        <v>200</v>
      </c>
      <c r="J1237" s="68" t="s">
        <v>205</v>
      </c>
      <c r="K1237" s="68" t="s">
        <v>785</v>
      </c>
      <c r="L1237" s="74" t="s">
        <v>26</v>
      </c>
      <c r="M1237" s="64"/>
    </row>
    <row r="1238" ht="22.5" spans="1:13">
      <c r="A1238" s="68" t="s">
        <v>3793</v>
      </c>
      <c r="B1238" s="63">
        <v>1234</v>
      </c>
      <c r="C1238" s="68" t="s">
        <v>200</v>
      </c>
      <c r="D1238" s="68" t="s">
        <v>200</v>
      </c>
      <c r="E1238" s="68" t="s">
        <v>3786</v>
      </c>
      <c r="F1238" s="68" t="s">
        <v>1492</v>
      </c>
      <c r="G1238" s="68" t="s">
        <v>258</v>
      </c>
      <c r="H1238" s="68" t="s">
        <v>203</v>
      </c>
      <c r="I1238" s="68" t="s">
        <v>200</v>
      </c>
      <c r="J1238" s="68" t="s">
        <v>205</v>
      </c>
      <c r="K1238" s="68" t="s">
        <v>258</v>
      </c>
      <c r="L1238" s="74" t="s">
        <v>26</v>
      </c>
      <c r="M1238" s="64"/>
    </row>
    <row r="1239" ht="22.5" spans="1:13">
      <c r="A1239" s="68" t="s">
        <v>3794</v>
      </c>
      <c r="B1239" s="63">
        <v>1235</v>
      </c>
      <c r="C1239" s="68" t="s">
        <v>200</v>
      </c>
      <c r="D1239" s="68" t="s">
        <v>200</v>
      </c>
      <c r="E1239" s="68" t="s">
        <v>3786</v>
      </c>
      <c r="F1239" s="68" t="s">
        <v>1492</v>
      </c>
      <c r="G1239" s="68" t="s">
        <v>465</v>
      </c>
      <c r="H1239" s="68" t="s">
        <v>203</v>
      </c>
      <c r="I1239" s="68" t="s">
        <v>200</v>
      </c>
      <c r="J1239" s="68" t="s">
        <v>205</v>
      </c>
      <c r="K1239" s="68" t="s">
        <v>465</v>
      </c>
      <c r="L1239" s="74" t="s">
        <v>26</v>
      </c>
      <c r="M1239" s="64"/>
    </row>
    <row r="1240" ht="22.5" spans="1:13">
      <c r="A1240" s="68" t="s">
        <v>3795</v>
      </c>
      <c r="B1240" s="63">
        <v>1236</v>
      </c>
      <c r="C1240" s="68" t="s">
        <v>200</v>
      </c>
      <c r="D1240" s="68" t="s">
        <v>200</v>
      </c>
      <c r="E1240" s="68" t="s">
        <v>3786</v>
      </c>
      <c r="F1240" s="68" t="s">
        <v>1492</v>
      </c>
      <c r="G1240" s="68" t="s">
        <v>254</v>
      </c>
      <c r="H1240" s="68" t="s">
        <v>203</v>
      </c>
      <c r="I1240" s="68" t="s">
        <v>200</v>
      </c>
      <c r="J1240" s="68" t="s">
        <v>205</v>
      </c>
      <c r="K1240" s="68" t="s">
        <v>254</v>
      </c>
      <c r="L1240" s="74" t="s">
        <v>26</v>
      </c>
      <c r="M1240" s="64"/>
    </row>
    <row r="1241" ht="22.5" spans="1:13">
      <c r="A1241" s="68" t="s">
        <v>3796</v>
      </c>
      <c r="B1241" s="63">
        <v>1237</v>
      </c>
      <c r="C1241" s="68" t="s">
        <v>200</v>
      </c>
      <c r="D1241" s="68" t="s">
        <v>200</v>
      </c>
      <c r="E1241" s="68" t="s">
        <v>3786</v>
      </c>
      <c r="F1241" s="68" t="s">
        <v>1492</v>
      </c>
      <c r="G1241" s="68" t="s">
        <v>305</v>
      </c>
      <c r="H1241" s="68" t="s">
        <v>203</v>
      </c>
      <c r="I1241" s="68" t="s">
        <v>200</v>
      </c>
      <c r="J1241" s="68" t="s">
        <v>205</v>
      </c>
      <c r="K1241" s="68" t="s">
        <v>305</v>
      </c>
      <c r="L1241" s="74" t="s">
        <v>26</v>
      </c>
      <c r="M1241" s="64"/>
    </row>
    <row r="1242" ht="45" spans="1:13">
      <c r="A1242" s="68" t="s">
        <v>3797</v>
      </c>
      <c r="B1242" s="63">
        <v>1238</v>
      </c>
      <c r="C1242" s="68" t="s">
        <v>3466</v>
      </c>
      <c r="D1242" s="68" t="s">
        <v>3237</v>
      </c>
      <c r="E1242" s="68" t="s">
        <v>3798</v>
      </c>
      <c r="F1242" s="68" t="s">
        <v>1492</v>
      </c>
      <c r="G1242" s="68" t="s">
        <v>3799</v>
      </c>
      <c r="H1242" s="68" t="s">
        <v>1377</v>
      </c>
      <c r="I1242" s="68" t="s">
        <v>200</v>
      </c>
      <c r="J1242" s="68" t="s">
        <v>3800</v>
      </c>
      <c r="K1242" s="68" t="s">
        <v>3801</v>
      </c>
      <c r="L1242" s="74" t="s">
        <v>26</v>
      </c>
      <c r="M1242" s="64"/>
    </row>
    <row r="1243" ht="45" spans="1:13">
      <c r="A1243" s="68" t="s">
        <v>3802</v>
      </c>
      <c r="B1243" s="63">
        <v>1239</v>
      </c>
      <c r="C1243" s="68" t="s">
        <v>3466</v>
      </c>
      <c r="D1243" s="68" t="s">
        <v>3237</v>
      </c>
      <c r="E1243" s="68" t="s">
        <v>3798</v>
      </c>
      <c r="F1243" s="68" t="s">
        <v>1492</v>
      </c>
      <c r="G1243" s="68" t="s">
        <v>3803</v>
      </c>
      <c r="H1243" s="68" t="s">
        <v>1377</v>
      </c>
      <c r="I1243" s="68" t="s">
        <v>200</v>
      </c>
      <c r="J1243" s="68" t="s">
        <v>2898</v>
      </c>
      <c r="K1243" s="68" t="s">
        <v>2898</v>
      </c>
      <c r="L1243" s="74" t="s">
        <v>26</v>
      </c>
      <c r="M1243" s="64"/>
    </row>
    <row r="1244" ht="45" spans="1:13">
      <c r="A1244" s="68" t="s">
        <v>3804</v>
      </c>
      <c r="B1244" s="63">
        <v>1240</v>
      </c>
      <c r="C1244" s="68" t="s">
        <v>3466</v>
      </c>
      <c r="D1244" s="68" t="s">
        <v>3237</v>
      </c>
      <c r="E1244" s="68" t="s">
        <v>3798</v>
      </c>
      <c r="F1244" s="68" t="s">
        <v>1492</v>
      </c>
      <c r="G1244" s="68" t="s">
        <v>3147</v>
      </c>
      <c r="H1244" s="68" t="s">
        <v>1377</v>
      </c>
      <c r="I1244" s="68" t="s">
        <v>200</v>
      </c>
      <c r="J1244" s="68" t="s">
        <v>2856</v>
      </c>
      <c r="K1244" s="68" t="s">
        <v>2857</v>
      </c>
      <c r="L1244" s="74" t="s">
        <v>26</v>
      </c>
      <c r="M1244" s="64"/>
    </row>
    <row r="1245" ht="45" spans="1:13">
      <c r="A1245" s="68" t="s">
        <v>3805</v>
      </c>
      <c r="B1245" s="63">
        <v>1241</v>
      </c>
      <c r="C1245" s="68" t="s">
        <v>3466</v>
      </c>
      <c r="D1245" s="68" t="s">
        <v>3237</v>
      </c>
      <c r="E1245" s="68" t="s">
        <v>3798</v>
      </c>
      <c r="F1245" s="68" t="s">
        <v>1492</v>
      </c>
      <c r="G1245" s="68" t="s">
        <v>3806</v>
      </c>
      <c r="H1245" s="68" t="s">
        <v>1377</v>
      </c>
      <c r="I1245" s="68" t="s">
        <v>200</v>
      </c>
      <c r="J1245" s="68" t="s">
        <v>2840</v>
      </c>
      <c r="K1245" s="68" t="s">
        <v>2841</v>
      </c>
      <c r="L1245" s="74" t="s">
        <v>26</v>
      </c>
      <c r="M1245" s="64"/>
    </row>
    <row r="1246" ht="45" spans="1:13">
      <c r="A1246" s="68" t="s">
        <v>3807</v>
      </c>
      <c r="B1246" s="63">
        <v>1242</v>
      </c>
      <c r="C1246" s="68" t="s">
        <v>3466</v>
      </c>
      <c r="D1246" s="68" t="s">
        <v>3237</v>
      </c>
      <c r="E1246" s="68" t="s">
        <v>3798</v>
      </c>
      <c r="F1246" s="68" t="s">
        <v>1492</v>
      </c>
      <c r="G1246" s="68" t="s">
        <v>3808</v>
      </c>
      <c r="H1246" s="68" t="s">
        <v>1377</v>
      </c>
      <c r="I1246" s="68" t="s">
        <v>200</v>
      </c>
      <c r="J1246" s="68" t="s">
        <v>2912</v>
      </c>
      <c r="K1246" s="68" t="s">
        <v>3809</v>
      </c>
      <c r="L1246" s="74" t="s">
        <v>26</v>
      </c>
      <c r="M1246" s="64"/>
    </row>
    <row r="1247" ht="45" spans="1:13">
      <c r="A1247" s="68" t="s">
        <v>3810</v>
      </c>
      <c r="B1247" s="63">
        <v>1243</v>
      </c>
      <c r="C1247" s="68" t="s">
        <v>3466</v>
      </c>
      <c r="D1247" s="68" t="s">
        <v>3237</v>
      </c>
      <c r="E1247" s="68" t="s">
        <v>3798</v>
      </c>
      <c r="F1247" s="68" t="s">
        <v>1492</v>
      </c>
      <c r="G1247" s="68" t="s">
        <v>3811</v>
      </c>
      <c r="H1247" s="68" t="s">
        <v>1377</v>
      </c>
      <c r="I1247" s="68" t="s">
        <v>200</v>
      </c>
      <c r="J1247" s="68" t="s">
        <v>2891</v>
      </c>
      <c r="K1247" s="68" t="s">
        <v>3812</v>
      </c>
      <c r="L1247" s="74" t="s">
        <v>26</v>
      </c>
      <c r="M1247" s="64"/>
    </row>
    <row r="1248" ht="45" spans="1:13">
      <c r="A1248" s="68" t="s">
        <v>3813</v>
      </c>
      <c r="B1248" s="63">
        <v>1244</v>
      </c>
      <c r="C1248" s="68" t="s">
        <v>3466</v>
      </c>
      <c r="D1248" s="68" t="s">
        <v>3237</v>
      </c>
      <c r="E1248" s="68" t="s">
        <v>3798</v>
      </c>
      <c r="F1248" s="68" t="s">
        <v>1492</v>
      </c>
      <c r="G1248" s="68" t="s">
        <v>3814</v>
      </c>
      <c r="H1248" s="68" t="s">
        <v>1377</v>
      </c>
      <c r="I1248" s="68" t="s">
        <v>200</v>
      </c>
      <c r="J1248" s="68" t="s">
        <v>3815</v>
      </c>
      <c r="K1248" s="68" t="s">
        <v>3816</v>
      </c>
      <c r="L1248" s="74" t="s">
        <v>26</v>
      </c>
      <c r="M1248" s="64"/>
    </row>
    <row r="1249" ht="45" spans="1:13">
      <c r="A1249" s="68" t="s">
        <v>3817</v>
      </c>
      <c r="B1249" s="63">
        <v>1245</v>
      </c>
      <c r="C1249" s="68" t="s">
        <v>3466</v>
      </c>
      <c r="D1249" s="68" t="s">
        <v>3237</v>
      </c>
      <c r="E1249" s="68" t="s">
        <v>3798</v>
      </c>
      <c r="F1249" s="68" t="s">
        <v>1492</v>
      </c>
      <c r="G1249" s="68" t="s">
        <v>3818</v>
      </c>
      <c r="H1249" s="68" t="s">
        <v>1377</v>
      </c>
      <c r="I1249" s="68" t="s">
        <v>200</v>
      </c>
      <c r="J1249" s="68" t="s">
        <v>24</v>
      </c>
      <c r="K1249" s="68" t="s">
        <v>3819</v>
      </c>
      <c r="L1249" s="74" t="s">
        <v>26</v>
      </c>
      <c r="M1249" s="64"/>
    </row>
    <row r="1250" ht="45" spans="1:13">
      <c r="A1250" s="68" t="s">
        <v>3820</v>
      </c>
      <c r="B1250" s="63">
        <v>1246</v>
      </c>
      <c r="C1250" s="68" t="s">
        <v>3466</v>
      </c>
      <c r="D1250" s="68" t="s">
        <v>3237</v>
      </c>
      <c r="E1250" s="68" t="s">
        <v>3798</v>
      </c>
      <c r="F1250" s="68" t="s">
        <v>1492</v>
      </c>
      <c r="G1250" s="68" t="s">
        <v>3821</v>
      </c>
      <c r="H1250" s="68" t="s">
        <v>1377</v>
      </c>
      <c r="I1250" s="68" t="s">
        <v>200</v>
      </c>
      <c r="J1250" s="68" t="s">
        <v>115</v>
      </c>
      <c r="K1250" s="68" t="s">
        <v>3821</v>
      </c>
      <c r="L1250" s="74" t="s">
        <v>26</v>
      </c>
      <c r="M1250" s="64"/>
    </row>
    <row r="1251" ht="45" spans="1:13">
      <c r="A1251" s="68" t="s">
        <v>3822</v>
      </c>
      <c r="B1251" s="63">
        <v>1247</v>
      </c>
      <c r="C1251" s="68" t="s">
        <v>3466</v>
      </c>
      <c r="D1251" s="68" t="s">
        <v>3237</v>
      </c>
      <c r="E1251" s="68" t="s">
        <v>3798</v>
      </c>
      <c r="F1251" s="68" t="s">
        <v>1492</v>
      </c>
      <c r="G1251" s="68" t="s">
        <v>3823</v>
      </c>
      <c r="H1251" s="68" t="s">
        <v>1377</v>
      </c>
      <c r="I1251" s="68" t="s">
        <v>200</v>
      </c>
      <c r="J1251" s="68" t="s">
        <v>3815</v>
      </c>
      <c r="K1251" s="68" t="s">
        <v>3816</v>
      </c>
      <c r="L1251" s="74" t="s">
        <v>26</v>
      </c>
      <c r="M1251" s="64"/>
    </row>
    <row r="1252" ht="45" spans="1:13">
      <c r="A1252" s="68" t="s">
        <v>3824</v>
      </c>
      <c r="B1252" s="63">
        <v>1248</v>
      </c>
      <c r="C1252" s="68" t="s">
        <v>3466</v>
      </c>
      <c r="D1252" s="68" t="s">
        <v>3237</v>
      </c>
      <c r="E1252" s="68" t="s">
        <v>3798</v>
      </c>
      <c r="F1252" s="68" t="s">
        <v>1492</v>
      </c>
      <c r="G1252" s="68" t="s">
        <v>3825</v>
      </c>
      <c r="H1252" s="68" t="s">
        <v>1377</v>
      </c>
      <c r="I1252" s="68" t="s">
        <v>200</v>
      </c>
      <c r="J1252" s="68" t="s">
        <v>24</v>
      </c>
      <c r="K1252" s="68" t="s">
        <v>3819</v>
      </c>
      <c r="L1252" s="74" t="s">
        <v>26</v>
      </c>
      <c r="M1252" s="64"/>
    </row>
    <row r="1253" ht="45" spans="1:13">
      <c r="A1253" s="68" t="s">
        <v>3826</v>
      </c>
      <c r="B1253" s="63">
        <v>1249</v>
      </c>
      <c r="C1253" s="68" t="s">
        <v>3466</v>
      </c>
      <c r="D1253" s="68" t="s">
        <v>3237</v>
      </c>
      <c r="E1253" s="68" t="s">
        <v>3798</v>
      </c>
      <c r="F1253" s="68" t="s">
        <v>1492</v>
      </c>
      <c r="G1253" s="68" t="s">
        <v>3827</v>
      </c>
      <c r="H1253" s="68" t="s">
        <v>1377</v>
      </c>
      <c r="I1253" s="68" t="s">
        <v>200</v>
      </c>
      <c r="J1253" s="68" t="s">
        <v>2898</v>
      </c>
      <c r="K1253" s="68" t="s">
        <v>2898</v>
      </c>
      <c r="L1253" s="74" t="s">
        <v>26</v>
      </c>
      <c r="M1253" s="64"/>
    </row>
    <row r="1254" ht="45" spans="1:13">
      <c r="A1254" s="68" t="s">
        <v>3828</v>
      </c>
      <c r="B1254" s="63">
        <v>1250</v>
      </c>
      <c r="C1254" s="68" t="s">
        <v>3466</v>
      </c>
      <c r="D1254" s="68" t="s">
        <v>3237</v>
      </c>
      <c r="E1254" s="68" t="s">
        <v>3798</v>
      </c>
      <c r="F1254" s="68" t="s">
        <v>1492</v>
      </c>
      <c r="G1254" s="68" t="s">
        <v>2933</v>
      </c>
      <c r="H1254" s="68" t="s">
        <v>1377</v>
      </c>
      <c r="I1254" s="68" t="s">
        <v>200</v>
      </c>
      <c r="J1254" s="68" t="s">
        <v>2871</v>
      </c>
      <c r="K1254" s="68" t="s">
        <v>3116</v>
      </c>
      <c r="L1254" s="74" t="s">
        <v>26</v>
      </c>
      <c r="M1254" s="64"/>
    </row>
    <row r="1255" ht="45" spans="1:13">
      <c r="A1255" s="68" t="s">
        <v>3829</v>
      </c>
      <c r="B1255" s="63">
        <v>1251</v>
      </c>
      <c r="C1255" s="68" t="s">
        <v>3466</v>
      </c>
      <c r="D1255" s="68" t="s">
        <v>3237</v>
      </c>
      <c r="E1255" s="68" t="s">
        <v>3798</v>
      </c>
      <c r="F1255" s="68" t="s">
        <v>1492</v>
      </c>
      <c r="G1255" s="68" t="s">
        <v>3830</v>
      </c>
      <c r="H1255" s="68" t="s">
        <v>1377</v>
      </c>
      <c r="I1255" s="88" t="s">
        <v>200</v>
      </c>
      <c r="J1255" s="68" t="s">
        <v>2840</v>
      </c>
      <c r="K1255" s="68" t="s">
        <v>2841</v>
      </c>
      <c r="L1255" s="74" t="s">
        <v>26</v>
      </c>
      <c r="M1255" s="64"/>
    </row>
    <row r="1256" ht="67.5" spans="1:13">
      <c r="A1256" s="68" t="s">
        <v>3831</v>
      </c>
      <c r="B1256" s="63">
        <v>1252</v>
      </c>
      <c r="C1256" s="68" t="s">
        <v>3832</v>
      </c>
      <c r="D1256" s="68" t="s">
        <v>3184</v>
      </c>
      <c r="E1256" s="68" t="s">
        <v>3833</v>
      </c>
      <c r="F1256" s="68" t="s">
        <v>1492</v>
      </c>
      <c r="G1256" s="68" t="s">
        <v>3245</v>
      </c>
      <c r="H1256" s="68" t="s">
        <v>1416</v>
      </c>
      <c r="I1256" s="88" t="s">
        <v>200</v>
      </c>
      <c r="J1256" s="68" t="s">
        <v>2881</v>
      </c>
      <c r="K1256" s="68" t="s">
        <v>3834</v>
      </c>
      <c r="L1256" s="74" t="s">
        <v>26</v>
      </c>
      <c r="M1256" s="64"/>
    </row>
    <row r="1257" ht="45" spans="1:13">
      <c r="A1257" s="68" t="s">
        <v>3835</v>
      </c>
      <c r="B1257" s="63">
        <v>1253</v>
      </c>
      <c r="C1257" s="68" t="s">
        <v>200</v>
      </c>
      <c r="D1257" s="68" t="s">
        <v>200</v>
      </c>
      <c r="E1257" s="68" t="s">
        <v>3836</v>
      </c>
      <c r="F1257" s="68" t="s">
        <v>1492</v>
      </c>
      <c r="G1257" s="68" t="s">
        <v>3837</v>
      </c>
      <c r="H1257" s="68" t="s">
        <v>200</v>
      </c>
      <c r="I1257" s="88" t="s">
        <v>200</v>
      </c>
      <c r="J1257" s="68" t="s">
        <v>2848</v>
      </c>
      <c r="K1257" s="68" t="s">
        <v>2849</v>
      </c>
      <c r="L1257" s="74" t="s">
        <v>26</v>
      </c>
      <c r="M1257" s="64"/>
    </row>
    <row r="1258" ht="45" spans="1:13">
      <c r="A1258" s="68" t="s">
        <v>3838</v>
      </c>
      <c r="B1258" s="63">
        <v>1254</v>
      </c>
      <c r="C1258" s="68" t="s">
        <v>200</v>
      </c>
      <c r="D1258" s="68" t="s">
        <v>200</v>
      </c>
      <c r="E1258" s="68" t="s">
        <v>3836</v>
      </c>
      <c r="F1258" s="68" t="s">
        <v>1492</v>
      </c>
      <c r="G1258" s="68" t="s">
        <v>2854</v>
      </c>
      <c r="H1258" s="68" t="s">
        <v>200</v>
      </c>
      <c r="I1258" s="88" t="s">
        <v>200</v>
      </c>
      <c r="J1258" s="68" t="s">
        <v>2856</v>
      </c>
      <c r="K1258" s="68" t="s">
        <v>2857</v>
      </c>
      <c r="L1258" s="74" t="s">
        <v>26</v>
      </c>
      <c r="M1258" s="64"/>
    </row>
    <row r="1259" ht="45" spans="1:13">
      <c r="A1259" s="68" t="s">
        <v>3839</v>
      </c>
      <c r="B1259" s="63">
        <v>1255</v>
      </c>
      <c r="C1259" s="68" t="s">
        <v>3840</v>
      </c>
      <c r="D1259" s="68" t="s">
        <v>3841</v>
      </c>
      <c r="E1259" s="68" t="s">
        <v>3836</v>
      </c>
      <c r="F1259" s="68" t="s">
        <v>1492</v>
      </c>
      <c r="G1259" s="68" t="s">
        <v>3842</v>
      </c>
      <c r="H1259" s="68" t="s">
        <v>3843</v>
      </c>
      <c r="I1259" s="88" t="s">
        <v>200</v>
      </c>
      <c r="J1259" s="68" t="s">
        <v>2898</v>
      </c>
      <c r="K1259" s="68" t="s">
        <v>2898</v>
      </c>
      <c r="L1259" s="74" t="s">
        <v>26</v>
      </c>
      <c r="M1259" s="64"/>
    </row>
    <row r="1260" ht="45" spans="1:13">
      <c r="A1260" s="68" t="s">
        <v>3844</v>
      </c>
      <c r="B1260" s="63">
        <v>1256</v>
      </c>
      <c r="C1260" s="69" t="s">
        <v>3066</v>
      </c>
      <c r="D1260" s="69" t="s">
        <v>2952</v>
      </c>
      <c r="E1260" s="69" t="s">
        <v>1734</v>
      </c>
      <c r="F1260" s="68" t="s">
        <v>1492</v>
      </c>
      <c r="G1260" s="69" t="s">
        <v>3845</v>
      </c>
      <c r="H1260" s="69" t="s">
        <v>3846</v>
      </c>
      <c r="I1260" s="77" t="s">
        <v>200</v>
      </c>
      <c r="J1260" s="69" t="s">
        <v>3800</v>
      </c>
      <c r="K1260" s="69" t="s">
        <v>3847</v>
      </c>
      <c r="L1260" s="74" t="s">
        <v>26</v>
      </c>
      <c r="M1260" s="64"/>
    </row>
    <row r="1261" ht="45" spans="1:13">
      <c r="A1261" s="68" t="s">
        <v>3848</v>
      </c>
      <c r="B1261" s="63">
        <v>1257</v>
      </c>
      <c r="C1261" s="69" t="s">
        <v>3066</v>
      </c>
      <c r="D1261" s="69" t="s">
        <v>2952</v>
      </c>
      <c r="E1261" s="69" t="s">
        <v>1734</v>
      </c>
      <c r="F1261" s="68" t="s">
        <v>1492</v>
      </c>
      <c r="G1261" s="69" t="s">
        <v>3849</v>
      </c>
      <c r="H1261" s="69" t="s">
        <v>3846</v>
      </c>
      <c r="I1261" s="77" t="s">
        <v>200</v>
      </c>
      <c r="J1261" s="69" t="s">
        <v>3815</v>
      </c>
      <c r="K1261" s="69" t="s">
        <v>3816</v>
      </c>
      <c r="L1261" s="74" t="s">
        <v>26</v>
      </c>
      <c r="M1261" s="64"/>
    </row>
    <row r="1262" ht="45" spans="1:13">
      <c r="A1262" s="68" t="s">
        <v>3850</v>
      </c>
      <c r="B1262" s="63">
        <v>1258</v>
      </c>
      <c r="C1262" s="69" t="s">
        <v>3851</v>
      </c>
      <c r="D1262" s="69" t="s">
        <v>3852</v>
      </c>
      <c r="E1262" s="69" t="s">
        <v>1734</v>
      </c>
      <c r="F1262" s="68" t="s">
        <v>1492</v>
      </c>
      <c r="G1262" s="69" t="s">
        <v>2854</v>
      </c>
      <c r="H1262" s="69" t="s">
        <v>3853</v>
      </c>
      <c r="I1262" s="77" t="s">
        <v>200</v>
      </c>
      <c r="J1262" s="69" t="s">
        <v>2856</v>
      </c>
      <c r="K1262" s="69" t="s">
        <v>2857</v>
      </c>
      <c r="L1262" s="74" t="s">
        <v>26</v>
      </c>
      <c r="M1262" s="64"/>
    </row>
    <row r="1263" ht="45" spans="1:13">
      <c r="A1263" s="68" t="s">
        <v>3854</v>
      </c>
      <c r="B1263" s="63">
        <v>1259</v>
      </c>
      <c r="C1263" s="69" t="s">
        <v>3851</v>
      </c>
      <c r="D1263" s="69" t="s">
        <v>3852</v>
      </c>
      <c r="E1263" s="69" t="s">
        <v>1734</v>
      </c>
      <c r="F1263" s="68" t="s">
        <v>1492</v>
      </c>
      <c r="G1263" s="69" t="s">
        <v>3855</v>
      </c>
      <c r="H1263" s="69" t="s">
        <v>3853</v>
      </c>
      <c r="I1263" s="77" t="s">
        <v>200</v>
      </c>
      <c r="J1263" s="69" t="s">
        <v>2891</v>
      </c>
      <c r="K1263" s="69" t="s">
        <v>3812</v>
      </c>
      <c r="L1263" s="74" t="s">
        <v>26</v>
      </c>
      <c r="M1263" s="64"/>
    </row>
    <row r="1264" ht="33.75" spans="1:13">
      <c r="A1264" s="68" t="s">
        <v>3856</v>
      </c>
      <c r="B1264" s="63">
        <v>1260</v>
      </c>
      <c r="C1264" s="69" t="s">
        <v>3857</v>
      </c>
      <c r="D1264" s="69" t="s">
        <v>3858</v>
      </c>
      <c r="E1264" s="69" t="s">
        <v>1734</v>
      </c>
      <c r="F1264" s="68" t="s">
        <v>1492</v>
      </c>
      <c r="G1264" s="69" t="s">
        <v>3859</v>
      </c>
      <c r="H1264" s="69" t="s">
        <v>1012</v>
      </c>
      <c r="I1264" s="77">
        <v>44429</v>
      </c>
      <c r="J1264" s="69" t="s">
        <v>129</v>
      </c>
      <c r="K1264" s="69" t="s">
        <v>126</v>
      </c>
      <c r="L1264" s="74" t="s">
        <v>26</v>
      </c>
      <c r="M1264" s="64"/>
    </row>
    <row r="1265" ht="45" spans="1:13">
      <c r="A1265" s="68" t="s">
        <v>3860</v>
      </c>
      <c r="B1265" s="63">
        <v>1261</v>
      </c>
      <c r="C1265" s="69" t="s">
        <v>3066</v>
      </c>
      <c r="D1265" s="69" t="s">
        <v>2952</v>
      </c>
      <c r="E1265" s="69" t="s">
        <v>1734</v>
      </c>
      <c r="F1265" s="68" t="s">
        <v>1492</v>
      </c>
      <c r="G1265" s="69" t="s">
        <v>3861</v>
      </c>
      <c r="H1265" s="69" t="s">
        <v>3846</v>
      </c>
      <c r="I1265" s="77">
        <v>44428</v>
      </c>
      <c r="J1265" s="69" t="s">
        <v>2912</v>
      </c>
      <c r="K1265" s="69" t="s">
        <v>3809</v>
      </c>
      <c r="L1265" s="74" t="s">
        <v>26</v>
      </c>
      <c r="M1265" s="64"/>
    </row>
    <row r="1266" ht="33.75" spans="1:13">
      <c r="A1266" s="68" t="s">
        <v>3862</v>
      </c>
      <c r="B1266" s="63">
        <v>1262</v>
      </c>
      <c r="C1266" s="69" t="s">
        <v>3179</v>
      </c>
      <c r="D1266" s="69" t="s">
        <v>703</v>
      </c>
      <c r="E1266" s="69" t="s">
        <v>1734</v>
      </c>
      <c r="F1266" s="68" t="s">
        <v>1492</v>
      </c>
      <c r="G1266" s="69" t="s">
        <v>704</v>
      </c>
      <c r="H1266" s="69" t="s">
        <v>1377</v>
      </c>
      <c r="I1266" s="77">
        <v>44518</v>
      </c>
      <c r="J1266" s="69" t="s">
        <v>115</v>
      </c>
      <c r="K1266" s="69" t="s">
        <v>116</v>
      </c>
      <c r="L1266" s="74" t="s">
        <v>26</v>
      </c>
      <c r="M1266" s="64"/>
    </row>
    <row r="1267" ht="45" spans="1:13">
      <c r="A1267" s="68" t="s">
        <v>3863</v>
      </c>
      <c r="B1267" s="63">
        <v>1263</v>
      </c>
      <c r="C1267" s="69" t="s">
        <v>3864</v>
      </c>
      <c r="D1267" s="69" t="s">
        <v>3865</v>
      </c>
      <c r="E1267" s="69" t="s">
        <v>1746</v>
      </c>
      <c r="F1267" s="68" t="s">
        <v>1492</v>
      </c>
      <c r="G1267" s="69" t="s">
        <v>3866</v>
      </c>
      <c r="H1267" s="69" t="s">
        <v>476</v>
      </c>
      <c r="I1267" s="77">
        <v>44501</v>
      </c>
      <c r="J1267" s="69" t="s">
        <v>129</v>
      </c>
      <c r="K1267" s="69" t="s">
        <v>126</v>
      </c>
      <c r="L1267" s="74" t="s">
        <v>26</v>
      </c>
      <c r="M1267" s="64"/>
    </row>
    <row r="1268" ht="22.5" spans="1:13">
      <c r="A1268" s="68" t="s">
        <v>3867</v>
      </c>
      <c r="B1268" s="63">
        <v>1264</v>
      </c>
      <c r="C1268" s="65" t="s">
        <v>200</v>
      </c>
      <c r="D1268" s="65" t="s">
        <v>200</v>
      </c>
      <c r="E1268" s="65" t="s">
        <v>3786</v>
      </c>
      <c r="F1268" s="68" t="s">
        <v>1492</v>
      </c>
      <c r="G1268" s="65" t="s">
        <v>247</v>
      </c>
      <c r="H1268" s="65" t="s">
        <v>203</v>
      </c>
      <c r="I1268" s="65" t="s">
        <v>200</v>
      </c>
      <c r="J1268" s="65" t="s">
        <v>205</v>
      </c>
      <c r="K1268" s="65" t="s">
        <v>247</v>
      </c>
      <c r="L1268" s="74" t="s">
        <v>26</v>
      </c>
      <c r="M1268" s="64"/>
    </row>
    <row r="1269" ht="22.5" spans="1:13">
      <c r="A1269" s="68" t="s">
        <v>3868</v>
      </c>
      <c r="B1269" s="63">
        <v>1265</v>
      </c>
      <c r="C1269" s="65" t="s">
        <v>200</v>
      </c>
      <c r="D1269" s="65" t="s">
        <v>200</v>
      </c>
      <c r="E1269" s="65" t="s">
        <v>3786</v>
      </c>
      <c r="F1269" s="68" t="s">
        <v>1492</v>
      </c>
      <c r="G1269" s="65" t="s">
        <v>467</v>
      </c>
      <c r="H1269" s="65" t="s">
        <v>203</v>
      </c>
      <c r="I1269" s="65" t="s">
        <v>200</v>
      </c>
      <c r="J1269" s="65" t="s">
        <v>205</v>
      </c>
      <c r="K1269" s="65" t="s">
        <v>247</v>
      </c>
      <c r="L1269" s="74" t="s">
        <v>26</v>
      </c>
      <c r="M1269" s="64"/>
    </row>
    <row r="1270" ht="22.5" spans="1:13">
      <c r="A1270" s="68" t="s">
        <v>3869</v>
      </c>
      <c r="B1270" s="63">
        <v>1266</v>
      </c>
      <c r="C1270" s="65" t="s">
        <v>200</v>
      </c>
      <c r="D1270" s="65" t="s">
        <v>200</v>
      </c>
      <c r="E1270" s="65" t="s">
        <v>3786</v>
      </c>
      <c r="F1270" s="68" t="s">
        <v>1492</v>
      </c>
      <c r="G1270" s="65" t="s">
        <v>247</v>
      </c>
      <c r="H1270" s="65" t="s">
        <v>203</v>
      </c>
      <c r="I1270" s="65" t="s">
        <v>200</v>
      </c>
      <c r="J1270" s="65" t="s">
        <v>205</v>
      </c>
      <c r="K1270" s="65" t="s">
        <v>247</v>
      </c>
      <c r="L1270" s="74" t="s">
        <v>26</v>
      </c>
      <c r="M1270" s="64"/>
    </row>
    <row r="1271" ht="22.5" spans="1:13">
      <c r="A1271" s="68" t="s">
        <v>3870</v>
      </c>
      <c r="B1271" s="63">
        <v>1267</v>
      </c>
      <c r="C1271" s="65" t="s">
        <v>200</v>
      </c>
      <c r="D1271" s="65" t="s">
        <v>200</v>
      </c>
      <c r="E1271" s="65" t="s">
        <v>3786</v>
      </c>
      <c r="F1271" s="68" t="s">
        <v>1492</v>
      </c>
      <c r="G1271" s="65" t="s">
        <v>352</v>
      </c>
      <c r="H1271" s="65" t="s">
        <v>203</v>
      </c>
      <c r="I1271" s="65" t="s">
        <v>200</v>
      </c>
      <c r="J1271" s="65" t="s">
        <v>205</v>
      </c>
      <c r="K1271" s="65" t="s">
        <v>247</v>
      </c>
      <c r="L1271" s="74" t="s">
        <v>26</v>
      </c>
      <c r="M1271" s="64"/>
    </row>
    <row r="1272" ht="22.5" spans="1:13">
      <c r="A1272" s="68" t="s">
        <v>3871</v>
      </c>
      <c r="B1272" s="63">
        <v>1268</v>
      </c>
      <c r="C1272" s="65" t="s">
        <v>200</v>
      </c>
      <c r="D1272" s="65" t="s">
        <v>200</v>
      </c>
      <c r="E1272" s="65" t="s">
        <v>3786</v>
      </c>
      <c r="F1272" s="68" t="s">
        <v>1492</v>
      </c>
      <c r="G1272" s="65" t="s">
        <v>951</v>
      </c>
      <c r="H1272" s="65" t="s">
        <v>203</v>
      </c>
      <c r="I1272" s="65" t="s">
        <v>200</v>
      </c>
      <c r="J1272" s="65" t="s">
        <v>205</v>
      </c>
      <c r="K1272" s="65" t="s">
        <v>247</v>
      </c>
      <c r="L1272" s="74" t="s">
        <v>26</v>
      </c>
      <c r="M1272" s="64"/>
    </row>
    <row r="1273" ht="22.5" spans="1:13">
      <c r="A1273" s="68" t="s">
        <v>3872</v>
      </c>
      <c r="B1273" s="63">
        <v>1269</v>
      </c>
      <c r="C1273" s="65" t="s">
        <v>200</v>
      </c>
      <c r="D1273" s="65" t="s">
        <v>200</v>
      </c>
      <c r="E1273" s="65" t="s">
        <v>3786</v>
      </c>
      <c r="F1273" s="68" t="s">
        <v>1492</v>
      </c>
      <c r="G1273" s="65" t="s">
        <v>850</v>
      </c>
      <c r="H1273" s="65" t="s">
        <v>203</v>
      </c>
      <c r="I1273" s="65" t="s">
        <v>200</v>
      </c>
      <c r="J1273" s="65" t="s">
        <v>205</v>
      </c>
      <c r="K1273" s="65" t="s">
        <v>218</v>
      </c>
      <c r="L1273" s="74" t="s">
        <v>26</v>
      </c>
      <c r="M1273" s="64"/>
    </row>
    <row r="1274" ht="22.5" spans="1:13">
      <c r="A1274" s="68" t="s">
        <v>3873</v>
      </c>
      <c r="B1274" s="63">
        <v>1270</v>
      </c>
      <c r="C1274" s="65" t="s">
        <v>200</v>
      </c>
      <c r="D1274" s="65" t="s">
        <v>200</v>
      </c>
      <c r="E1274" s="65" t="s">
        <v>3786</v>
      </c>
      <c r="F1274" s="68" t="s">
        <v>1492</v>
      </c>
      <c r="G1274" s="65" t="s">
        <v>3874</v>
      </c>
      <c r="H1274" s="65" t="s">
        <v>203</v>
      </c>
      <c r="I1274" s="65" t="s">
        <v>200</v>
      </c>
      <c r="J1274" s="65" t="s">
        <v>205</v>
      </c>
      <c r="K1274" s="65" t="s">
        <v>221</v>
      </c>
      <c r="L1274" s="74" t="s">
        <v>26</v>
      </c>
      <c r="M1274" s="64"/>
    </row>
    <row r="1275" ht="22.5" spans="1:13">
      <c r="A1275" s="68" t="s">
        <v>3875</v>
      </c>
      <c r="B1275" s="63">
        <v>1271</v>
      </c>
      <c r="C1275" s="65" t="s">
        <v>200</v>
      </c>
      <c r="D1275" s="65" t="s">
        <v>200</v>
      </c>
      <c r="E1275" s="65" t="s">
        <v>3786</v>
      </c>
      <c r="F1275" s="68" t="s">
        <v>1492</v>
      </c>
      <c r="G1275" s="65" t="s">
        <v>962</v>
      </c>
      <c r="H1275" s="65" t="s">
        <v>203</v>
      </c>
      <c r="I1275" s="65" t="s">
        <v>200</v>
      </c>
      <c r="J1275" s="65" t="s">
        <v>205</v>
      </c>
      <c r="K1275" s="65" t="s">
        <v>218</v>
      </c>
      <c r="L1275" s="74" t="s">
        <v>26</v>
      </c>
      <c r="M1275" s="64"/>
    </row>
    <row r="1276" ht="22.5" spans="1:13">
      <c r="A1276" s="68" t="s">
        <v>3876</v>
      </c>
      <c r="B1276" s="63">
        <v>1272</v>
      </c>
      <c r="C1276" s="65" t="s">
        <v>200</v>
      </c>
      <c r="D1276" s="65" t="s">
        <v>200</v>
      </c>
      <c r="E1276" s="65" t="s">
        <v>3786</v>
      </c>
      <c r="F1276" s="68" t="s">
        <v>1492</v>
      </c>
      <c r="G1276" s="65" t="s">
        <v>305</v>
      </c>
      <c r="H1276" s="65" t="s">
        <v>203</v>
      </c>
      <c r="I1276" s="65" t="s">
        <v>200</v>
      </c>
      <c r="J1276" s="65" t="s">
        <v>205</v>
      </c>
      <c r="K1276" s="65" t="s">
        <v>305</v>
      </c>
      <c r="L1276" s="74" t="s">
        <v>26</v>
      </c>
      <c r="M1276" s="64"/>
    </row>
    <row r="1277" ht="22.5" spans="1:13">
      <c r="A1277" s="68" t="s">
        <v>3877</v>
      </c>
      <c r="B1277" s="63">
        <v>1273</v>
      </c>
      <c r="C1277" s="65" t="s">
        <v>200</v>
      </c>
      <c r="D1277" s="65" t="s">
        <v>200</v>
      </c>
      <c r="E1277" s="65" t="s">
        <v>3786</v>
      </c>
      <c r="F1277" s="68" t="s">
        <v>1492</v>
      </c>
      <c r="G1277" s="65" t="s">
        <v>1299</v>
      </c>
      <c r="H1277" s="65" t="s">
        <v>203</v>
      </c>
      <c r="I1277" s="65" t="s">
        <v>200</v>
      </c>
      <c r="J1277" s="65" t="s">
        <v>205</v>
      </c>
      <c r="K1277" s="65" t="s">
        <v>3562</v>
      </c>
      <c r="L1277" s="74" t="s">
        <v>26</v>
      </c>
      <c r="M1277" s="64"/>
    </row>
    <row r="1278" ht="22.5" spans="1:13">
      <c r="A1278" s="68" t="s">
        <v>3878</v>
      </c>
      <c r="B1278" s="63">
        <v>1274</v>
      </c>
      <c r="C1278" s="65" t="s">
        <v>200</v>
      </c>
      <c r="D1278" s="65" t="s">
        <v>200</v>
      </c>
      <c r="E1278" s="65" t="s">
        <v>3786</v>
      </c>
      <c r="F1278" s="68" t="s">
        <v>1492</v>
      </c>
      <c r="G1278" s="65" t="s">
        <v>305</v>
      </c>
      <c r="H1278" s="65" t="s">
        <v>203</v>
      </c>
      <c r="I1278" s="65" t="s">
        <v>200</v>
      </c>
      <c r="J1278" s="65" t="s">
        <v>205</v>
      </c>
      <c r="K1278" s="65" t="s">
        <v>305</v>
      </c>
      <c r="L1278" s="74" t="s">
        <v>26</v>
      </c>
      <c r="M1278" s="64"/>
    </row>
    <row r="1279" ht="22.5" spans="1:13">
      <c r="A1279" s="68" t="s">
        <v>3879</v>
      </c>
      <c r="B1279" s="63">
        <v>1275</v>
      </c>
      <c r="C1279" s="65" t="s">
        <v>200</v>
      </c>
      <c r="D1279" s="65" t="s">
        <v>200</v>
      </c>
      <c r="E1279" s="65" t="s">
        <v>3786</v>
      </c>
      <c r="F1279" s="68" t="s">
        <v>1492</v>
      </c>
      <c r="G1279" s="65" t="s">
        <v>3880</v>
      </c>
      <c r="H1279" s="65" t="s">
        <v>203</v>
      </c>
      <c r="I1279" s="65" t="s">
        <v>200</v>
      </c>
      <c r="J1279" s="65" t="s">
        <v>205</v>
      </c>
      <c r="K1279" s="65" t="s">
        <v>3880</v>
      </c>
      <c r="L1279" s="74" t="s">
        <v>26</v>
      </c>
      <c r="M1279" s="64"/>
    </row>
    <row r="1280" ht="22.5" spans="1:13">
      <c r="A1280" s="68" t="s">
        <v>3881</v>
      </c>
      <c r="B1280" s="63">
        <v>1276</v>
      </c>
      <c r="C1280" s="65" t="s">
        <v>200</v>
      </c>
      <c r="D1280" s="65" t="s">
        <v>200</v>
      </c>
      <c r="E1280" s="65" t="s">
        <v>3786</v>
      </c>
      <c r="F1280" s="68" t="s">
        <v>1492</v>
      </c>
      <c r="G1280" s="65" t="s">
        <v>2670</v>
      </c>
      <c r="H1280" s="65" t="s">
        <v>203</v>
      </c>
      <c r="I1280" s="65" t="s">
        <v>200</v>
      </c>
      <c r="J1280" s="65" t="s">
        <v>205</v>
      </c>
      <c r="K1280" s="65" t="s">
        <v>2670</v>
      </c>
      <c r="L1280" s="74" t="s">
        <v>26</v>
      </c>
      <c r="M1280" s="64"/>
    </row>
    <row r="1281" ht="22.5" spans="1:13">
      <c r="A1281" s="68" t="s">
        <v>3882</v>
      </c>
      <c r="B1281" s="63">
        <v>1277</v>
      </c>
      <c r="C1281" s="65" t="s">
        <v>200</v>
      </c>
      <c r="D1281" s="65" t="s">
        <v>200</v>
      </c>
      <c r="E1281" s="65" t="s">
        <v>3786</v>
      </c>
      <c r="F1281" s="68" t="s">
        <v>1492</v>
      </c>
      <c r="G1281" s="65" t="s">
        <v>254</v>
      </c>
      <c r="H1281" s="65" t="s">
        <v>203</v>
      </c>
      <c r="I1281" s="65" t="s">
        <v>200</v>
      </c>
      <c r="J1281" s="65" t="s">
        <v>205</v>
      </c>
      <c r="K1281" s="65" t="s">
        <v>254</v>
      </c>
      <c r="L1281" s="74" t="s">
        <v>26</v>
      </c>
      <c r="M1281" s="64"/>
    </row>
    <row r="1282" ht="22.5" spans="1:13">
      <c r="A1282" s="68" t="s">
        <v>3883</v>
      </c>
      <c r="B1282" s="63">
        <v>1278</v>
      </c>
      <c r="C1282" s="69" t="s">
        <v>200</v>
      </c>
      <c r="D1282" s="69" t="s">
        <v>200</v>
      </c>
      <c r="E1282" s="69" t="s">
        <v>3786</v>
      </c>
      <c r="F1282" s="68" t="s">
        <v>1492</v>
      </c>
      <c r="G1282" s="69" t="s">
        <v>208</v>
      </c>
      <c r="H1282" s="69" t="s">
        <v>203</v>
      </c>
      <c r="I1282" s="69" t="s">
        <v>200</v>
      </c>
      <c r="J1282" s="69" t="s">
        <v>205</v>
      </c>
      <c r="K1282" s="69" t="s">
        <v>208</v>
      </c>
      <c r="L1282" s="74" t="s">
        <v>26</v>
      </c>
      <c r="M1282" s="64"/>
    </row>
    <row r="1283" ht="22.5" spans="1:13">
      <c r="A1283" s="68" t="s">
        <v>3884</v>
      </c>
      <c r="B1283" s="63">
        <v>1279</v>
      </c>
      <c r="C1283" s="74" t="s">
        <v>200</v>
      </c>
      <c r="D1283" s="74" t="s">
        <v>200</v>
      </c>
      <c r="E1283" s="74" t="s">
        <v>3786</v>
      </c>
      <c r="F1283" s="68" t="s">
        <v>1492</v>
      </c>
      <c r="G1283" s="74" t="s">
        <v>251</v>
      </c>
      <c r="H1283" s="74" t="s">
        <v>203</v>
      </c>
      <c r="I1283" s="74" t="s">
        <v>200</v>
      </c>
      <c r="J1283" s="74" t="s">
        <v>205</v>
      </c>
      <c r="K1283" s="74" t="s">
        <v>251</v>
      </c>
      <c r="L1283" s="74" t="s">
        <v>26</v>
      </c>
      <c r="M1283" s="64"/>
    </row>
    <row r="1284" ht="22.5" spans="1:13">
      <c r="A1284" s="68" t="s">
        <v>3885</v>
      </c>
      <c r="B1284" s="63">
        <v>1280</v>
      </c>
      <c r="C1284" s="74" t="s">
        <v>200</v>
      </c>
      <c r="D1284" s="74" t="s">
        <v>200</v>
      </c>
      <c r="E1284" s="74" t="s">
        <v>3786</v>
      </c>
      <c r="F1284" s="68" t="s">
        <v>1492</v>
      </c>
      <c r="G1284" s="74" t="s">
        <v>208</v>
      </c>
      <c r="H1284" s="74" t="s">
        <v>203</v>
      </c>
      <c r="I1284" s="74" t="s">
        <v>200</v>
      </c>
      <c r="J1284" s="74" t="s">
        <v>205</v>
      </c>
      <c r="K1284" s="74" t="s">
        <v>208</v>
      </c>
      <c r="L1284" s="74" t="s">
        <v>26</v>
      </c>
      <c r="M1284" s="64"/>
    </row>
    <row r="1285" ht="22.5" spans="1:13">
      <c r="A1285" s="68" t="s">
        <v>3886</v>
      </c>
      <c r="B1285" s="63">
        <v>1281</v>
      </c>
      <c r="C1285" s="74" t="s">
        <v>200</v>
      </c>
      <c r="D1285" s="74" t="s">
        <v>200</v>
      </c>
      <c r="E1285" s="74" t="s">
        <v>3786</v>
      </c>
      <c r="F1285" s="68" t="s">
        <v>1492</v>
      </c>
      <c r="G1285" s="74" t="s">
        <v>254</v>
      </c>
      <c r="H1285" s="74" t="s">
        <v>203</v>
      </c>
      <c r="I1285" s="74" t="s">
        <v>200</v>
      </c>
      <c r="J1285" s="74" t="s">
        <v>205</v>
      </c>
      <c r="K1285" s="74" t="s">
        <v>254</v>
      </c>
      <c r="L1285" s="74" t="s">
        <v>26</v>
      </c>
      <c r="M1285" s="64"/>
    </row>
    <row r="1286" ht="22.5" spans="1:13">
      <c r="A1286" s="68" t="s">
        <v>3887</v>
      </c>
      <c r="B1286" s="63">
        <v>1282</v>
      </c>
      <c r="C1286" s="74" t="s">
        <v>200</v>
      </c>
      <c r="D1286" s="74" t="s">
        <v>200</v>
      </c>
      <c r="E1286" s="74" t="s">
        <v>3786</v>
      </c>
      <c r="F1286" s="68" t="s">
        <v>1492</v>
      </c>
      <c r="G1286" s="74" t="s">
        <v>251</v>
      </c>
      <c r="H1286" s="74" t="s">
        <v>203</v>
      </c>
      <c r="I1286" s="74" t="s">
        <v>200</v>
      </c>
      <c r="J1286" s="74" t="s">
        <v>205</v>
      </c>
      <c r="K1286" s="74" t="s">
        <v>251</v>
      </c>
      <c r="L1286" s="74" t="s">
        <v>26</v>
      </c>
      <c r="M1286" s="64"/>
    </row>
    <row r="1287" ht="22.5" spans="1:13">
      <c r="A1287" s="68" t="s">
        <v>3888</v>
      </c>
      <c r="B1287" s="63">
        <v>1283</v>
      </c>
      <c r="C1287" s="74" t="s">
        <v>200</v>
      </c>
      <c r="D1287" s="74" t="s">
        <v>200</v>
      </c>
      <c r="E1287" s="74" t="s">
        <v>3786</v>
      </c>
      <c r="F1287" s="68" t="s">
        <v>1492</v>
      </c>
      <c r="G1287" s="74" t="s">
        <v>2670</v>
      </c>
      <c r="H1287" s="74" t="s">
        <v>203</v>
      </c>
      <c r="I1287" s="74" t="s">
        <v>200</v>
      </c>
      <c r="J1287" s="74" t="s">
        <v>205</v>
      </c>
      <c r="K1287" s="74" t="s">
        <v>2670</v>
      </c>
      <c r="L1287" s="74" t="s">
        <v>26</v>
      </c>
      <c r="M1287" s="64"/>
    </row>
    <row r="1288" ht="22.5" spans="1:13">
      <c r="A1288" s="68" t="s">
        <v>3889</v>
      </c>
      <c r="B1288" s="63">
        <v>1284</v>
      </c>
      <c r="C1288" s="74" t="s">
        <v>200</v>
      </c>
      <c r="D1288" s="74" t="s">
        <v>200</v>
      </c>
      <c r="E1288" s="74" t="s">
        <v>3786</v>
      </c>
      <c r="F1288" s="68" t="s">
        <v>1492</v>
      </c>
      <c r="G1288" s="74" t="s">
        <v>3890</v>
      </c>
      <c r="H1288" s="74" t="s">
        <v>203</v>
      </c>
      <c r="I1288" s="74" t="s">
        <v>200</v>
      </c>
      <c r="J1288" s="74" t="s">
        <v>205</v>
      </c>
      <c r="K1288" s="74" t="s">
        <v>3890</v>
      </c>
      <c r="L1288" s="74" t="s">
        <v>26</v>
      </c>
      <c r="M1288" s="64"/>
    </row>
    <row r="1289" ht="22.5" spans="1:13">
      <c r="A1289" s="68" t="s">
        <v>3891</v>
      </c>
      <c r="B1289" s="63">
        <v>1285</v>
      </c>
      <c r="C1289" s="74" t="s">
        <v>200</v>
      </c>
      <c r="D1289" s="74" t="s">
        <v>200</v>
      </c>
      <c r="E1289" s="74" t="s">
        <v>3786</v>
      </c>
      <c r="F1289" s="68" t="s">
        <v>1492</v>
      </c>
      <c r="G1289" s="74" t="s">
        <v>258</v>
      </c>
      <c r="H1289" s="74" t="s">
        <v>203</v>
      </c>
      <c r="I1289" s="74" t="s">
        <v>200</v>
      </c>
      <c r="J1289" s="74" t="s">
        <v>205</v>
      </c>
      <c r="K1289" s="74" t="s">
        <v>258</v>
      </c>
      <c r="L1289" s="74" t="s">
        <v>26</v>
      </c>
      <c r="M1289" s="64"/>
    </row>
    <row r="1290" ht="22.5" spans="1:13">
      <c r="A1290" s="68" t="s">
        <v>3892</v>
      </c>
      <c r="B1290" s="63">
        <v>1286</v>
      </c>
      <c r="C1290" s="74" t="s">
        <v>200</v>
      </c>
      <c r="D1290" s="74" t="s">
        <v>200</v>
      </c>
      <c r="E1290" s="74" t="s">
        <v>3786</v>
      </c>
      <c r="F1290" s="68" t="s">
        <v>1492</v>
      </c>
      <c r="G1290" s="74" t="s">
        <v>258</v>
      </c>
      <c r="H1290" s="74" t="s">
        <v>203</v>
      </c>
      <c r="I1290" s="74" t="s">
        <v>200</v>
      </c>
      <c r="J1290" s="74" t="s">
        <v>205</v>
      </c>
      <c r="K1290" s="74" t="s">
        <v>258</v>
      </c>
      <c r="L1290" s="74" t="s">
        <v>26</v>
      </c>
      <c r="M1290" s="64"/>
    </row>
    <row r="1291" ht="22.5" spans="1:13">
      <c r="A1291" s="68" t="s">
        <v>3893</v>
      </c>
      <c r="B1291" s="63">
        <v>1287</v>
      </c>
      <c r="C1291" s="74" t="s">
        <v>200</v>
      </c>
      <c r="D1291" s="74" t="s">
        <v>200</v>
      </c>
      <c r="E1291" s="74" t="s">
        <v>3894</v>
      </c>
      <c r="F1291" s="68" t="s">
        <v>1492</v>
      </c>
      <c r="G1291" s="74" t="s">
        <v>258</v>
      </c>
      <c r="H1291" s="74" t="s">
        <v>203</v>
      </c>
      <c r="I1291" s="74" t="s">
        <v>200</v>
      </c>
      <c r="J1291" s="74" t="s">
        <v>205</v>
      </c>
      <c r="K1291" s="74" t="s">
        <v>258</v>
      </c>
      <c r="L1291" s="74" t="s">
        <v>26</v>
      </c>
      <c r="M1291" s="64"/>
    </row>
    <row r="1292" ht="33.75" spans="1:13">
      <c r="A1292" s="68" t="s">
        <v>3895</v>
      </c>
      <c r="B1292" s="63">
        <v>1288</v>
      </c>
      <c r="C1292" s="74" t="s">
        <v>200</v>
      </c>
      <c r="D1292" s="74" t="s">
        <v>200</v>
      </c>
      <c r="E1292" s="74" t="s">
        <v>3896</v>
      </c>
      <c r="F1292" s="68" t="s">
        <v>1492</v>
      </c>
      <c r="G1292" s="74" t="s">
        <v>258</v>
      </c>
      <c r="H1292" s="74" t="s">
        <v>203</v>
      </c>
      <c r="I1292" s="74" t="s">
        <v>200</v>
      </c>
      <c r="J1292" s="74" t="s">
        <v>205</v>
      </c>
      <c r="K1292" s="74" t="s">
        <v>258</v>
      </c>
      <c r="L1292" s="74" t="s">
        <v>26</v>
      </c>
      <c r="M1292" s="64"/>
    </row>
    <row r="1293" ht="22.5" spans="1:13">
      <c r="A1293" s="68" t="s">
        <v>3897</v>
      </c>
      <c r="B1293" s="63">
        <v>1289</v>
      </c>
      <c r="C1293" s="74" t="s">
        <v>200</v>
      </c>
      <c r="D1293" s="74" t="s">
        <v>200</v>
      </c>
      <c r="E1293" s="74" t="s">
        <v>3786</v>
      </c>
      <c r="F1293" s="68" t="s">
        <v>1492</v>
      </c>
      <c r="G1293" s="74" t="s">
        <v>258</v>
      </c>
      <c r="H1293" s="74" t="s">
        <v>203</v>
      </c>
      <c r="I1293" s="74" t="s">
        <v>200</v>
      </c>
      <c r="J1293" s="74" t="s">
        <v>205</v>
      </c>
      <c r="K1293" s="74" t="s">
        <v>258</v>
      </c>
      <c r="L1293" s="74" t="s">
        <v>26</v>
      </c>
      <c r="M1293" s="64"/>
    </row>
    <row r="1294" ht="45" spans="1:13">
      <c r="A1294" s="68" t="s">
        <v>3898</v>
      </c>
      <c r="B1294" s="63">
        <v>1290</v>
      </c>
      <c r="C1294" s="74" t="s">
        <v>3466</v>
      </c>
      <c r="D1294" s="74" t="s">
        <v>3237</v>
      </c>
      <c r="E1294" s="74" t="s">
        <v>3798</v>
      </c>
      <c r="F1294" s="68" t="s">
        <v>1492</v>
      </c>
      <c r="G1294" s="74" t="s">
        <v>3799</v>
      </c>
      <c r="H1294" s="74" t="s">
        <v>1377</v>
      </c>
      <c r="I1294" s="74" t="s">
        <v>200</v>
      </c>
      <c r="J1294" s="74" t="s">
        <v>3800</v>
      </c>
      <c r="K1294" s="74" t="s">
        <v>3801</v>
      </c>
      <c r="L1294" s="74" t="s">
        <v>26</v>
      </c>
      <c r="M1294" s="64"/>
    </row>
    <row r="1295" ht="45" spans="1:13">
      <c r="A1295" s="68" t="s">
        <v>3899</v>
      </c>
      <c r="B1295" s="63">
        <v>1291</v>
      </c>
      <c r="C1295" s="74" t="s">
        <v>200</v>
      </c>
      <c r="D1295" s="74" t="s">
        <v>200</v>
      </c>
      <c r="E1295" s="74" t="s">
        <v>3900</v>
      </c>
      <c r="F1295" s="68" t="s">
        <v>1492</v>
      </c>
      <c r="G1295" s="74" t="s">
        <v>247</v>
      </c>
      <c r="H1295" s="74" t="s">
        <v>203</v>
      </c>
      <c r="I1295" s="74" t="s">
        <v>200</v>
      </c>
      <c r="J1295" s="74" t="s">
        <v>205</v>
      </c>
      <c r="K1295" s="74" t="s">
        <v>247</v>
      </c>
      <c r="L1295" s="74" t="s">
        <v>26</v>
      </c>
      <c r="M1295" s="64"/>
    </row>
    <row r="1296" ht="22.5" spans="1:13">
      <c r="A1296" s="68" t="s">
        <v>3901</v>
      </c>
      <c r="B1296" s="63">
        <v>1292</v>
      </c>
      <c r="C1296" s="74" t="s">
        <v>200</v>
      </c>
      <c r="D1296" s="74" t="s">
        <v>200</v>
      </c>
      <c r="E1296" s="74" t="s">
        <v>3902</v>
      </c>
      <c r="F1296" s="68" t="s">
        <v>1492</v>
      </c>
      <c r="G1296" s="74" t="s">
        <v>335</v>
      </c>
      <c r="H1296" s="74" t="s">
        <v>203</v>
      </c>
      <c r="I1296" s="74" t="s">
        <v>200</v>
      </c>
      <c r="J1296" s="74" t="s">
        <v>205</v>
      </c>
      <c r="K1296" s="74" t="s">
        <v>218</v>
      </c>
      <c r="L1296" s="74" t="s">
        <v>26</v>
      </c>
      <c r="M1296" s="64"/>
    </row>
    <row r="1297" ht="22.5" spans="1:13">
      <c r="A1297" s="68" t="s">
        <v>3903</v>
      </c>
      <c r="B1297" s="63">
        <v>1293</v>
      </c>
      <c r="C1297" s="74" t="s">
        <v>200</v>
      </c>
      <c r="D1297" s="74" t="s">
        <v>200</v>
      </c>
      <c r="E1297" s="74" t="s">
        <v>3902</v>
      </c>
      <c r="F1297" s="68" t="s">
        <v>1492</v>
      </c>
      <c r="G1297" s="74" t="s">
        <v>258</v>
      </c>
      <c r="H1297" s="74" t="s">
        <v>203</v>
      </c>
      <c r="I1297" s="74" t="s">
        <v>200</v>
      </c>
      <c r="J1297" s="74" t="s">
        <v>205</v>
      </c>
      <c r="K1297" s="74" t="s">
        <v>258</v>
      </c>
      <c r="L1297" s="74" t="s">
        <v>26</v>
      </c>
      <c r="M1297" s="64"/>
    </row>
    <row r="1298" ht="22.5" spans="1:13">
      <c r="A1298" s="68" t="s">
        <v>3904</v>
      </c>
      <c r="B1298" s="63">
        <v>1294</v>
      </c>
      <c r="C1298" s="74" t="s">
        <v>200</v>
      </c>
      <c r="D1298" s="74" t="s">
        <v>200</v>
      </c>
      <c r="E1298" s="74" t="s">
        <v>3902</v>
      </c>
      <c r="F1298" s="68" t="s">
        <v>1492</v>
      </c>
      <c r="G1298" s="74" t="s">
        <v>258</v>
      </c>
      <c r="H1298" s="74" t="s">
        <v>203</v>
      </c>
      <c r="I1298" s="74" t="s">
        <v>200</v>
      </c>
      <c r="J1298" s="74" t="s">
        <v>205</v>
      </c>
      <c r="K1298" s="74" t="s">
        <v>258</v>
      </c>
      <c r="L1298" s="74" t="s">
        <v>26</v>
      </c>
      <c r="M1298" s="64"/>
    </row>
    <row r="1299" ht="22.5" spans="1:13">
      <c r="A1299" s="68" t="s">
        <v>3905</v>
      </c>
      <c r="B1299" s="63">
        <v>1295</v>
      </c>
      <c r="C1299" s="74" t="s">
        <v>200</v>
      </c>
      <c r="D1299" s="74" t="s">
        <v>200</v>
      </c>
      <c r="E1299" s="74" t="s">
        <v>3902</v>
      </c>
      <c r="F1299" s="68" t="s">
        <v>1492</v>
      </c>
      <c r="G1299" s="74" t="s">
        <v>755</v>
      </c>
      <c r="H1299" s="74" t="s">
        <v>203</v>
      </c>
      <c r="I1299" s="74" t="s">
        <v>200</v>
      </c>
      <c r="J1299" s="74" t="s">
        <v>205</v>
      </c>
      <c r="K1299" s="74" t="s">
        <v>756</v>
      </c>
      <c r="L1299" s="74" t="s">
        <v>26</v>
      </c>
      <c r="M1299" s="64"/>
    </row>
    <row r="1300" ht="22.5" spans="1:13">
      <c r="A1300" s="68" t="s">
        <v>3906</v>
      </c>
      <c r="B1300" s="63">
        <v>1296</v>
      </c>
      <c r="C1300" s="74" t="s">
        <v>200</v>
      </c>
      <c r="D1300" s="74" t="s">
        <v>200</v>
      </c>
      <c r="E1300" s="74" t="s">
        <v>3902</v>
      </c>
      <c r="F1300" s="68" t="s">
        <v>1492</v>
      </c>
      <c r="G1300" s="74" t="s">
        <v>954</v>
      </c>
      <c r="H1300" s="74" t="s">
        <v>203</v>
      </c>
      <c r="I1300" s="74" t="s">
        <v>200</v>
      </c>
      <c r="J1300" s="74" t="s">
        <v>205</v>
      </c>
      <c r="K1300" s="74" t="s">
        <v>954</v>
      </c>
      <c r="L1300" s="74" t="s">
        <v>26</v>
      </c>
      <c r="M1300" s="64"/>
    </row>
    <row r="1301" ht="22.5" spans="1:13">
      <c r="A1301" s="68" t="s">
        <v>3907</v>
      </c>
      <c r="B1301" s="63">
        <v>1297</v>
      </c>
      <c r="C1301" s="74" t="s">
        <v>200</v>
      </c>
      <c r="D1301" s="74" t="s">
        <v>200</v>
      </c>
      <c r="E1301" s="74" t="s">
        <v>3902</v>
      </c>
      <c r="F1301" s="68" t="s">
        <v>1492</v>
      </c>
      <c r="G1301" s="74" t="s">
        <v>212</v>
      </c>
      <c r="H1301" s="74" t="s">
        <v>203</v>
      </c>
      <c r="I1301" s="74" t="s">
        <v>200</v>
      </c>
      <c r="J1301" s="74" t="s">
        <v>205</v>
      </c>
      <c r="K1301" s="74" t="s">
        <v>212</v>
      </c>
      <c r="L1301" s="74" t="s">
        <v>26</v>
      </c>
      <c r="M1301" s="64"/>
    </row>
    <row r="1302" ht="45" spans="1:13">
      <c r="A1302" s="68" t="s">
        <v>3908</v>
      </c>
      <c r="B1302" s="63">
        <v>1298</v>
      </c>
      <c r="C1302" s="74" t="s">
        <v>200</v>
      </c>
      <c r="D1302" s="74" t="s">
        <v>200</v>
      </c>
      <c r="E1302" s="74" t="s">
        <v>3909</v>
      </c>
      <c r="F1302" s="68" t="s">
        <v>1492</v>
      </c>
      <c r="G1302" s="74" t="s">
        <v>570</v>
      </c>
      <c r="H1302" s="74" t="s">
        <v>203</v>
      </c>
      <c r="I1302" s="74" t="s">
        <v>200</v>
      </c>
      <c r="J1302" s="74" t="s">
        <v>205</v>
      </c>
      <c r="K1302" s="74" t="s">
        <v>570</v>
      </c>
      <c r="L1302" s="74" t="s">
        <v>26</v>
      </c>
      <c r="M1302" s="64"/>
    </row>
    <row r="1303" ht="22.5" spans="1:13">
      <c r="A1303" s="68" t="s">
        <v>3910</v>
      </c>
      <c r="B1303" s="63">
        <v>1299</v>
      </c>
      <c r="C1303" s="74" t="s">
        <v>200</v>
      </c>
      <c r="D1303" s="74" t="s">
        <v>200</v>
      </c>
      <c r="E1303" s="74" t="s">
        <v>3902</v>
      </c>
      <c r="F1303" s="68" t="s">
        <v>1492</v>
      </c>
      <c r="G1303" s="74" t="s">
        <v>247</v>
      </c>
      <c r="H1303" s="74" t="s">
        <v>203</v>
      </c>
      <c r="I1303" s="74" t="s">
        <v>200</v>
      </c>
      <c r="J1303" s="74" t="s">
        <v>205</v>
      </c>
      <c r="K1303" s="74" t="s">
        <v>247</v>
      </c>
      <c r="L1303" s="74" t="s">
        <v>26</v>
      </c>
      <c r="M1303" s="64"/>
    </row>
    <row r="1304" ht="22.5" spans="1:13">
      <c r="A1304" s="68" t="s">
        <v>3911</v>
      </c>
      <c r="B1304" s="63">
        <v>1300</v>
      </c>
      <c r="C1304" s="74" t="s">
        <v>200</v>
      </c>
      <c r="D1304" s="74" t="s">
        <v>200</v>
      </c>
      <c r="E1304" s="74" t="s">
        <v>3902</v>
      </c>
      <c r="F1304" s="68" t="s">
        <v>1492</v>
      </c>
      <c r="G1304" s="74" t="s">
        <v>2792</v>
      </c>
      <c r="H1304" s="74" t="s">
        <v>203</v>
      </c>
      <c r="I1304" s="74" t="s">
        <v>200</v>
      </c>
      <c r="J1304" s="74" t="s">
        <v>205</v>
      </c>
      <c r="K1304" s="74" t="s">
        <v>2794</v>
      </c>
      <c r="L1304" s="74" t="s">
        <v>26</v>
      </c>
      <c r="M1304" s="64"/>
    </row>
    <row r="1305" ht="22.5" spans="1:13">
      <c r="A1305" s="68" t="s">
        <v>3912</v>
      </c>
      <c r="B1305" s="63">
        <v>1301</v>
      </c>
      <c r="C1305" s="74" t="s">
        <v>200</v>
      </c>
      <c r="D1305" s="74" t="s">
        <v>200</v>
      </c>
      <c r="E1305" s="74" t="s">
        <v>3902</v>
      </c>
      <c r="F1305" s="68" t="s">
        <v>1492</v>
      </c>
      <c r="G1305" s="74" t="s">
        <v>540</v>
      </c>
      <c r="H1305" s="74" t="s">
        <v>203</v>
      </c>
      <c r="I1305" s="74" t="s">
        <v>200</v>
      </c>
      <c r="J1305" s="74" t="s">
        <v>205</v>
      </c>
      <c r="K1305" s="74" t="s">
        <v>218</v>
      </c>
      <c r="L1305" s="74" t="s">
        <v>26</v>
      </c>
      <c r="M1305" s="64"/>
    </row>
    <row r="1306" ht="22.5" spans="1:13">
      <c r="A1306" s="68" t="s">
        <v>3913</v>
      </c>
      <c r="B1306" s="63">
        <v>1302</v>
      </c>
      <c r="C1306" s="74" t="s">
        <v>200</v>
      </c>
      <c r="D1306" s="74" t="s">
        <v>200</v>
      </c>
      <c r="E1306" s="74" t="s">
        <v>3902</v>
      </c>
      <c r="F1306" s="68" t="s">
        <v>1492</v>
      </c>
      <c r="G1306" s="74" t="s">
        <v>1324</v>
      </c>
      <c r="H1306" s="74" t="s">
        <v>203</v>
      </c>
      <c r="I1306" s="74" t="s">
        <v>200</v>
      </c>
      <c r="J1306" s="74" t="s">
        <v>205</v>
      </c>
      <c r="K1306" s="74" t="s">
        <v>224</v>
      </c>
      <c r="L1306" s="74" t="s">
        <v>26</v>
      </c>
      <c r="M1306" s="64"/>
    </row>
    <row r="1307" ht="22.5" spans="1:13">
      <c r="A1307" s="68" t="s">
        <v>3914</v>
      </c>
      <c r="B1307" s="63">
        <v>1303</v>
      </c>
      <c r="C1307" s="74" t="s">
        <v>200</v>
      </c>
      <c r="D1307" s="74" t="s">
        <v>200</v>
      </c>
      <c r="E1307" s="74" t="s">
        <v>3902</v>
      </c>
      <c r="F1307" s="68" t="s">
        <v>1492</v>
      </c>
      <c r="G1307" s="74" t="s">
        <v>325</v>
      </c>
      <c r="H1307" s="74" t="s">
        <v>203</v>
      </c>
      <c r="I1307" s="74" t="s">
        <v>200</v>
      </c>
      <c r="J1307" s="74" t="s">
        <v>205</v>
      </c>
      <c r="K1307" s="74" t="s">
        <v>325</v>
      </c>
      <c r="L1307" s="74" t="s">
        <v>26</v>
      </c>
      <c r="M1307" s="64"/>
    </row>
    <row r="1308" ht="22.5" spans="1:13">
      <c r="A1308" s="68" t="s">
        <v>3915</v>
      </c>
      <c r="B1308" s="63">
        <v>1304</v>
      </c>
      <c r="C1308" s="74" t="s">
        <v>200</v>
      </c>
      <c r="D1308" s="74" t="s">
        <v>200</v>
      </c>
      <c r="E1308" s="74" t="s">
        <v>3902</v>
      </c>
      <c r="F1308" s="68" t="s">
        <v>1492</v>
      </c>
      <c r="G1308" s="74" t="s">
        <v>232</v>
      </c>
      <c r="H1308" s="74" t="s">
        <v>203</v>
      </c>
      <c r="I1308" s="74" t="s">
        <v>200</v>
      </c>
      <c r="J1308" s="74" t="s">
        <v>205</v>
      </c>
      <c r="K1308" s="74" t="s">
        <v>232</v>
      </c>
      <c r="L1308" s="74" t="s">
        <v>26</v>
      </c>
      <c r="M1308" s="64"/>
    </row>
    <row r="1309" ht="22.5" spans="1:13">
      <c r="A1309" s="68" t="s">
        <v>3916</v>
      </c>
      <c r="B1309" s="63">
        <v>1305</v>
      </c>
      <c r="C1309" s="74" t="s">
        <v>200</v>
      </c>
      <c r="D1309" s="74" t="s">
        <v>200</v>
      </c>
      <c r="E1309" s="74" t="s">
        <v>3902</v>
      </c>
      <c r="F1309" s="68" t="s">
        <v>1492</v>
      </c>
      <c r="G1309" s="74" t="s">
        <v>247</v>
      </c>
      <c r="H1309" s="74" t="s">
        <v>203</v>
      </c>
      <c r="I1309" s="74" t="s">
        <v>200</v>
      </c>
      <c r="J1309" s="74" t="s">
        <v>205</v>
      </c>
      <c r="K1309" s="74" t="s">
        <v>247</v>
      </c>
      <c r="L1309" s="74" t="s">
        <v>26</v>
      </c>
      <c r="M1309" s="64"/>
    </row>
    <row r="1310" ht="22.5" spans="1:13">
      <c r="A1310" s="68" t="s">
        <v>3917</v>
      </c>
      <c r="B1310" s="63">
        <v>1306</v>
      </c>
      <c r="C1310" s="74" t="s">
        <v>200</v>
      </c>
      <c r="D1310" s="74" t="s">
        <v>200</v>
      </c>
      <c r="E1310" s="74" t="s">
        <v>3902</v>
      </c>
      <c r="F1310" s="68" t="s">
        <v>1492</v>
      </c>
      <c r="G1310" s="74" t="s">
        <v>208</v>
      </c>
      <c r="H1310" s="74" t="s">
        <v>203</v>
      </c>
      <c r="I1310" s="74" t="s">
        <v>200</v>
      </c>
      <c r="J1310" s="74" t="s">
        <v>205</v>
      </c>
      <c r="K1310" s="74" t="s">
        <v>208</v>
      </c>
      <c r="L1310" s="74" t="s">
        <v>26</v>
      </c>
      <c r="M1310" s="64"/>
    </row>
    <row r="1311" ht="22.5" spans="1:13">
      <c r="A1311" s="68" t="s">
        <v>3918</v>
      </c>
      <c r="B1311" s="63">
        <v>1307</v>
      </c>
      <c r="C1311" s="74" t="s">
        <v>200</v>
      </c>
      <c r="D1311" s="74" t="s">
        <v>200</v>
      </c>
      <c r="E1311" s="74" t="s">
        <v>3902</v>
      </c>
      <c r="F1311" s="68" t="s">
        <v>1492</v>
      </c>
      <c r="G1311" s="74" t="s">
        <v>254</v>
      </c>
      <c r="H1311" s="74" t="s">
        <v>203</v>
      </c>
      <c r="I1311" s="74" t="s">
        <v>200</v>
      </c>
      <c r="J1311" s="74" t="s">
        <v>205</v>
      </c>
      <c r="K1311" s="74" t="s">
        <v>254</v>
      </c>
      <c r="L1311" s="74" t="s">
        <v>26</v>
      </c>
      <c r="M1311" s="64"/>
    </row>
    <row r="1312" ht="22.5" spans="1:13">
      <c r="A1312" s="68" t="s">
        <v>3919</v>
      </c>
      <c r="B1312" s="63">
        <v>1308</v>
      </c>
      <c r="C1312" s="74" t="s">
        <v>200</v>
      </c>
      <c r="D1312" s="74" t="s">
        <v>200</v>
      </c>
      <c r="E1312" s="74" t="s">
        <v>3920</v>
      </c>
      <c r="F1312" s="68" t="s">
        <v>1492</v>
      </c>
      <c r="G1312" s="74" t="s">
        <v>247</v>
      </c>
      <c r="H1312" s="74" t="s">
        <v>200</v>
      </c>
      <c r="I1312" s="74" t="s">
        <v>200</v>
      </c>
      <c r="J1312" s="74" t="s">
        <v>205</v>
      </c>
      <c r="K1312" s="74" t="s">
        <v>247</v>
      </c>
      <c r="L1312" s="74" t="s">
        <v>26</v>
      </c>
      <c r="M1312" s="64"/>
    </row>
    <row r="1313" ht="45" spans="1:13">
      <c r="A1313" s="68" t="s">
        <v>3921</v>
      </c>
      <c r="B1313" s="63">
        <v>1309</v>
      </c>
      <c r="C1313" s="74" t="s">
        <v>3922</v>
      </c>
      <c r="D1313" s="74" t="s">
        <v>3923</v>
      </c>
      <c r="E1313" s="74" t="s">
        <v>3924</v>
      </c>
      <c r="F1313" s="68" t="s">
        <v>1492</v>
      </c>
      <c r="G1313" s="74" t="s">
        <v>3925</v>
      </c>
      <c r="H1313" s="74" t="s">
        <v>3926</v>
      </c>
      <c r="I1313" s="74" t="s">
        <v>200</v>
      </c>
      <c r="J1313" s="74" t="s">
        <v>2898</v>
      </c>
      <c r="K1313" s="74" t="s">
        <v>2898</v>
      </c>
      <c r="L1313" s="74" t="s">
        <v>26</v>
      </c>
      <c r="M1313" s="64"/>
    </row>
    <row r="1314" ht="33.75" spans="1:13">
      <c r="A1314" s="68" t="s">
        <v>3927</v>
      </c>
      <c r="B1314" s="63">
        <v>1310</v>
      </c>
      <c r="C1314" s="74" t="s">
        <v>3928</v>
      </c>
      <c r="D1314" s="74" t="s">
        <v>3929</v>
      </c>
      <c r="E1314" s="74" t="s">
        <v>3930</v>
      </c>
      <c r="F1314" s="68" t="s">
        <v>1492</v>
      </c>
      <c r="G1314" s="74" t="s">
        <v>3931</v>
      </c>
      <c r="H1314" s="74" t="s">
        <v>3932</v>
      </c>
      <c r="I1314" s="74" t="s">
        <v>200</v>
      </c>
      <c r="J1314" s="74" t="s">
        <v>2848</v>
      </c>
      <c r="K1314" s="74" t="s">
        <v>2849</v>
      </c>
      <c r="L1314" s="74" t="s">
        <v>26</v>
      </c>
      <c r="M1314" s="64"/>
    </row>
    <row r="1315" ht="45" spans="1:13">
      <c r="A1315" s="68" t="s">
        <v>3933</v>
      </c>
      <c r="B1315" s="63">
        <v>1311</v>
      </c>
      <c r="C1315" s="74" t="s">
        <v>3922</v>
      </c>
      <c r="D1315" s="74" t="s">
        <v>3923</v>
      </c>
      <c r="E1315" s="74" t="s">
        <v>3924</v>
      </c>
      <c r="F1315" s="68" t="s">
        <v>1492</v>
      </c>
      <c r="G1315" s="74" t="s">
        <v>3934</v>
      </c>
      <c r="H1315" s="74" t="s">
        <v>3926</v>
      </c>
      <c r="I1315" s="74" t="s">
        <v>200</v>
      </c>
      <c r="J1315" s="74" t="s">
        <v>2871</v>
      </c>
      <c r="K1315" s="74" t="s">
        <v>3116</v>
      </c>
      <c r="L1315" s="74" t="s">
        <v>26</v>
      </c>
      <c r="M1315" s="64"/>
    </row>
    <row r="1316" ht="33.75" spans="1:13">
      <c r="A1316" s="68" t="s">
        <v>3935</v>
      </c>
      <c r="B1316" s="63">
        <v>1312</v>
      </c>
      <c r="C1316" s="74" t="s">
        <v>1720</v>
      </c>
      <c r="D1316" s="74" t="s">
        <v>1721</v>
      </c>
      <c r="E1316" s="74" t="s">
        <v>3936</v>
      </c>
      <c r="F1316" s="68" t="s">
        <v>1492</v>
      </c>
      <c r="G1316" s="74" t="s">
        <v>3784</v>
      </c>
      <c r="H1316" s="74" t="s">
        <v>127</v>
      </c>
      <c r="I1316" s="74" t="s">
        <v>200</v>
      </c>
      <c r="J1316" s="74" t="s">
        <v>2856</v>
      </c>
      <c r="K1316" s="74" t="s">
        <v>2857</v>
      </c>
      <c r="L1316" s="74" t="s">
        <v>26</v>
      </c>
      <c r="M1316" s="64"/>
    </row>
    <row r="1317" ht="45" spans="1:13">
      <c r="A1317" s="68" t="s">
        <v>3937</v>
      </c>
      <c r="B1317" s="63">
        <v>1313</v>
      </c>
      <c r="C1317" s="74" t="s">
        <v>3922</v>
      </c>
      <c r="D1317" s="74" t="s">
        <v>3923</v>
      </c>
      <c r="E1317" s="74" t="s">
        <v>3924</v>
      </c>
      <c r="F1317" s="68" t="s">
        <v>1492</v>
      </c>
      <c r="G1317" s="74" t="s">
        <v>3938</v>
      </c>
      <c r="H1317" s="74" t="s">
        <v>3926</v>
      </c>
      <c r="I1317" s="74" t="s">
        <v>200</v>
      </c>
      <c r="J1317" s="74" t="s">
        <v>2840</v>
      </c>
      <c r="K1317" s="74" t="s">
        <v>2841</v>
      </c>
      <c r="L1317" s="74" t="s">
        <v>26</v>
      </c>
      <c r="M1317" s="64"/>
    </row>
    <row r="1318" ht="45" spans="1:13">
      <c r="A1318" s="68" t="s">
        <v>3939</v>
      </c>
      <c r="B1318" s="63">
        <v>1314</v>
      </c>
      <c r="C1318" s="74" t="s">
        <v>3922</v>
      </c>
      <c r="D1318" s="74" t="s">
        <v>3923</v>
      </c>
      <c r="E1318" s="74" t="s">
        <v>3924</v>
      </c>
      <c r="F1318" s="68" t="s">
        <v>1492</v>
      </c>
      <c r="G1318" s="74" t="s">
        <v>3940</v>
      </c>
      <c r="H1318" s="74" t="s">
        <v>3926</v>
      </c>
      <c r="I1318" s="74" t="s">
        <v>200</v>
      </c>
      <c r="J1318" s="74" t="s">
        <v>2912</v>
      </c>
      <c r="K1318" s="74" t="s">
        <v>3809</v>
      </c>
      <c r="L1318" s="74" t="s">
        <v>26</v>
      </c>
      <c r="M1318" s="64"/>
    </row>
    <row r="1319" ht="33.75" spans="1:13">
      <c r="A1319" s="68" t="s">
        <v>3941</v>
      </c>
      <c r="B1319" s="63">
        <v>1315</v>
      </c>
      <c r="C1319" s="74" t="s">
        <v>1720</v>
      </c>
      <c r="D1319" s="74" t="s">
        <v>1721</v>
      </c>
      <c r="E1319" s="74" t="s">
        <v>3936</v>
      </c>
      <c r="F1319" s="68" t="s">
        <v>1492</v>
      </c>
      <c r="G1319" s="74" t="s">
        <v>369</v>
      </c>
      <c r="H1319" s="74" t="s">
        <v>127</v>
      </c>
      <c r="I1319" s="74" t="s">
        <v>200</v>
      </c>
      <c r="J1319" s="74" t="s">
        <v>115</v>
      </c>
      <c r="K1319" s="74" t="s">
        <v>369</v>
      </c>
      <c r="L1319" s="74" t="s">
        <v>26</v>
      </c>
      <c r="M1319" s="64"/>
    </row>
    <row r="1320" ht="45" spans="1:13">
      <c r="A1320" s="68" t="s">
        <v>3942</v>
      </c>
      <c r="B1320" s="63">
        <v>1316</v>
      </c>
      <c r="C1320" s="74" t="s">
        <v>3922</v>
      </c>
      <c r="D1320" s="74" t="s">
        <v>3923</v>
      </c>
      <c r="E1320" s="74" t="s">
        <v>3924</v>
      </c>
      <c r="F1320" s="68" t="s">
        <v>1492</v>
      </c>
      <c r="G1320" s="74" t="s">
        <v>3811</v>
      </c>
      <c r="H1320" s="74" t="s">
        <v>3926</v>
      </c>
      <c r="I1320" s="74" t="s">
        <v>200</v>
      </c>
      <c r="J1320" s="74" t="s">
        <v>2891</v>
      </c>
      <c r="K1320" s="74" t="s">
        <v>3812</v>
      </c>
      <c r="L1320" s="74" t="s">
        <v>26</v>
      </c>
      <c r="M1320" s="64"/>
    </row>
    <row r="1321" ht="45" spans="1:13">
      <c r="A1321" s="68" t="s">
        <v>3943</v>
      </c>
      <c r="B1321" s="63">
        <v>1317</v>
      </c>
      <c r="C1321" s="74" t="s">
        <v>3922</v>
      </c>
      <c r="D1321" s="74" t="s">
        <v>3923</v>
      </c>
      <c r="E1321" s="74" t="s">
        <v>3924</v>
      </c>
      <c r="F1321" s="68" t="s">
        <v>1492</v>
      </c>
      <c r="G1321" s="74" t="s">
        <v>126</v>
      </c>
      <c r="H1321" s="74" t="s">
        <v>3926</v>
      </c>
      <c r="I1321" s="74" t="s">
        <v>200</v>
      </c>
      <c r="J1321" s="74" t="s">
        <v>129</v>
      </c>
      <c r="K1321" s="74" t="s">
        <v>126</v>
      </c>
      <c r="L1321" s="74" t="s">
        <v>26</v>
      </c>
      <c r="M1321" s="64"/>
    </row>
    <row r="1322" ht="45" spans="1:13">
      <c r="A1322" s="82" t="s">
        <v>3944</v>
      </c>
      <c r="B1322" s="63">
        <v>1318</v>
      </c>
      <c r="C1322" s="82" t="s">
        <v>3945</v>
      </c>
      <c r="D1322" s="82" t="s">
        <v>3946</v>
      </c>
      <c r="E1322" s="89" t="s">
        <v>3947</v>
      </c>
      <c r="F1322" s="90" t="s">
        <v>1811</v>
      </c>
      <c r="G1322" s="82" t="s">
        <v>3948</v>
      </c>
      <c r="H1322" s="82" t="s">
        <v>3949</v>
      </c>
      <c r="I1322" s="91">
        <v>44465</v>
      </c>
      <c r="J1322" s="82" t="s">
        <v>2898</v>
      </c>
      <c r="K1322" s="63" t="s">
        <v>2898</v>
      </c>
      <c r="L1322" s="92" t="s">
        <v>26</v>
      </c>
      <c r="M1322" s="64"/>
    </row>
    <row r="1323" ht="67.5" spans="1:13">
      <c r="A1323" s="82" t="s">
        <v>3950</v>
      </c>
      <c r="B1323" s="63">
        <v>1319</v>
      </c>
      <c r="C1323" s="82" t="s">
        <v>3951</v>
      </c>
      <c r="D1323" s="82" t="s">
        <v>3415</v>
      </c>
      <c r="E1323" s="89" t="s">
        <v>3947</v>
      </c>
      <c r="F1323" s="90" t="s">
        <v>1811</v>
      </c>
      <c r="G1323" s="82" t="s">
        <v>3952</v>
      </c>
      <c r="H1323" s="82" t="s">
        <v>592</v>
      </c>
      <c r="I1323" s="91">
        <v>44386</v>
      </c>
      <c r="J1323" s="82" t="s">
        <v>2848</v>
      </c>
      <c r="K1323" s="63" t="s">
        <v>2849</v>
      </c>
      <c r="L1323" s="92" t="s">
        <v>26</v>
      </c>
      <c r="M1323" s="64"/>
    </row>
    <row r="1324" ht="45" spans="1:13">
      <c r="A1324" s="82" t="s">
        <v>3953</v>
      </c>
      <c r="B1324" s="63">
        <v>1320</v>
      </c>
      <c r="C1324" s="82" t="s">
        <v>3954</v>
      </c>
      <c r="D1324" s="82" t="s">
        <v>3955</v>
      </c>
      <c r="E1324" s="89" t="s">
        <v>3947</v>
      </c>
      <c r="F1324" s="90" t="s">
        <v>1811</v>
      </c>
      <c r="G1324" s="82" t="s">
        <v>3956</v>
      </c>
      <c r="H1324" s="82" t="s">
        <v>3957</v>
      </c>
      <c r="I1324" s="91">
        <v>44357</v>
      </c>
      <c r="J1324" s="82" t="s">
        <v>2891</v>
      </c>
      <c r="K1324" s="63" t="s">
        <v>3958</v>
      </c>
      <c r="L1324" s="92" t="s">
        <v>26</v>
      </c>
      <c r="M1324" s="64"/>
    </row>
    <row r="1325" ht="33.75" spans="1:13">
      <c r="A1325" s="82" t="s">
        <v>3959</v>
      </c>
      <c r="B1325" s="63">
        <v>1321</v>
      </c>
      <c r="C1325" s="82" t="s">
        <v>3204</v>
      </c>
      <c r="D1325" s="82" t="s">
        <v>3205</v>
      </c>
      <c r="E1325" s="89" t="s">
        <v>3947</v>
      </c>
      <c r="F1325" s="90" t="s">
        <v>1811</v>
      </c>
      <c r="G1325" s="82" t="s">
        <v>3960</v>
      </c>
      <c r="H1325" s="82" t="s">
        <v>3208</v>
      </c>
      <c r="I1325" s="91">
        <v>44426</v>
      </c>
      <c r="J1325" s="82" t="s">
        <v>2840</v>
      </c>
      <c r="K1325" s="63" t="s">
        <v>2841</v>
      </c>
      <c r="L1325" s="92" t="s">
        <v>26</v>
      </c>
      <c r="M1325" s="64"/>
    </row>
    <row r="1326" ht="56.25" spans="1:13">
      <c r="A1326" s="82" t="s">
        <v>3961</v>
      </c>
      <c r="B1326" s="63">
        <v>1322</v>
      </c>
      <c r="C1326" s="82" t="s">
        <v>3720</v>
      </c>
      <c r="D1326" s="82" t="s">
        <v>3721</v>
      </c>
      <c r="E1326" s="89" t="s">
        <v>3947</v>
      </c>
      <c r="F1326" s="90" t="s">
        <v>1811</v>
      </c>
      <c r="G1326" s="82" t="s">
        <v>3962</v>
      </c>
      <c r="H1326" s="82" t="s">
        <v>808</v>
      </c>
      <c r="I1326" s="91">
        <v>43941</v>
      </c>
      <c r="J1326" s="82" t="s">
        <v>2871</v>
      </c>
      <c r="K1326" s="63" t="s">
        <v>3116</v>
      </c>
      <c r="L1326" s="92" t="s">
        <v>26</v>
      </c>
      <c r="M1326" s="64"/>
    </row>
    <row r="1327" ht="45" spans="1:13">
      <c r="A1327" s="82" t="s">
        <v>3963</v>
      </c>
      <c r="B1327" s="63">
        <v>1323</v>
      </c>
      <c r="C1327" s="82" t="s">
        <v>3964</v>
      </c>
      <c r="D1327" s="82" t="s">
        <v>3965</v>
      </c>
      <c r="E1327" s="89" t="s">
        <v>3966</v>
      </c>
      <c r="F1327" s="90" t="s">
        <v>1811</v>
      </c>
      <c r="G1327" s="82" t="s">
        <v>3116</v>
      </c>
      <c r="H1327" s="82" t="s">
        <v>925</v>
      </c>
      <c r="I1327" s="91">
        <v>44402</v>
      </c>
      <c r="J1327" s="82" t="s">
        <v>2871</v>
      </c>
      <c r="K1327" s="63" t="s">
        <v>3116</v>
      </c>
      <c r="L1327" s="92" t="s">
        <v>26</v>
      </c>
      <c r="M1327" s="64"/>
    </row>
    <row r="1328" ht="33.75" spans="1:13">
      <c r="A1328" s="82" t="s">
        <v>3967</v>
      </c>
      <c r="B1328" s="63">
        <v>1324</v>
      </c>
      <c r="C1328" s="82" t="s">
        <v>3968</v>
      </c>
      <c r="D1328" s="82" t="s">
        <v>3969</v>
      </c>
      <c r="E1328" s="89" t="s">
        <v>3970</v>
      </c>
      <c r="F1328" s="90" t="s">
        <v>1811</v>
      </c>
      <c r="G1328" s="82" t="s">
        <v>3971</v>
      </c>
      <c r="H1328" s="82" t="s">
        <v>3140</v>
      </c>
      <c r="I1328" s="91">
        <v>44204</v>
      </c>
      <c r="J1328" s="82" t="s">
        <v>2856</v>
      </c>
      <c r="K1328" s="63" t="s">
        <v>2857</v>
      </c>
      <c r="L1328" s="92" t="s">
        <v>26</v>
      </c>
      <c r="M1328" s="64"/>
    </row>
    <row r="1329" ht="45" spans="1:13">
      <c r="A1329" s="82" t="s">
        <v>3972</v>
      </c>
      <c r="B1329" s="63">
        <v>1325</v>
      </c>
      <c r="C1329" s="82" t="s">
        <v>3973</v>
      </c>
      <c r="D1329" s="82" t="s">
        <v>3974</v>
      </c>
      <c r="E1329" s="89" t="s">
        <v>3966</v>
      </c>
      <c r="F1329" s="90" t="s">
        <v>1811</v>
      </c>
      <c r="G1329" s="82" t="s">
        <v>3975</v>
      </c>
      <c r="H1329" s="82" t="s">
        <v>3976</v>
      </c>
      <c r="I1329" s="91">
        <v>44463</v>
      </c>
      <c r="J1329" s="82" t="s">
        <v>2891</v>
      </c>
      <c r="K1329" s="63" t="s">
        <v>3138</v>
      </c>
      <c r="L1329" s="92" t="s">
        <v>26</v>
      </c>
      <c r="M1329" s="64"/>
    </row>
    <row r="1330" ht="33.75" spans="1:13">
      <c r="A1330" s="82" t="s">
        <v>3977</v>
      </c>
      <c r="B1330" s="63">
        <v>1326</v>
      </c>
      <c r="C1330" s="82" t="s">
        <v>399</v>
      </c>
      <c r="D1330" s="82" t="s">
        <v>400</v>
      </c>
      <c r="E1330" s="89" t="s">
        <v>3966</v>
      </c>
      <c r="F1330" s="90" t="s">
        <v>1811</v>
      </c>
      <c r="G1330" s="82" t="s">
        <v>3978</v>
      </c>
      <c r="H1330" s="82" t="s">
        <v>402</v>
      </c>
      <c r="I1330" s="91">
        <v>44354</v>
      </c>
      <c r="J1330" s="82" t="s">
        <v>115</v>
      </c>
      <c r="K1330" s="63" t="s">
        <v>993</v>
      </c>
      <c r="L1330" s="92" t="s">
        <v>26</v>
      </c>
      <c r="M1330" s="64"/>
    </row>
    <row r="1331" ht="45" spans="1:13">
      <c r="A1331" s="82" t="s">
        <v>3979</v>
      </c>
      <c r="B1331" s="63">
        <v>1327</v>
      </c>
      <c r="C1331" s="82" t="s">
        <v>3980</v>
      </c>
      <c r="D1331" s="82" t="s">
        <v>3981</v>
      </c>
      <c r="E1331" s="89" t="s">
        <v>3966</v>
      </c>
      <c r="F1331" s="90" t="s">
        <v>1811</v>
      </c>
      <c r="G1331" s="82" t="s">
        <v>3982</v>
      </c>
      <c r="H1331" s="82" t="s">
        <v>1012</v>
      </c>
      <c r="I1331" s="91">
        <v>44207</v>
      </c>
      <c r="J1331" s="82" t="s">
        <v>129</v>
      </c>
      <c r="K1331" s="63" t="s">
        <v>511</v>
      </c>
      <c r="L1331" s="92" t="s">
        <v>26</v>
      </c>
      <c r="M1331" s="64"/>
    </row>
    <row r="1332" ht="33.75" spans="1:13">
      <c r="A1332" s="82" t="s">
        <v>3983</v>
      </c>
      <c r="B1332" s="63">
        <v>1328</v>
      </c>
      <c r="C1332" s="82" t="s">
        <v>3984</v>
      </c>
      <c r="D1332" s="82" t="s">
        <v>3985</v>
      </c>
      <c r="E1332" s="89" t="s">
        <v>3986</v>
      </c>
      <c r="F1332" s="90" t="s">
        <v>1811</v>
      </c>
      <c r="G1332" s="82" t="s">
        <v>126</v>
      </c>
      <c r="H1332" s="82" t="s">
        <v>127</v>
      </c>
      <c r="I1332" s="91">
        <v>44484</v>
      </c>
      <c r="J1332" s="82" t="s">
        <v>129</v>
      </c>
      <c r="K1332" s="63" t="s">
        <v>126</v>
      </c>
      <c r="L1332" s="92" t="s">
        <v>26</v>
      </c>
      <c r="M1332" s="64"/>
    </row>
    <row r="1333" ht="33.75" spans="1:13">
      <c r="A1333" s="82" t="s">
        <v>3987</v>
      </c>
      <c r="B1333" s="63">
        <v>1329</v>
      </c>
      <c r="C1333" s="82" t="s">
        <v>3988</v>
      </c>
      <c r="D1333" s="82" t="s">
        <v>3989</v>
      </c>
      <c r="E1333" s="89" t="s">
        <v>3986</v>
      </c>
      <c r="F1333" s="90" t="s">
        <v>1811</v>
      </c>
      <c r="G1333" s="82" t="s">
        <v>3990</v>
      </c>
      <c r="H1333" s="82" t="s">
        <v>3991</v>
      </c>
      <c r="I1333" s="91">
        <v>44432</v>
      </c>
      <c r="J1333" s="82" t="s">
        <v>115</v>
      </c>
      <c r="K1333" s="63" t="s">
        <v>404</v>
      </c>
      <c r="L1333" s="92" t="s">
        <v>26</v>
      </c>
      <c r="M1333" s="64"/>
    </row>
    <row r="1334" ht="33.75" spans="1:13">
      <c r="A1334" s="82" t="s">
        <v>3992</v>
      </c>
      <c r="B1334" s="63">
        <v>1330</v>
      </c>
      <c r="C1334" s="82" t="s">
        <v>3993</v>
      </c>
      <c r="D1334" s="82" t="s">
        <v>3994</v>
      </c>
      <c r="E1334" s="89" t="s">
        <v>3986</v>
      </c>
      <c r="F1334" s="90" t="s">
        <v>1811</v>
      </c>
      <c r="G1334" s="82" t="s">
        <v>3995</v>
      </c>
      <c r="H1334" s="82" t="s">
        <v>3996</v>
      </c>
      <c r="I1334" s="91">
        <v>44367</v>
      </c>
      <c r="J1334" s="82" t="s">
        <v>2912</v>
      </c>
      <c r="K1334" s="63" t="s">
        <v>3809</v>
      </c>
      <c r="L1334" s="92" t="s">
        <v>26</v>
      </c>
      <c r="M1334" s="64"/>
    </row>
    <row r="1335" ht="67.5" spans="1:13">
      <c r="A1335" s="82" t="s">
        <v>3997</v>
      </c>
      <c r="B1335" s="63">
        <v>1331</v>
      </c>
      <c r="C1335" s="82" t="s">
        <v>2877</v>
      </c>
      <c r="D1335" s="82" t="s">
        <v>3998</v>
      </c>
      <c r="E1335" s="89" t="s">
        <v>3986</v>
      </c>
      <c r="F1335" s="90" t="s">
        <v>1811</v>
      </c>
      <c r="G1335" s="82" t="s">
        <v>3245</v>
      </c>
      <c r="H1335" s="82" t="s">
        <v>3735</v>
      </c>
      <c r="I1335" s="91">
        <v>44502</v>
      </c>
      <c r="J1335" s="82" t="s">
        <v>2881</v>
      </c>
      <c r="K1335" s="63" t="s">
        <v>3834</v>
      </c>
      <c r="L1335" s="92" t="s">
        <v>26</v>
      </c>
      <c r="M1335" s="64"/>
    </row>
    <row r="1336" ht="33.75" spans="1:13">
      <c r="A1336" s="82" t="s">
        <v>3999</v>
      </c>
      <c r="B1336" s="63">
        <v>1332</v>
      </c>
      <c r="C1336" s="82" t="s">
        <v>2628</v>
      </c>
      <c r="D1336" s="82" t="s">
        <v>2629</v>
      </c>
      <c r="E1336" s="89" t="s">
        <v>4000</v>
      </c>
      <c r="F1336" s="90" t="s">
        <v>1811</v>
      </c>
      <c r="G1336" s="82" t="s">
        <v>4001</v>
      </c>
      <c r="H1336" s="82" t="s">
        <v>3240</v>
      </c>
      <c r="I1336" s="91">
        <v>44501</v>
      </c>
      <c r="J1336" s="82" t="s">
        <v>2891</v>
      </c>
      <c r="K1336" s="63" t="s">
        <v>3138</v>
      </c>
      <c r="L1336" s="92" t="s">
        <v>26</v>
      </c>
      <c r="M1336" s="64"/>
    </row>
    <row r="1337" ht="56.25" spans="1:13">
      <c r="A1337" s="82" t="s">
        <v>4002</v>
      </c>
      <c r="B1337" s="63">
        <v>1333</v>
      </c>
      <c r="C1337" s="82" t="s">
        <v>3720</v>
      </c>
      <c r="D1337" s="82" t="s">
        <v>3721</v>
      </c>
      <c r="E1337" s="89" t="s">
        <v>4000</v>
      </c>
      <c r="F1337" s="90" t="s">
        <v>1811</v>
      </c>
      <c r="G1337" s="82" t="s">
        <v>2933</v>
      </c>
      <c r="H1337" s="82" t="s">
        <v>808</v>
      </c>
      <c r="I1337" s="91">
        <v>44435</v>
      </c>
      <c r="J1337" s="82" t="s">
        <v>2871</v>
      </c>
      <c r="K1337" s="63" t="s">
        <v>3116</v>
      </c>
      <c r="L1337" s="92" t="s">
        <v>26</v>
      </c>
      <c r="M1337" s="64"/>
    </row>
    <row r="1338" ht="22.5" spans="1:13">
      <c r="A1338" s="82" t="s">
        <v>4003</v>
      </c>
      <c r="B1338" s="63">
        <v>1334</v>
      </c>
      <c r="C1338" s="82" t="s">
        <v>4004</v>
      </c>
      <c r="D1338" s="82" t="s">
        <v>3214</v>
      </c>
      <c r="E1338" s="89" t="s">
        <v>4000</v>
      </c>
      <c r="F1338" s="90" t="s">
        <v>1811</v>
      </c>
      <c r="G1338" s="82" t="s">
        <v>3752</v>
      </c>
      <c r="H1338" s="82" t="s">
        <v>3096</v>
      </c>
      <c r="I1338" s="91">
        <v>44465</v>
      </c>
      <c r="J1338" s="82" t="s">
        <v>2912</v>
      </c>
      <c r="K1338" s="63" t="s">
        <v>3809</v>
      </c>
      <c r="L1338" s="92" t="s">
        <v>26</v>
      </c>
      <c r="M1338" s="64"/>
    </row>
    <row r="1339" ht="78.75" spans="1:13">
      <c r="A1339" s="82" t="s">
        <v>4005</v>
      </c>
      <c r="B1339" s="63">
        <v>1335</v>
      </c>
      <c r="C1339" s="82" t="s">
        <v>4006</v>
      </c>
      <c r="D1339" s="82" t="s">
        <v>4007</v>
      </c>
      <c r="E1339" s="89" t="s">
        <v>4000</v>
      </c>
      <c r="F1339" s="90" t="s">
        <v>1811</v>
      </c>
      <c r="G1339" s="82" t="s">
        <v>367</v>
      </c>
      <c r="H1339" s="82" t="s">
        <v>918</v>
      </c>
      <c r="I1339" s="91">
        <v>44418</v>
      </c>
      <c r="J1339" s="82" t="s">
        <v>115</v>
      </c>
      <c r="K1339" s="63" t="s">
        <v>369</v>
      </c>
      <c r="L1339" s="92" t="s">
        <v>26</v>
      </c>
      <c r="M1339" s="64"/>
    </row>
    <row r="1340" ht="45" spans="1:13">
      <c r="A1340" s="82" t="s">
        <v>4008</v>
      </c>
      <c r="B1340" s="63">
        <v>1336</v>
      </c>
      <c r="C1340" s="82" t="s">
        <v>4009</v>
      </c>
      <c r="D1340" s="82" t="s">
        <v>4010</v>
      </c>
      <c r="E1340" s="89" t="s">
        <v>3986</v>
      </c>
      <c r="F1340" s="90" t="s">
        <v>1811</v>
      </c>
      <c r="G1340" s="82" t="s">
        <v>312</v>
      </c>
      <c r="H1340" s="82" t="s">
        <v>200</v>
      </c>
      <c r="I1340" s="91">
        <v>44530</v>
      </c>
      <c r="J1340" s="82" t="s">
        <v>205</v>
      </c>
      <c r="K1340" s="63" t="s">
        <v>312</v>
      </c>
      <c r="L1340" s="92" t="s">
        <v>26</v>
      </c>
      <c r="M1340" s="64"/>
    </row>
    <row r="1341" ht="45" spans="1:13">
      <c r="A1341" s="82" t="s">
        <v>4011</v>
      </c>
      <c r="B1341" s="63">
        <v>1337</v>
      </c>
      <c r="C1341" s="82" t="s">
        <v>4012</v>
      </c>
      <c r="D1341" s="82" t="s">
        <v>4013</v>
      </c>
      <c r="E1341" s="89" t="s">
        <v>3986</v>
      </c>
      <c r="F1341" s="90" t="s">
        <v>1811</v>
      </c>
      <c r="G1341" s="82" t="s">
        <v>4014</v>
      </c>
      <c r="H1341" s="82" t="s">
        <v>200</v>
      </c>
      <c r="I1341" s="91">
        <v>44531</v>
      </c>
      <c r="J1341" s="82" t="s">
        <v>205</v>
      </c>
      <c r="K1341" s="63" t="s">
        <v>727</v>
      </c>
      <c r="L1341" s="92" t="s">
        <v>26</v>
      </c>
      <c r="M1341" s="64"/>
    </row>
    <row r="1342" ht="33.75" spans="1:13">
      <c r="A1342" s="82" t="s">
        <v>4015</v>
      </c>
      <c r="B1342" s="63">
        <v>1338</v>
      </c>
      <c r="C1342" s="82" t="s">
        <v>327</v>
      </c>
      <c r="D1342" s="82" t="s">
        <v>257</v>
      </c>
      <c r="E1342" s="89" t="s">
        <v>3986</v>
      </c>
      <c r="F1342" s="90" t="s">
        <v>1811</v>
      </c>
      <c r="G1342" s="82" t="s">
        <v>258</v>
      </c>
      <c r="H1342" s="82" t="s">
        <v>200</v>
      </c>
      <c r="I1342" s="91">
        <v>44530</v>
      </c>
      <c r="J1342" s="82" t="s">
        <v>205</v>
      </c>
      <c r="K1342" s="63" t="s">
        <v>258</v>
      </c>
      <c r="L1342" s="92" t="s">
        <v>26</v>
      </c>
      <c r="M1342" s="64"/>
    </row>
    <row r="1343" ht="56.25" spans="1:13">
      <c r="A1343" s="82" t="s">
        <v>4016</v>
      </c>
      <c r="B1343" s="63">
        <v>1339</v>
      </c>
      <c r="C1343" s="82" t="s">
        <v>4017</v>
      </c>
      <c r="D1343" s="82" t="s">
        <v>4018</v>
      </c>
      <c r="E1343" s="89" t="s">
        <v>3970</v>
      </c>
      <c r="F1343" s="90" t="s">
        <v>1811</v>
      </c>
      <c r="G1343" s="82" t="s">
        <v>570</v>
      </c>
      <c r="H1343" s="82" t="s">
        <v>200</v>
      </c>
      <c r="I1343" s="91">
        <v>44530</v>
      </c>
      <c r="J1343" s="82" t="s">
        <v>205</v>
      </c>
      <c r="K1343" s="63" t="s">
        <v>570</v>
      </c>
      <c r="L1343" s="92" t="s">
        <v>26</v>
      </c>
      <c r="M1343" s="64"/>
    </row>
    <row r="1344" ht="45" spans="1:13">
      <c r="A1344" s="82" t="s">
        <v>4019</v>
      </c>
      <c r="B1344" s="63">
        <v>1340</v>
      </c>
      <c r="C1344" s="82" t="s">
        <v>4020</v>
      </c>
      <c r="D1344" s="82" t="s">
        <v>4021</v>
      </c>
      <c r="E1344" s="89" t="s">
        <v>3970</v>
      </c>
      <c r="F1344" s="90" t="s">
        <v>1811</v>
      </c>
      <c r="G1344" s="82" t="s">
        <v>305</v>
      </c>
      <c r="H1344" s="82" t="s">
        <v>200</v>
      </c>
      <c r="I1344" s="91">
        <v>44531</v>
      </c>
      <c r="J1344" s="82" t="s">
        <v>205</v>
      </c>
      <c r="K1344" s="63" t="s">
        <v>305</v>
      </c>
      <c r="L1344" s="92" t="s">
        <v>26</v>
      </c>
      <c r="M1344" s="64"/>
    </row>
    <row r="1345" ht="45" spans="1:13">
      <c r="A1345" s="82" t="s">
        <v>4022</v>
      </c>
      <c r="B1345" s="63">
        <v>1341</v>
      </c>
      <c r="C1345" s="82" t="s">
        <v>2456</v>
      </c>
      <c r="D1345" s="82" t="s">
        <v>4023</v>
      </c>
      <c r="E1345" s="89" t="s">
        <v>3970</v>
      </c>
      <c r="F1345" s="90" t="s">
        <v>1811</v>
      </c>
      <c r="G1345" s="82" t="s">
        <v>258</v>
      </c>
      <c r="H1345" s="82" t="s">
        <v>200</v>
      </c>
      <c r="I1345" s="91">
        <v>44530</v>
      </c>
      <c r="J1345" s="82" t="s">
        <v>205</v>
      </c>
      <c r="K1345" s="63" t="s">
        <v>258</v>
      </c>
      <c r="L1345" s="92" t="s">
        <v>26</v>
      </c>
      <c r="M1345" s="64"/>
    </row>
    <row r="1346" ht="45" spans="1:13">
      <c r="A1346" s="82" t="s">
        <v>4024</v>
      </c>
      <c r="B1346" s="63">
        <v>1342</v>
      </c>
      <c r="C1346" s="82" t="s">
        <v>4025</v>
      </c>
      <c r="D1346" s="82" t="s">
        <v>1992</v>
      </c>
      <c r="E1346" s="89" t="s">
        <v>3970</v>
      </c>
      <c r="F1346" s="90" t="s">
        <v>1811</v>
      </c>
      <c r="G1346" s="82" t="s">
        <v>1138</v>
      </c>
      <c r="H1346" s="82" t="s">
        <v>200</v>
      </c>
      <c r="I1346" s="91">
        <v>44530</v>
      </c>
      <c r="J1346" s="82" t="s">
        <v>205</v>
      </c>
      <c r="K1346" s="63" t="s">
        <v>218</v>
      </c>
      <c r="L1346" s="92" t="s">
        <v>26</v>
      </c>
      <c r="M1346" s="64"/>
    </row>
    <row r="1347" ht="22.5" spans="1:13">
      <c r="A1347" s="82" t="s">
        <v>4026</v>
      </c>
      <c r="B1347" s="63">
        <v>1343</v>
      </c>
      <c r="C1347" s="82" t="s">
        <v>200</v>
      </c>
      <c r="D1347" s="82" t="s">
        <v>200</v>
      </c>
      <c r="E1347" s="89" t="s">
        <v>4027</v>
      </c>
      <c r="F1347" s="90" t="s">
        <v>1811</v>
      </c>
      <c r="G1347" s="82" t="s">
        <v>653</v>
      </c>
      <c r="H1347" s="82" t="s">
        <v>203</v>
      </c>
      <c r="I1347" s="91">
        <v>44530</v>
      </c>
      <c r="J1347" s="82" t="s">
        <v>205</v>
      </c>
      <c r="K1347" s="63" t="s">
        <v>653</v>
      </c>
      <c r="L1347" s="92" t="s">
        <v>26</v>
      </c>
      <c r="M1347" s="64"/>
    </row>
    <row r="1348" ht="45" spans="1:13">
      <c r="A1348" s="82" t="s">
        <v>4028</v>
      </c>
      <c r="B1348" s="63">
        <v>1344</v>
      </c>
      <c r="C1348" s="82" t="s">
        <v>4029</v>
      </c>
      <c r="D1348" s="82" t="s">
        <v>200</v>
      </c>
      <c r="E1348" s="89" t="s">
        <v>4027</v>
      </c>
      <c r="F1348" s="90" t="s">
        <v>1811</v>
      </c>
      <c r="G1348" s="82" t="s">
        <v>954</v>
      </c>
      <c r="H1348" s="82" t="s">
        <v>203</v>
      </c>
      <c r="I1348" s="91">
        <v>44530</v>
      </c>
      <c r="J1348" s="82" t="s">
        <v>205</v>
      </c>
      <c r="K1348" s="63" t="s">
        <v>954</v>
      </c>
      <c r="L1348" s="92" t="s">
        <v>26</v>
      </c>
      <c r="M1348" s="64"/>
    </row>
    <row r="1349" ht="33.75" spans="1:13">
      <c r="A1349" s="82" t="s">
        <v>4030</v>
      </c>
      <c r="B1349" s="63">
        <v>1345</v>
      </c>
      <c r="C1349" s="82" t="s">
        <v>4031</v>
      </c>
      <c r="D1349" s="82" t="s">
        <v>4032</v>
      </c>
      <c r="E1349" s="89" t="s">
        <v>4033</v>
      </c>
      <c r="F1349" s="90" t="s">
        <v>1811</v>
      </c>
      <c r="G1349" s="82" t="s">
        <v>570</v>
      </c>
      <c r="H1349" s="82" t="s">
        <v>200</v>
      </c>
      <c r="I1349" s="91">
        <v>44531</v>
      </c>
      <c r="J1349" s="82" t="s">
        <v>205</v>
      </c>
      <c r="K1349" s="63" t="s">
        <v>570</v>
      </c>
      <c r="L1349" s="92" t="s">
        <v>26</v>
      </c>
      <c r="M1349" s="64"/>
    </row>
    <row r="1350" ht="33.75" spans="1:13">
      <c r="A1350" s="82" t="s">
        <v>4034</v>
      </c>
      <c r="B1350" s="63">
        <v>1346</v>
      </c>
      <c r="C1350" s="82" t="s">
        <v>4035</v>
      </c>
      <c r="D1350" s="82" t="s">
        <v>4036</v>
      </c>
      <c r="E1350" s="89" t="s">
        <v>4033</v>
      </c>
      <c r="F1350" s="90" t="s">
        <v>1811</v>
      </c>
      <c r="G1350" s="82" t="s">
        <v>1301</v>
      </c>
      <c r="H1350" s="82" t="s">
        <v>200</v>
      </c>
      <c r="I1350" s="91">
        <v>44531</v>
      </c>
      <c r="J1350" s="82" t="s">
        <v>205</v>
      </c>
      <c r="K1350" s="63" t="s">
        <v>756</v>
      </c>
      <c r="L1350" s="92" t="s">
        <v>26</v>
      </c>
      <c r="M1350" s="64"/>
    </row>
    <row r="1351" ht="33.75" spans="1:13">
      <c r="A1351" s="82" t="s">
        <v>4037</v>
      </c>
      <c r="B1351" s="63">
        <v>1347</v>
      </c>
      <c r="C1351" s="82" t="s">
        <v>832</v>
      </c>
      <c r="D1351" s="82" t="s">
        <v>4038</v>
      </c>
      <c r="E1351" s="89" t="s">
        <v>4033</v>
      </c>
      <c r="F1351" s="90" t="s">
        <v>1811</v>
      </c>
      <c r="G1351" s="82" t="s">
        <v>247</v>
      </c>
      <c r="H1351" s="82" t="s">
        <v>200</v>
      </c>
      <c r="I1351" s="91">
        <v>44529</v>
      </c>
      <c r="J1351" s="82" t="s">
        <v>205</v>
      </c>
      <c r="K1351" s="63" t="s">
        <v>247</v>
      </c>
      <c r="L1351" s="92" t="s">
        <v>26</v>
      </c>
      <c r="M1351" s="64"/>
    </row>
    <row r="1352" ht="22.5" spans="1:13">
      <c r="A1352" s="82" t="s">
        <v>4039</v>
      </c>
      <c r="B1352" s="63">
        <v>1348</v>
      </c>
      <c r="C1352" s="82" t="s">
        <v>200</v>
      </c>
      <c r="D1352" s="82" t="s">
        <v>200</v>
      </c>
      <c r="E1352" s="89" t="s">
        <v>4040</v>
      </c>
      <c r="F1352" s="90" t="s">
        <v>1811</v>
      </c>
      <c r="G1352" s="82" t="s">
        <v>738</v>
      </c>
      <c r="H1352" s="82" t="s">
        <v>203</v>
      </c>
      <c r="I1352" s="91">
        <v>44530</v>
      </c>
      <c r="J1352" s="82" t="s">
        <v>205</v>
      </c>
      <c r="K1352" s="63" t="s">
        <v>738</v>
      </c>
      <c r="L1352" s="92" t="s">
        <v>26</v>
      </c>
      <c r="M1352" s="64"/>
    </row>
    <row r="1353" ht="22.5" spans="1:13">
      <c r="A1353" s="82" t="s">
        <v>4041</v>
      </c>
      <c r="B1353" s="63">
        <v>1349</v>
      </c>
      <c r="C1353" s="82" t="s">
        <v>200</v>
      </c>
      <c r="D1353" s="82" t="s">
        <v>200</v>
      </c>
      <c r="E1353" s="89" t="s">
        <v>4040</v>
      </c>
      <c r="F1353" s="90" t="s">
        <v>1811</v>
      </c>
      <c r="G1353" s="82" t="s">
        <v>305</v>
      </c>
      <c r="H1353" s="82" t="s">
        <v>203</v>
      </c>
      <c r="I1353" s="91">
        <v>44525</v>
      </c>
      <c r="J1353" s="82" t="s">
        <v>205</v>
      </c>
      <c r="K1353" s="63" t="s">
        <v>305</v>
      </c>
      <c r="L1353" s="92" t="s">
        <v>26</v>
      </c>
      <c r="M1353" s="64"/>
    </row>
    <row r="1354" ht="22.5" spans="1:13">
      <c r="A1354" s="82" t="s">
        <v>4042</v>
      </c>
      <c r="B1354" s="63">
        <v>1350</v>
      </c>
      <c r="C1354" s="82" t="s">
        <v>200</v>
      </c>
      <c r="D1354" s="82" t="s">
        <v>200</v>
      </c>
      <c r="E1354" s="89" t="s">
        <v>4043</v>
      </c>
      <c r="F1354" s="90" t="s">
        <v>1811</v>
      </c>
      <c r="G1354" s="82" t="s">
        <v>221</v>
      </c>
      <c r="H1354" s="82" t="s">
        <v>203</v>
      </c>
      <c r="I1354" s="91">
        <v>44532</v>
      </c>
      <c r="J1354" s="82" t="s">
        <v>205</v>
      </c>
      <c r="K1354" s="63" t="s">
        <v>221</v>
      </c>
      <c r="L1354" s="92" t="s">
        <v>26</v>
      </c>
      <c r="M1354" s="64"/>
    </row>
    <row r="1355" ht="33.75" spans="1:13">
      <c r="A1355" s="82" t="s">
        <v>4044</v>
      </c>
      <c r="B1355" s="63">
        <v>1351</v>
      </c>
      <c r="C1355" s="82" t="s">
        <v>327</v>
      </c>
      <c r="D1355" s="82" t="s">
        <v>257</v>
      </c>
      <c r="E1355" s="89" t="s">
        <v>4045</v>
      </c>
      <c r="F1355" s="90" t="s">
        <v>1811</v>
      </c>
      <c r="G1355" s="82" t="s">
        <v>258</v>
      </c>
      <c r="H1355" s="82" t="s">
        <v>200</v>
      </c>
      <c r="I1355" s="91">
        <v>44529</v>
      </c>
      <c r="J1355" s="82" t="s">
        <v>205</v>
      </c>
      <c r="K1355" s="63" t="s">
        <v>258</v>
      </c>
      <c r="L1355" s="92" t="s">
        <v>26</v>
      </c>
      <c r="M1355" s="64"/>
    </row>
    <row r="1356" ht="56.25" spans="1:13">
      <c r="A1356" s="82" t="s">
        <v>4046</v>
      </c>
      <c r="B1356" s="63">
        <v>1352</v>
      </c>
      <c r="C1356" s="82" t="s">
        <v>4017</v>
      </c>
      <c r="D1356" s="82" t="s">
        <v>4018</v>
      </c>
      <c r="E1356" s="89" t="s">
        <v>4045</v>
      </c>
      <c r="F1356" s="90" t="s">
        <v>1811</v>
      </c>
      <c r="G1356" s="82" t="s">
        <v>210</v>
      </c>
      <c r="H1356" s="82" t="s">
        <v>200</v>
      </c>
      <c r="I1356" s="91">
        <v>44530</v>
      </c>
      <c r="J1356" s="82" t="s">
        <v>205</v>
      </c>
      <c r="K1356" s="63" t="s">
        <v>210</v>
      </c>
      <c r="L1356" s="92" t="s">
        <v>26</v>
      </c>
      <c r="M1356" s="64"/>
    </row>
    <row r="1357" ht="45" spans="1:13">
      <c r="A1357" s="82" t="s">
        <v>4047</v>
      </c>
      <c r="B1357" s="63">
        <v>1353</v>
      </c>
      <c r="C1357" s="82" t="s">
        <v>4048</v>
      </c>
      <c r="D1357" s="82" t="s">
        <v>4010</v>
      </c>
      <c r="E1357" s="89" t="s">
        <v>4045</v>
      </c>
      <c r="F1357" s="90" t="s">
        <v>1811</v>
      </c>
      <c r="G1357" s="82" t="s">
        <v>312</v>
      </c>
      <c r="H1357" s="82" t="s">
        <v>200</v>
      </c>
      <c r="I1357" s="91">
        <v>44530</v>
      </c>
      <c r="J1357" s="82" t="s">
        <v>205</v>
      </c>
      <c r="K1357" s="63" t="s">
        <v>312</v>
      </c>
      <c r="L1357" s="92" t="s">
        <v>26</v>
      </c>
      <c r="M1357" s="64"/>
    </row>
    <row r="1358" ht="45" spans="1:13">
      <c r="A1358" s="82" t="s">
        <v>4049</v>
      </c>
      <c r="B1358" s="63">
        <v>1354</v>
      </c>
      <c r="C1358" s="82" t="s">
        <v>4050</v>
      </c>
      <c r="D1358" s="82" t="s">
        <v>4051</v>
      </c>
      <c r="E1358" s="89" t="s">
        <v>4052</v>
      </c>
      <c r="F1358" s="90" t="s">
        <v>1811</v>
      </c>
      <c r="G1358" s="82" t="s">
        <v>247</v>
      </c>
      <c r="H1358" s="82" t="s">
        <v>200</v>
      </c>
      <c r="I1358" s="91">
        <v>44530</v>
      </c>
      <c r="J1358" s="82" t="s">
        <v>205</v>
      </c>
      <c r="K1358" s="63" t="s">
        <v>247</v>
      </c>
      <c r="L1358" s="92" t="s">
        <v>26</v>
      </c>
      <c r="M1358" s="64"/>
    </row>
    <row r="1359" ht="33.75" spans="1:13">
      <c r="A1359" s="82" t="s">
        <v>4053</v>
      </c>
      <c r="B1359" s="63">
        <v>1355</v>
      </c>
      <c r="C1359" s="82" t="s">
        <v>4031</v>
      </c>
      <c r="D1359" s="82" t="s">
        <v>4032</v>
      </c>
      <c r="E1359" s="89" t="s">
        <v>4052</v>
      </c>
      <c r="F1359" s="90" t="s">
        <v>1811</v>
      </c>
      <c r="G1359" s="82" t="s">
        <v>210</v>
      </c>
      <c r="H1359" s="82" t="s">
        <v>200</v>
      </c>
      <c r="I1359" s="91">
        <v>44531</v>
      </c>
      <c r="J1359" s="82" t="s">
        <v>205</v>
      </c>
      <c r="K1359" s="63" t="s">
        <v>210</v>
      </c>
      <c r="L1359" s="92" t="s">
        <v>26</v>
      </c>
      <c r="M1359" s="64"/>
    </row>
    <row r="1360" ht="33.75" spans="1:13">
      <c r="A1360" s="82" t="s">
        <v>4054</v>
      </c>
      <c r="B1360" s="63">
        <v>1356</v>
      </c>
      <c r="C1360" s="82" t="s">
        <v>2518</v>
      </c>
      <c r="D1360" s="82" t="s">
        <v>4055</v>
      </c>
      <c r="E1360" s="89" t="s">
        <v>4052</v>
      </c>
      <c r="F1360" s="90" t="s">
        <v>1811</v>
      </c>
      <c r="G1360" s="82" t="s">
        <v>258</v>
      </c>
      <c r="H1360" s="82" t="s">
        <v>200</v>
      </c>
      <c r="I1360" s="91">
        <v>44530</v>
      </c>
      <c r="J1360" s="82" t="s">
        <v>205</v>
      </c>
      <c r="K1360" s="63" t="s">
        <v>258</v>
      </c>
      <c r="L1360" s="92" t="s">
        <v>26</v>
      </c>
      <c r="M1360" s="64"/>
    </row>
    <row r="1361" ht="33.75" spans="1:13">
      <c r="A1361" s="82" t="s">
        <v>4056</v>
      </c>
      <c r="B1361" s="63">
        <v>1357</v>
      </c>
      <c r="C1361" s="82" t="s">
        <v>327</v>
      </c>
      <c r="D1361" s="82" t="s">
        <v>257</v>
      </c>
      <c r="E1361" s="89" t="s">
        <v>4057</v>
      </c>
      <c r="F1361" s="90" t="s">
        <v>1811</v>
      </c>
      <c r="G1361" s="82" t="s">
        <v>4058</v>
      </c>
      <c r="H1361" s="82" t="s">
        <v>564</v>
      </c>
      <c r="I1361" s="91">
        <v>44532</v>
      </c>
      <c r="J1361" s="82" t="s">
        <v>205</v>
      </c>
      <c r="K1361" s="63" t="s">
        <v>258</v>
      </c>
      <c r="L1361" s="92" t="s">
        <v>26</v>
      </c>
      <c r="M1361" s="64"/>
    </row>
    <row r="1362" ht="33.75" spans="1:13">
      <c r="A1362" s="82" t="s">
        <v>4059</v>
      </c>
      <c r="B1362" s="63">
        <v>1358</v>
      </c>
      <c r="C1362" s="82" t="s">
        <v>327</v>
      </c>
      <c r="D1362" s="82" t="s">
        <v>257</v>
      </c>
      <c r="E1362" s="89" t="s">
        <v>4057</v>
      </c>
      <c r="F1362" s="90" t="s">
        <v>1811</v>
      </c>
      <c r="G1362" s="82" t="s">
        <v>774</v>
      </c>
      <c r="H1362" s="82" t="s">
        <v>564</v>
      </c>
      <c r="I1362" s="91">
        <v>44533</v>
      </c>
      <c r="J1362" s="82" t="s">
        <v>205</v>
      </c>
      <c r="K1362" s="63" t="s">
        <v>774</v>
      </c>
      <c r="L1362" s="92" t="s">
        <v>26</v>
      </c>
      <c r="M1362" s="64"/>
    </row>
    <row r="1363" ht="22.5" spans="1:13">
      <c r="A1363" s="82" t="s">
        <v>4060</v>
      </c>
      <c r="B1363" s="63">
        <v>1359</v>
      </c>
      <c r="C1363" s="82" t="s">
        <v>200</v>
      </c>
      <c r="D1363" s="82" t="s">
        <v>200</v>
      </c>
      <c r="E1363" s="89" t="s">
        <v>4061</v>
      </c>
      <c r="F1363" s="90" t="s">
        <v>1811</v>
      </c>
      <c r="G1363" s="82" t="s">
        <v>4062</v>
      </c>
      <c r="H1363" s="82" t="s">
        <v>200</v>
      </c>
      <c r="I1363" s="91">
        <v>44533</v>
      </c>
      <c r="J1363" s="82" t="s">
        <v>205</v>
      </c>
      <c r="K1363" s="63" t="s">
        <v>218</v>
      </c>
      <c r="L1363" s="92" t="s">
        <v>26</v>
      </c>
      <c r="M1363" s="64"/>
    </row>
    <row r="1364" ht="22.5" spans="1:13">
      <c r="A1364" s="82" t="s">
        <v>4063</v>
      </c>
      <c r="B1364" s="63">
        <v>1360</v>
      </c>
      <c r="C1364" s="82" t="s">
        <v>200</v>
      </c>
      <c r="D1364" s="82" t="s">
        <v>200</v>
      </c>
      <c r="E1364" s="89" t="s">
        <v>4061</v>
      </c>
      <c r="F1364" s="90" t="s">
        <v>1811</v>
      </c>
      <c r="G1364" s="82" t="s">
        <v>4064</v>
      </c>
      <c r="H1364" s="82" t="s">
        <v>200</v>
      </c>
      <c r="I1364" s="91">
        <v>44533</v>
      </c>
      <c r="J1364" s="82" t="s">
        <v>205</v>
      </c>
      <c r="K1364" s="63" t="s">
        <v>218</v>
      </c>
      <c r="L1364" s="92" t="s">
        <v>26</v>
      </c>
      <c r="M1364" s="64"/>
    </row>
    <row r="1365" ht="22.5" spans="1:13">
      <c r="A1365" s="82" t="s">
        <v>4065</v>
      </c>
      <c r="B1365" s="63">
        <v>1361</v>
      </c>
      <c r="C1365" s="82" t="s">
        <v>200</v>
      </c>
      <c r="D1365" s="82" t="s">
        <v>200</v>
      </c>
      <c r="E1365" s="89" t="s">
        <v>4061</v>
      </c>
      <c r="F1365" s="90" t="s">
        <v>1811</v>
      </c>
      <c r="G1365" s="82" t="s">
        <v>4066</v>
      </c>
      <c r="H1365" s="82" t="s">
        <v>200</v>
      </c>
      <c r="I1365" s="91">
        <v>44532</v>
      </c>
      <c r="J1365" s="82" t="s">
        <v>205</v>
      </c>
      <c r="K1365" s="63" t="s">
        <v>218</v>
      </c>
      <c r="L1365" s="92" t="s">
        <v>26</v>
      </c>
      <c r="M1365" s="64"/>
    </row>
    <row r="1366" ht="22.5" spans="1:13">
      <c r="A1366" s="82" t="s">
        <v>4067</v>
      </c>
      <c r="B1366" s="63">
        <v>1362</v>
      </c>
      <c r="C1366" s="82" t="s">
        <v>200</v>
      </c>
      <c r="D1366" s="82" t="s">
        <v>200</v>
      </c>
      <c r="E1366" s="89" t="s">
        <v>4061</v>
      </c>
      <c r="F1366" s="90" t="s">
        <v>1811</v>
      </c>
      <c r="G1366" s="82" t="s">
        <v>4068</v>
      </c>
      <c r="H1366" s="82" t="s">
        <v>200</v>
      </c>
      <c r="I1366" s="91">
        <v>44532</v>
      </c>
      <c r="J1366" s="82" t="s">
        <v>205</v>
      </c>
      <c r="K1366" s="63" t="s">
        <v>218</v>
      </c>
      <c r="L1366" s="92" t="s">
        <v>26</v>
      </c>
      <c r="M1366" s="64"/>
    </row>
    <row r="1367" ht="22.5" spans="1:13">
      <c r="A1367" s="82" t="s">
        <v>4069</v>
      </c>
      <c r="B1367" s="63">
        <v>1363</v>
      </c>
      <c r="C1367" s="82" t="s">
        <v>200</v>
      </c>
      <c r="D1367" s="82" t="s">
        <v>200</v>
      </c>
      <c r="E1367" s="89" t="s">
        <v>4061</v>
      </c>
      <c r="F1367" s="90" t="s">
        <v>1811</v>
      </c>
      <c r="G1367" s="82" t="s">
        <v>4070</v>
      </c>
      <c r="H1367" s="82" t="s">
        <v>200</v>
      </c>
      <c r="I1367" s="91">
        <v>44533</v>
      </c>
      <c r="J1367" s="82" t="s">
        <v>205</v>
      </c>
      <c r="K1367" s="63" t="s">
        <v>218</v>
      </c>
      <c r="L1367" s="92" t="s">
        <v>26</v>
      </c>
      <c r="M1367" s="64"/>
    </row>
    <row r="1368" ht="33.75" spans="1:13">
      <c r="A1368" s="82" t="s">
        <v>4071</v>
      </c>
      <c r="B1368" s="63">
        <v>1364</v>
      </c>
      <c r="C1368" s="82" t="s">
        <v>4072</v>
      </c>
      <c r="D1368" s="82" t="s">
        <v>2022</v>
      </c>
      <c r="E1368" s="89" t="s">
        <v>2106</v>
      </c>
      <c r="F1368" s="90" t="s">
        <v>1811</v>
      </c>
      <c r="G1368" s="82" t="s">
        <v>4058</v>
      </c>
      <c r="H1368" s="82" t="s">
        <v>564</v>
      </c>
      <c r="I1368" s="91">
        <v>44532</v>
      </c>
      <c r="J1368" s="82" t="s">
        <v>205</v>
      </c>
      <c r="K1368" s="63" t="s">
        <v>258</v>
      </c>
      <c r="L1368" s="92" t="s">
        <v>26</v>
      </c>
      <c r="M1368" s="64"/>
    </row>
    <row r="1369" ht="45" spans="1:13">
      <c r="A1369" s="82" t="s">
        <v>4073</v>
      </c>
      <c r="B1369" s="63">
        <v>1365</v>
      </c>
      <c r="C1369" s="82" t="s">
        <v>2102</v>
      </c>
      <c r="D1369" s="82" t="s">
        <v>4074</v>
      </c>
      <c r="E1369" s="89" t="s">
        <v>4075</v>
      </c>
      <c r="F1369" s="90" t="s">
        <v>1811</v>
      </c>
      <c r="G1369" s="82" t="s">
        <v>258</v>
      </c>
      <c r="H1369" s="82" t="s">
        <v>200</v>
      </c>
      <c r="I1369" s="91">
        <v>44532</v>
      </c>
      <c r="J1369" s="82" t="s">
        <v>205</v>
      </c>
      <c r="K1369" s="63" t="s">
        <v>258</v>
      </c>
      <c r="L1369" s="92" t="s">
        <v>26</v>
      </c>
      <c r="M1369" s="64"/>
    </row>
    <row r="1370" ht="33.75" spans="1:13">
      <c r="A1370" s="82" t="s">
        <v>4076</v>
      </c>
      <c r="B1370" s="63">
        <v>1366</v>
      </c>
      <c r="C1370" s="82" t="s">
        <v>327</v>
      </c>
      <c r="D1370" s="82" t="s">
        <v>257</v>
      </c>
      <c r="E1370" s="89" t="s">
        <v>4077</v>
      </c>
      <c r="F1370" s="90" t="s">
        <v>1811</v>
      </c>
      <c r="G1370" s="82" t="s">
        <v>774</v>
      </c>
      <c r="H1370" s="82" t="s">
        <v>200</v>
      </c>
      <c r="I1370" s="91">
        <v>44533</v>
      </c>
      <c r="J1370" s="82" t="s">
        <v>205</v>
      </c>
      <c r="K1370" s="63" t="s">
        <v>774</v>
      </c>
      <c r="L1370" s="92" t="s">
        <v>26</v>
      </c>
      <c r="M1370" s="64"/>
    </row>
    <row r="1371" ht="45" spans="1:13">
      <c r="A1371" s="82" t="s">
        <v>4078</v>
      </c>
      <c r="B1371" s="63">
        <v>1367</v>
      </c>
      <c r="C1371" s="82" t="s">
        <v>4079</v>
      </c>
      <c r="D1371" s="82" t="s">
        <v>200</v>
      </c>
      <c r="E1371" s="89" t="s">
        <v>4080</v>
      </c>
      <c r="F1371" s="90" t="s">
        <v>1811</v>
      </c>
      <c r="G1371" s="82" t="s">
        <v>305</v>
      </c>
      <c r="H1371" s="82" t="s">
        <v>200</v>
      </c>
      <c r="I1371" s="91">
        <v>44536</v>
      </c>
      <c r="J1371" s="82" t="s">
        <v>205</v>
      </c>
      <c r="K1371" s="63" t="s">
        <v>305</v>
      </c>
      <c r="L1371" s="92" t="s">
        <v>26</v>
      </c>
      <c r="M1371" s="64"/>
    </row>
    <row r="1372" ht="45" spans="1:13">
      <c r="A1372" s="82" t="s">
        <v>4081</v>
      </c>
      <c r="B1372" s="63">
        <v>1368</v>
      </c>
      <c r="C1372" s="82" t="s">
        <v>4079</v>
      </c>
      <c r="D1372" s="82" t="s">
        <v>200</v>
      </c>
      <c r="E1372" s="89" t="s">
        <v>4080</v>
      </c>
      <c r="F1372" s="90" t="s">
        <v>1811</v>
      </c>
      <c r="G1372" s="82" t="s">
        <v>4082</v>
      </c>
      <c r="H1372" s="82" t="s">
        <v>200</v>
      </c>
      <c r="I1372" s="91">
        <v>44536</v>
      </c>
      <c r="J1372" s="82" t="s">
        <v>205</v>
      </c>
      <c r="K1372" s="63" t="s">
        <v>312</v>
      </c>
      <c r="L1372" s="92" t="s">
        <v>26</v>
      </c>
      <c r="M1372" s="64"/>
    </row>
    <row r="1373" ht="45" spans="1:13">
      <c r="A1373" s="82" t="s">
        <v>4083</v>
      </c>
      <c r="B1373" s="63">
        <v>1369</v>
      </c>
      <c r="C1373" s="82" t="s">
        <v>4079</v>
      </c>
      <c r="D1373" s="82" t="s">
        <v>200</v>
      </c>
      <c r="E1373" s="89" t="s">
        <v>4080</v>
      </c>
      <c r="F1373" s="90" t="s">
        <v>1811</v>
      </c>
      <c r="G1373" s="82" t="s">
        <v>1244</v>
      </c>
      <c r="H1373" s="82" t="s">
        <v>200</v>
      </c>
      <c r="I1373" s="91">
        <v>44536</v>
      </c>
      <c r="J1373" s="82" t="s">
        <v>205</v>
      </c>
      <c r="K1373" s="63" t="s">
        <v>521</v>
      </c>
      <c r="L1373" s="92" t="s">
        <v>26</v>
      </c>
      <c r="M1373" s="64"/>
    </row>
    <row r="1374" ht="45" spans="1:13">
      <c r="A1374" s="82" t="s">
        <v>4084</v>
      </c>
      <c r="B1374" s="63">
        <v>1370</v>
      </c>
      <c r="C1374" s="82" t="s">
        <v>4079</v>
      </c>
      <c r="D1374" s="82" t="s">
        <v>200</v>
      </c>
      <c r="E1374" s="89" t="s">
        <v>4080</v>
      </c>
      <c r="F1374" s="90" t="s">
        <v>1811</v>
      </c>
      <c r="G1374" s="82" t="s">
        <v>755</v>
      </c>
      <c r="H1374" s="82" t="s">
        <v>200</v>
      </c>
      <c r="I1374" s="91">
        <v>44536</v>
      </c>
      <c r="J1374" s="82" t="s">
        <v>205</v>
      </c>
      <c r="K1374" s="63" t="s">
        <v>756</v>
      </c>
      <c r="L1374" s="92" t="s">
        <v>26</v>
      </c>
      <c r="M1374" s="64"/>
    </row>
    <row r="1375" ht="45" spans="1:13">
      <c r="A1375" s="82" t="s">
        <v>4085</v>
      </c>
      <c r="B1375" s="63">
        <v>1371</v>
      </c>
      <c r="C1375" s="82" t="s">
        <v>4079</v>
      </c>
      <c r="D1375" s="82" t="s">
        <v>200</v>
      </c>
      <c r="E1375" s="89" t="s">
        <v>4080</v>
      </c>
      <c r="F1375" s="90" t="s">
        <v>1811</v>
      </c>
      <c r="G1375" s="82" t="s">
        <v>954</v>
      </c>
      <c r="H1375" s="82" t="s">
        <v>200</v>
      </c>
      <c r="I1375" s="91">
        <v>44536</v>
      </c>
      <c r="J1375" s="82" t="s">
        <v>205</v>
      </c>
      <c r="K1375" s="63" t="s">
        <v>954</v>
      </c>
      <c r="L1375" s="92" t="s">
        <v>26</v>
      </c>
      <c r="M1375" s="64"/>
    </row>
    <row r="1376" ht="45" spans="1:13">
      <c r="A1376" s="82" t="s">
        <v>4086</v>
      </c>
      <c r="B1376" s="63">
        <v>1372</v>
      </c>
      <c r="C1376" s="82" t="s">
        <v>4087</v>
      </c>
      <c r="D1376" s="82" t="s">
        <v>200</v>
      </c>
      <c r="E1376" s="89" t="s">
        <v>4088</v>
      </c>
      <c r="F1376" s="90" t="s">
        <v>1811</v>
      </c>
      <c r="G1376" s="82" t="s">
        <v>4089</v>
      </c>
      <c r="H1376" s="82" t="s">
        <v>200</v>
      </c>
      <c r="I1376" s="91">
        <v>44536</v>
      </c>
      <c r="J1376" s="82" t="s">
        <v>205</v>
      </c>
      <c r="K1376" s="63" t="s">
        <v>4089</v>
      </c>
      <c r="L1376" s="92" t="s">
        <v>26</v>
      </c>
      <c r="M1376" s="64"/>
    </row>
    <row r="1377" ht="45" spans="1:13">
      <c r="A1377" s="82" t="s">
        <v>4090</v>
      </c>
      <c r="B1377" s="63">
        <v>1373</v>
      </c>
      <c r="C1377" s="82" t="s">
        <v>4087</v>
      </c>
      <c r="D1377" s="82" t="s">
        <v>200</v>
      </c>
      <c r="E1377" s="89" t="s">
        <v>4088</v>
      </c>
      <c r="F1377" s="90" t="s">
        <v>1811</v>
      </c>
      <c r="G1377" s="82" t="s">
        <v>208</v>
      </c>
      <c r="H1377" s="82" t="s">
        <v>200</v>
      </c>
      <c r="I1377" s="91">
        <v>44536</v>
      </c>
      <c r="J1377" s="82" t="s">
        <v>205</v>
      </c>
      <c r="K1377" s="63" t="s">
        <v>208</v>
      </c>
      <c r="L1377" s="92" t="s">
        <v>26</v>
      </c>
      <c r="M1377" s="64"/>
    </row>
    <row r="1378" ht="45" spans="1:13">
      <c r="A1378" s="82" t="s">
        <v>4091</v>
      </c>
      <c r="B1378" s="63">
        <v>1374</v>
      </c>
      <c r="C1378" s="82" t="s">
        <v>4087</v>
      </c>
      <c r="D1378" s="82" t="s">
        <v>200</v>
      </c>
      <c r="E1378" s="89" t="s">
        <v>4088</v>
      </c>
      <c r="F1378" s="90" t="s">
        <v>1811</v>
      </c>
      <c r="G1378" s="82" t="s">
        <v>4092</v>
      </c>
      <c r="H1378" s="82" t="s">
        <v>200</v>
      </c>
      <c r="I1378" s="91">
        <v>44535</v>
      </c>
      <c r="J1378" s="82" t="s">
        <v>205</v>
      </c>
      <c r="K1378" s="63" t="s">
        <v>4092</v>
      </c>
      <c r="L1378" s="92" t="s">
        <v>26</v>
      </c>
      <c r="M1378" s="64"/>
    </row>
    <row r="1379" ht="45" spans="1:13">
      <c r="A1379" s="82" t="s">
        <v>4093</v>
      </c>
      <c r="B1379" s="63">
        <v>1375</v>
      </c>
      <c r="C1379" s="82" t="s">
        <v>4087</v>
      </c>
      <c r="D1379" s="82" t="s">
        <v>200</v>
      </c>
      <c r="E1379" s="89" t="s">
        <v>4088</v>
      </c>
      <c r="F1379" s="90" t="s">
        <v>1811</v>
      </c>
      <c r="G1379" s="82" t="s">
        <v>570</v>
      </c>
      <c r="H1379" s="82" t="s">
        <v>200</v>
      </c>
      <c r="I1379" s="91">
        <v>44536</v>
      </c>
      <c r="J1379" s="82" t="s">
        <v>205</v>
      </c>
      <c r="K1379" s="63" t="s">
        <v>570</v>
      </c>
      <c r="L1379" s="92" t="s">
        <v>26</v>
      </c>
      <c r="M1379" s="64"/>
    </row>
    <row r="1380" ht="45" spans="1:13">
      <c r="A1380" s="82" t="s">
        <v>4094</v>
      </c>
      <c r="B1380" s="63">
        <v>1376</v>
      </c>
      <c r="C1380" s="82" t="s">
        <v>4087</v>
      </c>
      <c r="D1380" s="82" t="s">
        <v>200</v>
      </c>
      <c r="E1380" s="89" t="s">
        <v>4088</v>
      </c>
      <c r="F1380" s="90" t="s">
        <v>1811</v>
      </c>
      <c r="G1380" s="82" t="s">
        <v>254</v>
      </c>
      <c r="H1380" s="82" t="s">
        <v>200</v>
      </c>
      <c r="I1380" s="91">
        <v>44536</v>
      </c>
      <c r="J1380" s="82" t="s">
        <v>205</v>
      </c>
      <c r="K1380" s="63" t="s">
        <v>254</v>
      </c>
      <c r="L1380" s="92" t="s">
        <v>26</v>
      </c>
      <c r="M1380" s="64"/>
    </row>
    <row r="1381" ht="45" spans="1:13">
      <c r="A1381" s="82" t="s">
        <v>4095</v>
      </c>
      <c r="B1381" s="63">
        <v>1377</v>
      </c>
      <c r="C1381" s="82" t="s">
        <v>4087</v>
      </c>
      <c r="D1381" s="82" t="s">
        <v>200</v>
      </c>
      <c r="E1381" s="89" t="s">
        <v>4088</v>
      </c>
      <c r="F1381" s="90" t="s">
        <v>1811</v>
      </c>
      <c r="G1381" s="82" t="s">
        <v>202</v>
      </c>
      <c r="H1381" s="82" t="s">
        <v>200</v>
      </c>
      <c r="I1381" s="91">
        <v>44536</v>
      </c>
      <c r="J1381" s="82" t="s">
        <v>205</v>
      </c>
      <c r="K1381" s="63" t="s">
        <v>202</v>
      </c>
      <c r="L1381" s="92" t="s">
        <v>26</v>
      </c>
      <c r="M1381" s="64"/>
    </row>
    <row r="1382" ht="45" spans="1:13">
      <c r="A1382" s="82" t="s">
        <v>4096</v>
      </c>
      <c r="B1382" s="63">
        <v>1378</v>
      </c>
      <c r="C1382" s="82" t="s">
        <v>4087</v>
      </c>
      <c r="D1382" s="82" t="s">
        <v>200</v>
      </c>
      <c r="E1382" s="89" t="s">
        <v>4088</v>
      </c>
      <c r="F1382" s="90" t="s">
        <v>1811</v>
      </c>
      <c r="G1382" s="82" t="s">
        <v>4097</v>
      </c>
      <c r="H1382" s="82" t="s">
        <v>200</v>
      </c>
      <c r="I1382" s="91">
        <v>44536</v>
      </c>
      <c r="J1382" s="82" t="s">
        <v>205</v>
      </c>
      <c r="K1382" s="63" t="s">
        <v>297</v>
      </c>
      <c r="L1382" s="92" t="s">
        <v>26</v>
      </c>
      <c r="M1382" s="64"/>
    </row>
    <row r="1383" ht="45" spans="1:13">
      <c r="A1383" s="63" t="s">
        <v>4098</v>
      </c>
      <c r="B1383" s="63">
        <v>1379</v>
      </c>
      <c r="C1383" s="82" t="s">
        <v>4087</v>
      </c>
      <c r="D1383" s="82" t="s">
        <v>200</v>
      </c>
      <c r="E1383" s="89" t="s">
        <v>4088</v>
      </c>
      <c r="F1383" s="90" t="s">
        <v>1811</v>
      </c>
      <c r="G1383" s="82" t="s">
        <v>4099</v>
      </c>
      <c r="H1383" s="82" t="s">
        <v>564</v>
      </c>
      <c r="I1383" s="91">
        <v>44537</v>
      </c>
      <c r="J1383" s="82" t="s">
        <v>205</v>
      </c>
      <c r="K1383" s="63" t="s">
        <v>299</v>
      </c>
      <c r="L1383" s="92" t="s">
        <v>26</v>
      </c>
      <c r="M1383" s="64"/>
    </row>
    <row r="1384" ht="45" spans="1:13">
      <c r="A1384" s="82" t="s">
        <v>4100</v>
      </c>
      <c r="B1384" s="63">
        <v>1380</v>
      </c>
      <c r="C1384" s="82" t="s">
        <v>4087</v>
      </c>
      <c r="D1384" s="82" t="s">
        <v>200</v>
      </c>
      <c r="E1384" s="89" t="s">
        <v>4088</v>
      </c>
      <c r="F1384" s="90" t="s">
        <v>1811</v>
      </c>
      <c r="G1384" s="82" t="s">
        <v>251</v>
      </c>
      <c r="H1384" s="82" t="s">
        <v>200</v>
      </c>
      <c r="I1384" s="91">
        <v>44536</v>
      </c>
      <c r="J1384" s="82" t="s">
        <v>205</v>
      </c>
      <c r="K1384" s="63" t="s">
        <v>251</v>
      </c>
      <c r="L1384" s="92" t="s">
        <v>26</v>
      </c>
      <c r="M1384" s="64"/>
    </row>
    <row r="1385" ht="45" spans="1:13">
      <c r="A1385" s="82" t="s">
        <v>4101</v>
      </c>
      <c r="B1385" s="63">
        <v>1381</v>
      </c>
      <c r="C1385" s="82" t="s">
        <v>4087</v>
      </c>
      <c r="D1385" s="82" t="s">
        <v>200</v>
      </c>
      <c r="E1385" s="89" t="s">
        <v>4088</v>
      </c>
      <c r="F1385" s="90" t="s">
        <v>1811</v>
      </c>
      <c r="G1385" s="82" t="s">
        <v>2670</v>
      </c>
      <c r="H1385" s="82" t="s">
        <v>200</v>
      </c>
      <c r="I1385" s="91">
        <v>44537</v>
      </c>
      <c r="J1385" s="82" t="s">
        <v>205</v>
      </c>
      <c r="K1385" s="63" t="s">
        <v>2670</v>
      </c>
      <c r="L1385" s="92" t="s">
        <v>26</v>
      </c>
      <c r="M1385" s="64"/>
    </row>
    <row r="1386" ht="33.75" spans="1:13">
      <c r="A1386" s="82" t="s">
        <v>4102</v>
      </c>
      <c r="B1386" s="63">
        <v>1382</v>
      </c>
      <c r="C1386" s="82" t="s">
        <v>4103</v>
      </c>
      <c r="D1386" s="82" t="s">
        <v>4104</v>
      </c>
      <c r="E1386" s="89" t="s">
        <v>2027</v>
      </c>
      <c r="F1386" s="90" t="s">
        <v>1811</v>
      </c>
      <c r="G1386" s="82" t="s">
        <v>247</v>
      </c>
      <c r="H1386" s="82" t="s">
        <v>200</v>
      </c>
      <c r="I1386" s="91">
        <v>44537</v>
      </c>
      <c r="J1386" s="82" t="s">
        <v>205</v>
      </c>
      <c r="K1386" s="63" t="s">
        <v>247</v>
      </c>
      <c r="L1386" s="92" t="s">
        <v>26</v>
      </c>
      <c r="M1386" s="64"/>
    </row>
    <row r="1387" ht="45" spans="1:13">
      <c r="A1387" s="82" t="s">
        <v>4105</v>
      </c>
      <c r="B1387" s="63">
        <v>1383</v>
      </c>
      <c r="C1387" s="82" t="s">
        <v>4106</v>
      </c>
      <c r="D1387" s="82" t="s">
        <v>4107</v>
      </c>
      <c r="E1387" s="89" t="s">
        <v>2043</v>
      </c>
      <c r="F1387" s="90" t="s">
        <v>1811</v>
      </c>
      <c r="G1387" s="82" t="s">
        <v>2732</v>
      </c>
      <c r="H1387" s="82" t="s">
        <v>564</v>
      </c>
      <c r="I1387" s="91">
        <v>44535</v>
      </c>
      <c r="J1387" s="82" t="s">
        <v>205</v>
      </c>
      <c r="K1387" s="63" t="s">
        <v>247</v>
      </c>
      <c r="L1387" s="92" t="s">
        <v>26</v>
      </c>
      <c r="M1387" s="64"/>
    </row>
    <row r="1388" ht="45" spans="1:13">
      <c r="A1388" s="82" t="s">
        <v>4108</v>
      </c>
      <c r="B1388" s="63">
        <v>1384</v>
      </c>
      <c r="C1388" s="82" t="s">
        <v>4109</v>
      </c>
      <c r="D1388" s="82" t="s">
        <v>4110</v>
      </c>
      <c r="E1388" s="89" t="s">
        <v>2043</v>
      </c>
      <c r="F1388" s="90" t="s">
        <v>1811</v>
      </c>
      <c r="G1388" s="82" t="s">
        <v>467</v>
      </c>
      <c r="H1388" s="82" t="s">
        <v>564</v>
      </c>
      <c r="I1388" s="91">
        <v>44535</v>
      </c>
      <c r="J1388" s="82" t="s">
        <v>205</v>
      </c>
      <c r="K1388" s="63" t="s">
        <v>247</v>
      </c>
      <c r="L1388" s="92" t="s">
        <v>26</v>
      </c>
      <c r="M1388" s="64"/>
    </row>
    <row r="1389" ht="33.75" spans="1:13">
      <c r="A1389" s="82" t="s">
        <v>4111</v>
      </c>
      <c r="B1389" s="63">
        <v>1385</v>
      </c>
      <c r="C1389" s="82" t="s">
        <v>4112</v>
      </c>
      <c r="D1389" s="82" t="s">
        <v>4113</v>
      </c>
      <c r="E1389" s="89" t="s">
        <v>4114</v>
      </c>
      <c r="F1389" s="90" t="s">
        <v>1811</v>
      </c>
      <c r="G1389" s="82" t="s">
        <v>1109</v>
      </c>
      <c r="H1389" s="82" t="s">
        <v>200</v>
      </c>
      <c r="I1389" s="91">
        <v>44532</v>
      </c>
      <c r="J1389" s="82" t="s">
        <v>205</v>
      </c>
      <c r="K1389" s="63" t="s">
        <v>224</v>
      </c>
      <c r="L1389" s="92" t="s">
        <v>26</v>
      </c>
      <c r="M1389" s="64"/>
    </row>
    <row r="1390" ht="33.75" spans="1:13">
      <c r="A1390" s="82" t="s">
        <v>4115</v>
      </c>
      <c r="B1390" s="63">
        <v>1386</v>
      </c>
      <c r="C1390" s="82" t="s">
        <v>4116</v>
      </c>
      <c r="D1390" s="82" t="s">
        <v>4117</v>
      </c>
      <c r="E1390" s="89" t="s">
        <v>4118</v>
      </c>
      <c r="F1390" s="90" t="s">
        <v>1811</v>
      </c>
      <c r="G1390" s="82" t="s">
        <v>247</v>
      </c>
      <c r="H1390" s="82" t="s">
        <v>200</v>
      </c>
      <c r="I1390" s="91">
        <v>44531</v>
      </c>
      <c r="J1390" s="82" t="s">
        <v>205</v>
      </c>
      <c r="K1390" s="63" t="s">
        <v>247</v>
      </c>
      <c r="L1390" s="92" t="s">
        <v>26</v>
      </c>
      <c r="M1390" s="64"/>
    </row>
    <row r="1391" ht="56.25" spans="1:13">
      <c r="A1391" s="82" t="s">
        <v>4119</v>
      </c>
      <c r="B1391" s="63">
        <v>1387</v>
      </c>
      <c r="C1391" s="82" t="s">
        <v>4120</v>
      </c>
      <c r="D1391" s="82" t="s">
        <v>4121</v>
      </c>
      <c r="E1391" s="89" t="s">
        <v>4118</v>
      </c>
      <c r="F1391" s="90" t="s">
        <v>1811</v>
      </c>
      <c r="G1391" s="82" t="s">
        <v>4122</v>
      </c>
      <c r="H1391" s="82" t="s">
        <v>200</v>
      </c>
      <c r="I1391" s="91">
        <v>44532</v>
      </c>
      <c r="J1391" s="82" t="s">
        <v>205</v>
      </c>
      <c r="K1391" s="63" t="s">
        <v>224</v>
      </c>
      <c r="L1391" s="92" t="s">
        <v>26</v>
      </c>
      <c r="M1391" s="64"/>
    </row>
    <row r="1392" ht="45" spans="1:13">
      <c r="A1392" s="82" t="s">
        <v>4123</v>
      </c>
      <c r="B1392" s="63">
        <v>1388</v>
      </c>
      <c r="C1392" s="82" t="s">
        <v>4124</v>
      </c>
      <c r="D1392" s="82" t="s">
        <v>4125</v>
      </c>
      <c r="E1392" s="89" t="s">
        <v>4126</v>
      </c>
      <c r="F1392" s="90" t="s">
        <v>1811</v>
      </c>
      <c r="G1392" s="82" t="s">
        <v>258</v>
      </c>
      <c r="H1392" s="82" t="s">
        <v>200</v>
      </c>
      <c r="I1392" s="91">
        <v>44530</v>
      </c>
      <c r="J1392" s="82" t="s">
        <v>205</v>
      </c>
      <c r="K1392" s="63" t="s">
        <v>258</v>
      </c>
      <c r="L1392" s="92" t="s">
        <v>26</v>
      </c>
      <c r="M1392" s="64"/>
    </row>
    <row r="1393" ht="33.75" spans="1:13">
      <c r="A1393" s="82" t="s">
        <v>4127</v>
      </c>
      <c r="B1393" s="63">
        <v>1389</v>
      </c>
      <c r="C1393" s="82" t="s">
        <v>4128</v>
      </c>
      <c r="D1393" s="82" t="s">
        <v>4129</v>
      </c>
      <c r="E1393" s="89" t="s">
        <v>4126</v>
      </c>
      <c r="F1393" s="90" t="s">
        <v>1811</v>
      </c>
      <c r="G1393" s="82" t="s">
        <v>247</v>
      </c>
      <c r="H1393" s="82" t="s">
        <v>200</v>
      </c>
      <c r="I1393" s="91">
        <v>44532</v>
      </c>
      <c r="J1393" s="82" t="s">
        <v>205</v>
      </c>
      <c r="K1393" s="63" t="s">
        <v>247</v>
      </c>
      <c r="L1393" s="92" t="s">
        <v>26</v>
      </c>
      <c r="M1393" s="64"/>
    </row>
    <row r="1394" ht="56.25" spans="1:13">
      <c r="A1394" s="82" t="s">
        <v>4130</v>
      </c>
      <c r="B1394" s="63">
        <v>1390</v>
      </c>
      <c r="C1394" s="82" t="s">
        <v>4131</v>
      </c>
      <c r="D1394" s="82" t="s">
        <v>1992</v>
      </c>
      <c r="E1394" s="89" t="s">
        <v>4132</v>
      </c>
      <c r="F1394" s="90" t="s">
        <v>1811</v>
      </c>
      <c r="G1394" s="82" t="s">
        <v>1109</v>
      </c>
      <c r="H1394" s="82" t="s">
        <v>200</v>
      </c>
      <c r="I1394" s="91">
        <v>44532</v>
      </c>
      <c r="J1394" s="82" t="s">
        <v>205</v>
      </c>
      <c r="K1394" s="63" t="s">
        <v>224</v>
      </c>
      <c r="L1394" s="92" t="s">
        <v>26</v>
      </c>
      <c r="M1394" s="64"/>
    </row>
    <row r="1395" ht="45" spans="1:13">
      <c r="A1395" s="82" t="s">
        <v>4133</v>
      </c>
      <c r="B1395" s="63">
        <v>1391</v>
      </c>
      <c r="C1395" s="82" t="s">
        <v>4134</v>
      </c>
      <c r="D1395" s="82" t="s">
        <v>4135</v>
      </c>
      <c r="E1395" s="89" t="s">
        <v>4136</v>
      </c>
      <c r="F1395" s="90" t="s">
        <v>1811</v>
      </c>
      <c r="G1395" s="82" t="s">
        <v>1109</v>
      </c>
      <c r="H1395" s="82" t="s">
        <v>200</v>
      </c>
      <c r="I1395" s="91">
        <v>44532</v>
      </c>
      <c r="J1395" s="82" t="s">
        <v>205</v>
      </c>
      <c r="K1395" s="63" t="s">
        <v>224</v>
      </c>
      <c r="L1395" s="92" t="s">
        <v>26</v>
      </c>
      <c r="M1395" s="64"/>
    </row>
    <row r="1396" ht="33.75" spans="1:13">
      <c r="A1396" s="82" t="s">
        <v>4137</v>
      </c>
      <c r="B1396" s="63">
        <v>1392</v>
      </c>
      <c r="C1396" s="82" t="s">
        <v>4128</v>
      </c>
      <c r="D1396" s="82" t="s">
        <v>4129</v>
      </c>
      <c r="E1396" s="89" t="s">
        <v>4045</v>
      </c>
      <c r="F1396" s="90" t="s">
        <v>1811</v>
      </c>
      <c r="G1396" s="82" t="s">
        <v>247</v>
      </c>
      <c r="H1396" s="82" t="s">
        <v>200</v>
      </c>
      <c r="I1396" s="91">
        <v>44529</v>
      </c>
      <c r="J1396" s="82" t="s">
        <v>205</v>
      </c>
      <c r="K1396" s="63" t="s">
        <v>247</v>
      </c>
      <c r="L1396" s="92" t="s">
        <v>26</v>
      </c>
      <c r="M1396" s="64"/>
    </row>
    <row r="1397" ht="45" spans="1:13">
      <c r="A1397" s="82" t="s">
        <v>4138</v>
      </c>
      <c r="B1397" s="63">
        <v>1393</v>
      </c>
      <c r="C1397" s="82" t="s">
        <v>1204</v>
      </c>
      <c r="D1397" s="82" t="s">
        <v>4139</v>
      </c>
      <c r="E1397" s="89" t="s">
        <v>4140</v>
      </c>
      <c r="F1397" s="90" t="s">
        <v>1811</v>
      </c>
      <c r="G1397" s="82" t="s">
        <v>4141</v>
      </c>
      <c r="H1397" s="82" t="s">
        <v>203</v>
      </c>
      <c r="I1397" s="91">
        <v>44529</v>
      </c>
      <c r="J1397" s="82" t="s">
        <v>205</v>
      </c>
      <c r="K1397" s="63" t="s">
        <v>465</v>
      </c>
      <c r="L1397" s="92" t="s">
        <v>26</v>
      </c>
      <c r="M1397" s="64"/>
    </row>
    <row r="1398" ht="33.75" spans="1:13">
      <c r="A1398" s="82" t="s">
        <v>4142</v>
      </c>
      <c r="B1398" s="63">
        <v>1394</v>
      </c>
      <c r="C1398" s="82" t="s">
        <v>4143</v>
      </c>
      <c r="D1398" s="82" t="s">
        <v>4144</v>
      </c>
      <c r="E1398" s="89" t="s">
        <v>4140</v>
      </c>
      <c r="F1398" s="90" t="s">
        <v>1811</v>
      </c>
      <c r="G1398" s="82" t="s">
        <v>1254</v>
      </c>
      <c r="H1398" s="82" t="s">
        <v>203</v>
      </c>
      <c r="I1398" s="91">
        <v>44526</v>
      </c>
      <c r="J1398" s="82" t="s">
        <v>205</v>
      </c>
      <c r="K1398" s="63" t="s">
        <v>247</v>
      </c>
      <c r="L1398" s="92" t="s">
        <v>26</v>
      </c>
      <c r="M1398" s="64"/>
    </row>
    <row r="1399" ht="33.75" spans="1:13">
      <c r="A1399" s="82" t="s">
        <v>4145</v>
      </c>
      <c r="B1399" s="63">
        <v>1395</v>
      </c>
      <c r="C1399" s="82" t="s">
        <v>200</v>
      </c>
      <c r="D1399" s="82" t="s">
        <v>200</v>
      </c>
      <c r="E1399" s="89" t="s">
        <v>4140</v>
      </c>
      <c r="F1399" s="90" t="s">
        <v>1811</v>
      </c>
      <c r="G1399" s="82" t="s">
        <v>210</v>
      </c>
      <c r="H1399" s="82" t="s">
        <v>203</v>
      </c>
      <c r="I1399" s="91">
        <v>44531</v>
      </c>
      <c r="J1399" s="82" t="s">
        <v>205</v>
      </c>
      <c r="K1399" s="63" t="s">
        <v>210</v>
      </c>
      <c r="L1399" s="92" t="s">
        <v>26</v>
      </c>
      <c r="M1399" s="64"/>
    </row>
    <row r="1400" ht="45" spans="1:13">
      <c r="A1400" s="82" t="s">
        <v>4146</v>
      </c>
      <c r="B1400" s="63">
        <v>1396</v>
      </c>
      <c r="C1400" s="82" t="s">
        <v>4109</v>
      </c>
      <c r="D1400" s="82" t="s">
        <v>4110</v>
      </c>
      <c r="E1400" s="89" t="s">
        <v>2043</v>
      </c>
      <c r="F1400" s="90" t="s">
        <v>1811</v>
      </c>
      <c r="G1400" s="82" t="s">
        <v>4147</v>
      </c>
      <c r="H1400" s="82" t="s">
        <v>203</v>
      </c>
      <c r="I1400" s="91">
        <v>44535</v>
      </c>
      <c r="J1400" s="82" t="s">
        <v>205</v>
      </c>
      <c r="K1400" s="63" t="s">
        <v>247</v>
      </c>
      <c r="L1400" s="92" t="s">
        <v>26</v>
      </c>
      <c r="M1400" s="64"/>
    </row>
    <row r="1401" ht="45" spans="1:13">
      <c r="A1401" s="82" t="s">
        <v>4148</v>
      </c>
      <c r="B1401" s="63">
        <v>1397</v>
      </c>
      <c r="C1401" s="82" t="s">
        <v>4109</v>
      </c>
      <c r="D1401" s="82" t="s">
        <v>4110</v>
      </c>
      <c r="E1401" s="89" t="s">
        <v>2043</v>
      </c>
      <c r="F1401" s="90" t="s">
        <v>1811</v>
      </c>
      <c r="G1401" s="82" t="s">
        <v>2381</v>
      </c>
      <c r="H1401" s="82" t="s">
        <v>564</v>
      </c>
      <c r="I1401" s="91">
        <v>44535</v>
      </c>
      <c r="J1401" s="82" t="s">
        <v>205</v>
      </c>
      <c r="K1401" s="63" t="s">
        <v>247</v>
      </c>
      <c r="L1401" s="92" t="s">
        <v>26</v>
      </c>
      <c r="M1401" s="64"/>
    </row>
    <row r="1402" ht="22.5" spans="1:13">
      <c r="A1402" s="82" t="s">
        <v>4149</v>
      </c>
      <c r="B1402" s="63">
        <v>1398</v>
      </c>
      <c r="C1402" s="82" t="s">
        <v>4150</v>
      </c>
      <c r="D1402" s="82" t="s">
        <v>200</v>
      </c>
      <c r="E1402" s="89" t="s">
        <v>4151</v>
      </c>
      <c r="F1402" s="90" t="s">
        <v>1811</v>
      </c>
      <c r="G1402" s="82" t="s">
        <v>202</v>
      </c>
      <c r="H1402" s="82" t="s">
        <v>203</v>
      </c>
      <c r="I1402" s="91">
        <v>44537</v>
      </c>
      <c r="J1402" s="82" t="s">
        <v>205</v>
      </c>
      <c r="K1402" s="63" t="s">
        <v>202</v>
      </c>
      <c r="L1402" s="92" t="s">
        <v>26</v>
      </c>
      <c r="M1402" s="64"/>
    </row>
    <row r="1403" ht="22.5" spans="1:13">
      <c r="A1403" s="82" t="s">
        <v>4152</v>
      </c>
      <c r="B1403" s="63">
        <v>1399</v>
      </c>
      <c r="C1403" s="82" t="s">
        <v>4153</v>
      </c>
      <c r="D1403" s="82" t="s">
        <v>200</v>
      </c>
      <c r="E1403" s="89" t="s">
        <v>4151</v>
      </c>
      <c r="F1403" s="90" t="s">
        <v>1811</v>
      </c>
      <c r="G1403" s="82" t="s">
        <v>4089</v>
      </c>
      <c r="H1403" s="82" t="s">
        <v>203</v>
      </c>
      <c r="I1403" s="91">
        <v>44535</v>
      </c>
      <c r="J1403" s="82" t="s">
        <v>205</v>
      </c>
      <c r="K1403" s="63" t="s">
        <v>4089</v>
      </c>
      <c r="L1403" s="92" t="s">
        <v>26</v>
      </c>
      <c r="M1403" s="64"/>
    </row>
    <row r="1404" ht="22.5" spans="1:13">
      <c r="A1404" s="82" t="s">
        <v>4154</v>
      </c>
      <c r="B1404" s="63">
        <v>1400</v>
      </c>
      <c r="C1404" s="82" t="s">
        <v>4150</v>
      </c>
      <c r="D1404" s="82" t="s">
        <v>200</v>
      </c>
      <c r="E1404" s="89" t="s">
        <v>4151</v>
      </c>
      <c r="F1404" s="90" t="s">
        <v>1811</v>
      </c>
      <c r="G1404" s="82" t="s">
        <v>570</v>
      </c>
      <c r="H1404" s="82" t="s">
        <v>203</v>
      </c>
      <c r="I1404" s="91">
        <v>44535</v>
      </c>
      <c r="J1404" s="82" t="s">
        <v>205</v>
      </c>
      <c r="K1404" s="63" t="s">
        <v>570</v>
      </c>
      <c r="L1404" s="92" t="s">
        <v>26</v>
      </c>
      <c r="M1404" s="64"/>
    </row>
    <row r="1405" ht="22.5" spans="1:13">
      <c r="A1405" s="82" t="s">
        <v>4155</v>
      </c>
      <c r="B1405" s="63">
        <v>1401</v>
      </c>
      <c r="C1405" s="82" t="s">
        <v>4150</v>
      </c>
      <c r="D1405" s="82" t="s">
        <v>200</v>
      </c>
      <c r="E1405" s="89" t="s">
        <v>4151</v>
      </c>
      <c r="F1405" s="90" t="s">
        <v>1811</v>
      </c>
      <c r="G1405" s="82" t="s">
        <v>254</v>
      </c>
      <c r="H1405" s="82" t="s">
        <v>203</v>
      </c>
      <c r="I1405" s="91">
        <v>44536</v>
      </c>
      <c r="J1405" s="82" t="s">
        <v>205</v>
      </c>
      <c r="K1405" s="63" t="s">
        <v>254</v>
      </c>
      <c r="L1405" s="92" t="s">
        <v>26</v>
      </c>
      <c r="M1405" s="64"/>
    </row>
    <row r="1406" ht="22.5" spans="1:13">
      <c r="A1406" s="82" t="s">
        <v>4156</v>
      </c>
      <c r="B1406" s="63">
        <v>1402</v>
      </c>
      <c r="C1406" s="82" t="s">
        <v>4157</v>
      </c>
      <c r="D1406" s="82" t="s">
        <v>200</v>
      </c>
      <c r="E1406" s="89" t="s">
        <v>4151</v>
      </c>
      <c r="F1406" s="90" t="s">
        <v>1811</v>
      </c>
      <c r="G1406" s="82" t="s">
        <v>4092</v>
      </c>
      <c r="H1406" s="82" t="s">
        <v>203</v>
      </c>
      <c r="I1406" s="91">
        <v>44535</v>
      </c>
      <c r="J1406" s="82" t="s">
        <v>205</v>
      </c>
      <c r="K1406" s="63" t="s">
        <v>4092</v>
      </c>
      <c r="L1406" s="92" t="s">
        <v>26</v>
      </c>
      <c r="M1406" s="64"/>
    </row>
    <row r="1407" ht="22.5" spans="1:13">
      <c r="A1407" s="82" t="s">
        <v>4158</v>
      </c>
      <c r="B1407" s="63">
        <v>1403</v>
      </c>
      <c r="C1407" s="82" t="s">
        <v>4159</v>
      </c>
      <c r="D1407" s="82" t="s">
        <v>200</v>
      </c>
      <c r="E1407" s="89" t="s">
        <v>4151</v>
      </c>
      <c r="F1407" s="90" t="s">
        <v>1811</v>
      </c>
      <c r="G1407" s="82" t="s">
        <v>208</v>
      </c>
      <c r="H1407" s="82" t="s">
        <v>203</v>
      </c>
      <c r="I1407" s="91">
        <v>44535</v>
      </c>
      <c r="J1407" s="82" t="s">
        <v>205</v>
      </c>
      <c r="K1407" s="63" t="s">
        <v>208</v>
      </c>
      <c r="L1407" s="92" t="s">
        <v>26</v>
      </c>
      <c r="M1407" s="64"/>
    </row>
    <row r="1408" ht="33.75" spans="1:13">
      <c r="A1408" s="82" t="s">
        <v>4160</v>
      </c>
      <c r="B1408" s="63">
        <v>1404</v>
      </c>
      <c r="C1408" s="82" t="s">
        <v>4159</v>
      </c>
      <c r="D1408" s="82" t="s">
        <v>200</v>
      </c>
      <c r="E1408" s="89" t="s">
        <v>4161</v>
      </c>
      <c r="F1408" s="90" t="s">
        <v>1811</v>
      </c>
      <c r="G1408" s="82" t="s">
        <v>208</v>
      </c>
      <c r="H1408" s="82" t="s">
        <v>200</v>
      </c>
      <c r="I1408" s="91">
        <v>44537</v>
      </c>
      <c r="J1408" s="82" t="s">
        <v>205</v>
      </c>
      <c r="K1408" s="63" t="s">
        <v>208</v>
      </c>
      <c r="L1408" s="92" t="s">
        <v>26</v>
      </c>
      <c r="M1408" s="64"/>
    </row>
    <row r="1409" ht="45" spans="1:13">
      <c r="A1409" s="82" t="s">
        <v>4162</v>
      </c>
      <c r="B1409" s="63">
        <v>1405</v>
      </c>
      <c r="C1409" s="82" t="s">
        <v>4087</v>
      </c>
      <c r="D1409" s="82" t="s">
        <v>200</v>
      </c>
      <c r="E1409" s="89" t="s">
        <v>4088</v>
      </c>
      <c r="F1409" s="90" t="s">
        <v>1811</v>
      </c>
      <c r="G1409" s="82" t="s">
        <v>4163</v>
      </c>
      <c r="H1409" s="82" t="s">
        <v>200</v>
      </c>
      <c r="I1409" s="91">
        <v>44537</v>
      </c>
      <c r="J1409" s="82" t="s">
        <v>205</v>
      </c>
      <c r="K1409" s="63" t="s">
        <v>299</v>
      </c>
      <c r="L1409" s="92" t="s">
        <v>26</v>
      </c>
      <c r="M1409" s="64"/>
    </row>
    <row r="1410" ht="45" spans="1:13">
      <c r="A1410" s="82" t="s">
        <v>4164</v>
      </c>
      <c r="B1410" s="63">
        <v>1406</v>
      </c>
      <c r="C1410" s="82" t="s">
        <v>4087</v>
      </c>
      <c r="D1410" s="82" t="s">
        <v>200</v>
      </c>
      <c r="E1410" s="89" t="s">
        <v>4088</v>
      </c>
      <c r="F1410" s="90" t="s">
        <v>1811</v>
      </c>
      <c r="G1410" s="82" t="s">
        <v>214</v>
      </c>
      <c r="H1410" s="82" t="s">
        <v>200</v>
      </c>
      <c r="I1410" s="91">
        <v>44535</v>
      </c>
      <c r="J1410" s="82" t="s">
        <v>205</v>
      </c>
      <c r="K1410" s="63" t="s">
        <v>214</v>
      </c>
      <c r="L1410" s="92" t="s">
        <v>26</v>
      </c>
      <c r="M1410" s="64"/>
    </row>
    <row r="1411" ht="45" spans="1:13">
      <c r="A1411" s="82" t="s">
        <v>4165</v>
      </c>
      <c r="B1411" s="63">
        <v>1407</v>
      </c>
      <c r="C1411" s="82" t="s">
        <v>4087</v>
      </c>
      <c r="D1411" s="82" t="s">
        <v>200</v>
      </c>
      <c r="E1411" s="89" t="s">
        <v>4166</v>
      </c>
      <c r="F1411" s="90" t="s">
        <v>1811</v>
      </c>
      <c r="G1411" s="82" t="s">
        <v>295</v>
      </c>
      <c r="H1411" s="82" t="s">
        <v>200</v>
      </c>
      <c r="I1411" s="91">
        <v>44537</v>
      </c>
      <c r="J1411" s="82" t="s">
        <v>205</v>
      </c>
      <c r="K1411" s="63" t="s">
        <v>297</v>
      </c>
      <c r="L1411" s="92" t="s">
        <v>26</v>
      </c>
      <c r="M1411" s="64"/>
    </row>
    <row r="1412" ht="45" spans="1:13">
      <c r="A1412" s="82" t="s">
        <v>4167</v>
      </c>
      <c r="B1412" s="63">
        <v>1408</v>
      </c>
      <c r="C1412" s="82" t="s">
        <v>4168</v>
      </c>
      <c r="D1412" s="82" t="s">
        <v>4169</v>
      </c>
      <c r="E1412" s="89" t="s">
        <v>4166</v>
      </c>
      <c r="F1412" s="90" t="s">
        <v>1811</v>
      </c>
      <c r="G1412" s="82" t="s">
        <v>251</v>
      </c>
      <c r="H1412" s="82" t="s">
        <v>200</v>
      </c>
      <c r="I1412" s="91">
        <v>44537</v>
      </c>
      <c r="J1412" s="82" t="s">
        <v>205</v>
      </c>
      <c r="K1412" s="63" t="s">
        <v>251</v>
      </c>
      <c r="L1412" s="92" t="s">
        <v>26</v>
      </c>
      <c r="M1412" s="64"/>
    </row>
    <row r="1413" ht="45" spans="1:13">
      <c r="A1413" s="82" t="s">
        <v>4170</v>
      </c>
      <c r="B1413" s="63">
        <v>1409</v>
      </c>
      <c r="C1413" s="82" t="s">
        <v>4171</v>
      </c>
      <c r="D1413" s="82" t="s">
        <v>1992</v>
      </c>
      <c r="E1413" s="89" t="s">
        <v>4166</v>
      </c>
      <c r="F1413" s="90" t="s">
        <v>1811</v>
      </c>
      <c r="G1413" s="82" t="s">
        <v>570</v>
      </c>
      <c r="H1413" s="82" t="s">
        <v>200</v>
      </c>
      <c r="I1413" s="91">
        <v>44537</v>
      </c>
      <c r="J1413" s="82" t="s">
        <v>205</v>
      </c>
      <c r="K1413" s="63" t="s">
        <v>570</v>
      </c>
      <c r="L1413" s="92" t="s">
        <v>26</v>
      </c>
      <c r="M1413" s="64"/>
    </row>
    <row r="1414" ht="56.25" spans="1:13">
      <c r="A1414" s="82" t="s">
        <v>4172</v>
      </c>
      <c r="B1414" s="63">
        <v>1410</v>
      </c>
      <c r="C1414" s="82" t="s">
        <v>4173</v>
      </c>
      <c r="D1414" s="82" t="s">
        <v>1992</v>
      </c>
      <c r="E1414" s="89" t="s">
        <v>4166</v>
      </c>
      <c r="F1414" s="90" t="s">
        <v>1811</v>
      </c>
      <c r="G1414" s="82" t="s">
        <v>208</v>
      </c>
      <c r="H1414" s="82" t="s">
        <v>200</v>
      </c>
      <c r="I1414" s="91">
        <v>44537</v>
      </c>
      <c r="J1414" s="82" t="s">
        <v>205</v>
      </c>
      <c r="K1414" s="63" t="s">
        <v>208</v>
      </c>
      <c r="L1414" s="92" t="s">
        <v>26</v>
      </c>
      <c r="M1414" s="64"/>
    </row>
    <row r="1415" ht="45" spans="1:13">
      <c r="A1415" s="82" t="s">
        <v>4174</v>
      </c>
      <c r="B1415" s="63">
        <v>1411</v>
      </c>
      <c r="C1415" s="82" t="s">
        <v>4175</v>
      </c>
      <c r="D1415" s="82" t="s">
        <v>1992</v>
      </c>
      <c r="E1415" s="89" t="s">
        <v>4166</v>
      </c>
      <c r="F1415" s="90" t="s">
        <v>1811</v>
      </c>
      <c r="G1415" s="82" t="s">
        <v>202</v>
      </c>
      <c r="H1415" s="82" t="s">
        <v>200</v>
      </c>
      <c r="I1415" s="91">
        <v>44537</v>
      </c>
      <c r="J1415" s="82" t="s">
        <v>205</v>
      </c>
      <c r="K1415" s="63" t="s">
        <v>202</v>
      </c>
      <c r="L1415" s="92" t="s">
        <v>26</v>
      </c>
      <c r="M1415" s="64"/>
    </row>
    <row r="1416" ht="56.25" spans="1:13">
      <c r="A1416" s="82" t="s">
        <v>4176</v>
      </c>
      <c r="B1416" s="63">
        <v>1412</v>
      </c>
      <c r="C1416" s="82" t="s">
        <v>4177</v>
      </c>
      <c r="D1416" s="82" t="s">
        <v>1992</v>
      </c>
      <c r="E1416" s="89" t="s">
        <v>4166</v>
      </c>
      <c r="F1416" s="90" t="s">
        <v>1811</v>
      </c>
      <c r="G1416" s="82" t="s">
        <v>4092</v>
      </c>
      <c r="H1416" s="82" t="s">
        <v>200</v>
      </c>
      <c r="I1416" s="91">
        <v>44537</v>
      </c>
      <c r="J1416" s="82" t="s">
        <v>205</v>
      </c>
      <c r="K1416" s="63" t="s">
        <v>4092</v>
      </c>
      <c r="L1416" s="92" t="s">
        <v>26</v>
      </c>
      <c r="M1416" s="64"/>
    </row>
    <row r="1417" ht="33.75" spans="1:13">
      <c r="A1417" s="82" t="s">
        <v>4178</v>
      </c>
      <c r="B1417" s="63">
        <v>1413</v>
      </c>
      <c r="C1417" s="82" t="s">
        <v>4150</v>
      </c>
      <c r="D1417" s="82" t="s">
        <v>200</v>
      </c>
      <c r="E1417" s="89" t="s">
        <v>4161</v>
      </c>
      <c r="F1417" s="90" t="s">
        <v>1811</v>
      </c>
      <c r="G1417" s="82" t="s">
        <v>570</v>
      </c>
      <c r="H1417" s="82" t="s">
        <v>200</v>
      </c>
      <c r="I1417" s="91">
        <v>44537</v>
      </c>
      <c r="J1417" s="82" t="s">
        <v>205</v>
      </c>
      <c r="K1417" s="63" t="s">
        <v>570</v>
      </c>
      <c r="L1417" s="92" t="s">
        <v>26</v>
      </c>
      <c r="M1417" s="64"/>
    </row>
    <row r="1418" ht="33.75" spans="1:13">
      <c r="A1418" s="82" t="s">
        <v>4179</v>
      </c>
      <c r="B1418" s="63">
        <v>1414</v>
      </c>
      <c r="C1418" s="82" t="s">
        <v>4180</v>
      </c>
      <c r="D1418" s="82" t="s">
        <v>200</v>
      </c>
      <c r="E1418" s="89" t="s">
        <v>4161</v>
      </c>
      <c r="F1418" s="90" t="s">
        <v>1811</v>
      </c>
      <c r="G1418" s="82" t="s">
        <v>1193</v>
      </c>
      <c r="H1418" s="82" t="s">
        <v>200</v>
      </c>
      <c r="I1418" s="91">
        <v>44537</v>
      </c>
      <c r="J1418" s="82" t="s">
        <v>205</v>
      </c>
      <c r="K1418" s="63" t="s">
        <v>297</v>
      </c>
      <c r="L1418" s="92" t="s">
        <v>26</v>
      </c>
      <c r="M1418" s="64"/>
    </row>
    <row r="1419" ht="33.75" spans="1:13">
      <c r="A1419" s="82" t="s">
        <v>4181</v>
      </c>
      <c r="B1419" s="63">
        <v>1415</v>
      </c>
      <c r="C1419" s="82" t="s">
        <v>4182</v>
      </c>
      <c r="D1419" s="82" t="s">
        <v>200</v>
      </c>
      <c r="E1419" s="89" t="s">
        <v>4161</v>
      </c>
      <c r="F1419" s="90" t="s">
        <v>1811</v>
      </c>
      <c r="G1419" s="82" t="s">
        <v>4089</v>
      </c>
      <c r="H1419" s="82" t="s">
        <v>200</v>
      </c>
      <c r="I1419" s="91">
        <v>44537</v>
      </c>
      <c r="J1419" s="82" t="s">
        <v>205</v>
      </c>
      <c r="K1419" s="63" t="s">
        <v>4089</v>
      </c>
      <c r="L1419" s="92" t="s">
        <v>26</v>
      </c>
      <c r="M1419" s="64"/>
    </row>
    <row r="1420" ht="33.75" spans="1:13">
      <c r="A1420" s="82" t="s">
        <v>4183</v>
      </c>
      <c r="B1420" s="63">
        <v>1416</v>
      </c>
      <c r="C1420" s="82" t="s">
        <v>4150</v>
      </c>
      <c r="D1420" s="82" t="s">
        <v>200</v>
      </c>
      <c r="E1420" s="89" t="s">
        <v>4161</v>
      </c>
      <c r="F1420" s="90" t="s">
        <v>1811</v>
      </c>
      <c r="G1420" s="82" t="s">
        <v>202</v>
      </c>
      <c r="H1420" s="82" t="s">
        <v>200</v>
      </c>
      <c r="I1420" s="91">
        <v>44537</v>
      </c>
      <c r="J1420" s="82" t="s">
        <v>205</v>
      </c>
      <c r="K1420" s="63" t="s">
        <v>202</v>
      </c>
      <c r="L1420" s="92" t="s">
        <v>26</v>
      </c>
      <c r="M1420" s="64"/>
    </row>
    <row r="1421" ht="33.75" spans="1:13">
      <c r="A1421" s="82" t="s">
        <v>4184</v>
      </c>
      <c r="B1421" s="63">
        <v>1417</v>
      </c>
      <c r="C1421" s="82" t="s">
        <v>4185</v>
      </c>
      <c r="D1421" s="82" t="s">
        <v>200</v>
      </c>
      <c r="E1421" s="89" t="s">
        <v>4161</v>
      </c>
      <c r="F1421" s="90" t="s">
        <v>1811</v>
      </c>
      <c r="G1421" s="82" t="s">
        <v>4092</v>
      </c>
      <c r="H1421" s="82" t="s">
        <v>200</v>
      </c>
      <c r="I1421" s="91">
        <v>44537</v>
      </c>
      <c r="J1421" s="82" t="s">
        <v>205</v>
      </c>
      <c r="K1421" s="63" t="s">
        <v>4092</v>
      </c>
      <c r="L1421" s="92" t="s">
        <v>26</v>
      </c>
      <c r="M1421" s="64"/>
    </row>
    <row r="1422" ht="45" spans="1:13">
      <c r="A1422" s="93" t="s">
        <v>4186</v>
      </c>
      <c r="B1422" s="63">
        <v>1418</v>
      </c>
      <c r="C1422" s="94" t="s">
        <v>4187</v>
      </c>
      <c r="D1422" s="94" t="s">
        <v>3174</v>
      </c>
      <c r="E1422" s="94" t="s">
        <v>2220</v>
      </c>
      <c r="F1422" s="62" t="s">
        <v>2112</v>
      </c>
      <c r="G1422" s="93" t="s">
        <v>4188</v>
      </c>
      <c r="H1422" s="94" t="s">
        <v>4189</v>
      </c>
      <c r="I1422" s="94" t="s">
        <v>2976</v>
      </c>
      <c r="J1422" s="94" t="s">
        <v>2891</v>
      </c>
      <c r="K1422" s="62" t="s">
        <v>3138</v>
      </c>
      <c r="L1422" s="74" t="s">
        <v>26</v>
      </c>
      <c r="M1422" s="95"/>
    </row>
    <row r="1423" ht="33.75" spans="1:13">
      <c r="A1423" s="74" t="s">
        <v>4190</v>
      </c>
      <c r="B1423" s="63">
        <v>1419</v>
      </c>
      <c r="C1423" s="93" t="s">
        <v>4191</v>
      </c>
      <c r="D1423" s="93" t="s">
        <v>3486</v>
      </c>
      <c r="E1423" s="93" t="s">
        <v>2220</v>
      </c>
      <c r="F1423" s="62" t="s">
        <v>2112</v>
      </c>
      <c r="G1423" s="74" t="s">
        <v>4192</v>
      </c>
      <c r="H1423" s="93" t="s">
        <v>3487</v>
      </c>
      <c r="I1423" s="96" t="s">
        <v>2190</v>
      </c>
      <c r="J1423" s="93" t="s">
        <v>2912</v>
      </c>
      <c r="K1423" s="62" t="s">
        <v>2913</v>
      </c>
      <c r="L1423" s="74" t="s">
        <v>26</v>
      </c>
      <c r="M1423" s="95"/>
    </row>
    <row r="1424" ht="45" spans="1:13">
      <c r="A1424" s="74" t="s">
        <v>4193</v>
      </c>
      <c r="B1424" s="63">
        <v>1420</v>
      </c>
      <c r="C1424" s="93" t="s">
        <v>3425</v>
      </c>
      <c r="D1424" s="93" t="s">
        <v>3426</v>
      </c>
      <c r="E1424" s="93" t="s">
        <v>2220</v>
      </c>
      <c r="F1424" s="62" t="s">
        <v>2112</v>
      </c>
      <c r="G1424" s="74" t="s">
        <v>2854</v>
      </c>
      <c r="H1424" s="93" t="s">
        <v>3427</v>
      </c>
      <c r="I1424" s="96" t="s">
        <v>417</v>
      </c>
      <c r="J1424" s="93" t="s">
        <v>2856</v>
      </c>
      <c r="K1424" s="62" t="s">
        <v>2857</v>
      </c>
      <c r="L1424" s="74" t="s">
        <v>26</v>
      </c>
      <c r="M1424" s="95"/>
    </row>
    <row r="1425" ht="33.75" spans="1:13">
      <c r="A1425" s="74" t="s">
        <v>4194</v>
      </c>
      <c r="B1425" s="63">
        <v>1421</v>
      </c>
      <c r="C1425" s="93" t="s">
        <v>4195</v>
      </c>
      <c r="D1425" s="93" t="s">
        <v>4196</v>
      </c>
      <c r="E1425" s="93" t="s">
        <v>2220</v>
      </c>
      <c r="F1425" s="62" t="s">
        <v>2112</v>
      </c>
      <c r="G1425" s="74" t="s">
        <v>4197</v>
      </c>
      <c r="H1425" s="93" t="s">
        <v>2177</v>
      </c>
      <c r="I1425" s="96" t="s">
        <v>527</v>
      </c>
      <c r="J1425" s="93" t="s">
        <v>2898</v>
      </c>
      <c r="K1425" s="62" t="s">
        <v>2898</v>
      </c>
      <c r="L1425" s="74" t="s">
        <v>26</v>
      </c>
      <c r="M1425" s="95"/>
    </row>
    <row r="1426" ht="33.75" spans="1:13">
      <c r="A1426" s="74" t="s">
        <v>4198</v>
      </c>
      <c r="B1426" s="63">
        <v>1422</v>
      </c>
      <c r="C1426" s="93" t="s">
        <v>1743</v>
      </c>
      <c r="D1426" s="93" t="s">
        <v>858</v>
      </c>
      <c r="E1426" s="93" t="s">
        <v>2220</v>
      </c>
      <c r="F1426" s="62" t="s">
        <v>2112</v>
      </c>
      <c r="G1426" s="74" t="s">
        <v>2667</v>
      </c>
      <c r="H1426" s="93" t="s">
        <v>200</v>
      </c>
      <c r="I1426" s="96" t="s">
        <v>2767</v>
      </c>
      <c r="J1426" s="93" t="s">
        <v>205</v>
      </c>
      <c r="K1426" s="62" t="s">
        <v>1113</v>
      </c>
      <c r="L1426" s="74" t="s">
        <v>26</v>
      </c>
      <c r="M1426" s="95"/>
    </row>
    <row r="1427" ht="33.75" spans="1:13">
      <c r="A1427" s="74" t="s">
        <v>4199</v>
      </c>
      <c r="B1427" s="63">
        <v>1423</v>
      </c>
      <c r="C1427" s="93" t="s">
        <v>2805</v>
      </c>
      <c r="D1427" s="93" t="s">
        <v>2806</v>
      </c>
      <c r="E1427" s="93" t="s">
        <v>2220</v>
      </c>
      <c r="F1427" s="62" t="s">
        <v>2112</v>
      </c>
      <c r="G1427" s="74" t="s">
        <v>1193</v>
      </c>
      <c r="H1427" s="93" t="s">
        <v>200</v>
      </c>
      <c r="I1427" s="96" t="s">
        <v>2793</v>
      </c>
      <c r="J1427" s="93" t="s">
        <v>205</v>
      </c>
      <c r="K1427" s="62" t="s">
        <v>1077</v>
      </c>
      <c r="L1427" s="74" t="s">
        <v>26</v>
      </c>
      <c r="M1427" s="95"/>
    </row>
    <row r="1428" ht="33.75" spans="1:13">
      <c r="A1428" s="74" t="s">
        <v>4200</v>
      </c>
      <c r="B1428" s="63">
        <v>1424</v>
      </c>
      <c r="C1428" s="93" t="s">
        <v>4201</v>
      </c>
      <c r="D1428" s="93" t="s">
        <v>4202</v>
      </c>
      <c r="E1428" s="93" t="s">
        <v>2220</v>
      </c>
      <c r="F1428" s="62" t="s">
        <v>2112</v>
      </c>
      <c r="G1428" s="74" t="s">
        <v>1254</v>
      </c>
      <c r="H1428" s="93" t="s">
        <v>200</v>
      </c>
      <c r="I1428" s="96" t="s">
        <v>2793</v>
      </c>
      <c r="J1428" s="93" t="s">
        <v>205</v>
      </c>
      <c r="K1428" s="62" t="s">
        <v>248</v>
      </c>
      <c r="L1428" s="74" t="s">
        <v>26</v>
      </c>
      <c r="M1428" s="95"/>
    </row>
    <row r="1429" ht="33.75" spans="1:13">
      <c r="A1429" s="74" t="s">
        <v>4203</v>
      </c>
      <c r="B1429" s="63">
        <v>1425</v>
      </c>
      <c r="C1429" s="93" t="s">
        <v>200</v>
      </c>
      <c r="D1429" s="93" t="s">
        <v>200</v>
      </c>
      <c r="E1429" s="93" t="s">
        <v>2220</v>
      </c>
      <c r="F1429" s="62" t="s">
        <v>2112</v>
      </c>
      <c r="G1429" s="74" t="s">
        <v>274</v>
      </c>
      <c r="H1429" s="93" t="s">
        <v>200</v>
      </c>
      <c r="I1429" s="96" t="s">
        <v>2793</v>
      </c>
      <c r="J1429" s="93" t="s">
        <v>205</v>
      </c>
      <c r="K1429" s="62" t="s">
        <v>224</v>
      </c>
      <c r="L1429" s="74" t="s">
        <v>26</v>
      </c>
      <c r="M1429" s="95"/>
    </row>
    <row r="1430" ht="33.75" spans="1:13">
      <c r="A1430" s="74" t="s">
        <v>4204</v>
      </c>
      <c r="B1430" s="63">
        <v>1426</v>
      </c>
      <c r="C1430" s="93" t="s">
        <v>200</v>
      </c>
      <c r="D1430" s="93" t="s">
        <v>200</v>
      </c>
      <c r="E1430" s="93" t="s">
        <v>2220</v>
      </c>
      <c r="F1430" s="62" t="s">
        <v>2112</v>
      </c>
      <c r="G1430" s="74" t="s">
        <v>997</v>
      </c>
      <c r="H1430" s="93" t="s">
        <v>200</v>
      </c>
      <c r="I1430" s="96" t="s">
        <v>2793</v>
      </c>
      <c r="J1430" s="93" t="s">
        <v>205</v>
      </c>
      <c r="K1430" s="62" t="s">
        <v>738</v>
      </c>
      <c r="L1430" s="74" t="s">
        <v>26</v>
      </c>
      <c r="M1430" s="95"/>
    </row>
    <row r="1431" ht="33.75" spans="1:13">
      <c r="A1431" s="74" t="s">
        <v>4205</v>
      </c>
      <c r="B1431" s="63">
        <v>1427</v>
      </c>
      <c r="C1431" s="93" t="s">
        <v>200</v>
      </c>
      <c r="D1431" s="93" t="s">
        <v>200</v>
      </c>
      <c r="E1431" s="93" t="s">
        <v>2220</v>
      </c>
      <c r="F1431" s="62" t="s">
        <v>2112</v>
      </c>
      <c r="G1431" s="74" t="s">
        <v>305</v>
      </c>
      <c r="H1431" s="93" t="s">
        <v>200</v>
      </c>
      <c r="I1431" s="96" t="s">
        <v>2968</v>
      </c>
      <c r="J1431" s="93" t="s">
        <v>205</v>
      </c>
      <c r="K1431" s="62" t="s">
        <v>1239</v>
      </c>
      <c r="L1431" s="74" t="s">
        <v>26</v>
      </c>
      <c r="M1431" s="95"/>
    </row>
    <row r="1432" ht="56.25" spans="1:13">
      <c r="A1432" s="74" t="s">
        <v>4206</v>
      </c>
      <c r="B1432" s="63">
        <v>1428</v>
      </c>
      <c r="C1432" s="93" t="s">
        <v>4207</v>
      </c>
      <c r="D1432" s="93" t="s">
        <v>4208</v>
      </c>
      <c r="E1432" s="93" t="s">
        <v>4209</v>
      </c>
      <c r="F1432" s="62" t="s">
        <v>2112</v>
      </c>
      <c r="G1432" s="74" t="s">
        <v>4210</v>
      </c>
      <c r="H1432" s="93" t="s">
        <v>4211</v>
      </c>
      <c r="I1432" s="96" t="s">
        <v>4212</v>
      </c>
      <c r="J1432" s="93" t="s">
        <v>2881</v>
      </c>
      <c r="K1432" s="62" t="s">
        <v>2882</v>
      </c>
      <c r="L1432" s="74" t="s">
        <v>26</v>
      </c>
      <c r="M1432" s="95"/>
    </row>
    <row r="1433" ht="56.25" spans="1:13">
      <c r="A1433" s="74" t="s">
        <v>4213</v>
      </c>
      <c r="B1433" s="63">
        <v>1429</v>
      </c>
      <c r="C1433" s="93" t="s">
        <v>200</v>
      </c>
      <c r="D1433" s="93" t="s">
        <v>200</v>
      </c>
      <c r="E1433" s="93" t="s">
        <v>4209</v>
      </c>
      <c r="F1433" s="62" t="s">
        <v>2112</v>
      </c>
      <c r="G1433" s="74" t="s">
        <v>1525</v>
      </c>
      <c r="H1433" s="93" t="s">
        <v>200</v>
      </c>
      <c r="I1433" s="96" t="s">
        <v>2793</v>
      </c>
      <c r="J1433" s="93" t="s">
        <v>205</v>
      </c>
      <c r="K1433" s="62" t="s">
        <v>1107</v>
      </c>
      <c r="L1433" s="74" t="s">
        <v>26</v>
      </c>
      <c r="M1433" s="95"/>
    </row>
    <row r="1434" ht="56.25" spans="1:13">
      <c r="A1434" s="74" t="s">
        <v>4214</v>
      </c>
      <c r="B1434" s="63">
        <v>1430</v>
      </c>
      <c r="C1434" s="93" t="s">
        <v>4215</v>
      </c>
      <c r="D1434" s="93" t="s">
        <v>4216</v>
      </c>
      <c r="E1434" s="93" t="s">
        <v>4209</v>
      </c>
      <c r="F1434" s="62" t="s">
        <v>2112</v>
      </c>
      <c r="G1434" s="74" t="s">
        <v>1254</v>
      </c>
      <c r="H1434" s="93" t="s">
        <v>200</v>
      </c>
      <c r="I1434" s="96" t="s">
        <v>2761</v>
      </c>
      <c r="J1434" s="93" t="s">
        <v>205</v>
      </c>
      <c r="K1434" s="62" t="s">
        <v>248</v>
      </c>
      <c r="L1434" s="74" t="s">
        <v>26</v>
      </c>
      <c r="M1434" s="95"/>
    </row>
    <row r="1435" ht="56.25" spans="1:13">
      <c r="A1435" s="74" t="s">
        <v>4217</v>
      </c>
      <c r="B1435" s="63">
        <v>1431</v>
      </c>
      <c r="C1435" s="93" t="s">
        <v>200</v>
      </c>
      <c r="D1435" s="93" t="s">
        <v>200</v>
      </c>
      <c r="E1435" s="93" t="s">
        <v>4209</v>
      </c>
      <c r="F1435" s="62" t="s">
        <v>2112</v>
      </c>
      <c r="G1435" s="74" t="s">
        <v>4218</v>
      </c>
      <c r="H1435" s="93" t="s">
        <v>200</v>
      </c>
      <c r="I1435" s="96" t="s">
        <v>2793</v>
      </c>
      <c r="J1435" s="93" t="s">
        <v>205</v>
      </c>
      <c r="K1435" s="62" t="s">
        <v>1239</v>
      </c>
      <c r="L1435" s="74" t="s">
        <v>26</v>
      </c>
      <c r="M1435" s="95"/>
    </row>
    <row r="1436" ht="56.25" spans="1:13">
      <c r="A1436" s="74" t="s">
        <v>4219</v>
      </c>
      <c r="B1436" s="63">
        <v>1432</v>
      </c>
      <c r="C1436" s="93" t="s">
        <v>200</v>
      </c>
      <c r="D1436" s="93" t="s">
        <v>200</v>
      </c>
      <c r="E1436" s="93" t="s">
        <v>4209</v>
      </c>
      <c r="F1436" s="62" t="s">
        <v>2112</v>
      </c>
      <c r="G1436" s="74" t="s">
        <v>305</v>
      </c>
      <c r="H1436" s="93" t="s">
        <v>200</v>
      </c>
      <c r="I1436" s="96" t="s">
        <v>2793</v>
      </c>
      <c r="J1436" s="93" t="s">
        <v>205</v>
      </c>
      <c r="K1436" s="62" t="s">
        <v>1239</v>
      </c>
      <c r="L1436" s="74" t="s">
        <v>26</v>
      </c>
      <c r="M1436" s="95"/>
    </row>
    <row r="1437" ht="56.25" spans="1:13">
      <c r="A1437" s="74" t="s">
        <v>4220</v>
      </c>
      <c r="B1437" s="63">
        <v>1433</v>
      </c>
      <c r="C1437" s="93" t="s">
        <v>200</v>
      </c>
      <c r="D1437" s="93" t="s">
        <v>200</v>
      </c>
      <c r="E1437" s="93" t="s">
        <v>4209</v>
      </c>
      <c r="F1437" s="62" t="s">
        <v>2112</v>
      </c>
      <c r="G1437" s="74" t="s">
        <v>214</v>
      </c>
      <c r="H1437" s="93" t="s">
        <v>200</v>
      </c>
      <c r="I1437" s="96" t="s">
        <v>2793</v>
      </c>
      <c r="J1437" s="93" t="s">
        <v>205</v>
      </c>
      <c r="K1437" s="62" t="s">
        <v>650</v>
      </c>
      <c r="L1437" s="74" t="s">
        <v>26</v>
      </c>
      <c r="M1437" s="95"/>
    </row>
    <row r="1438" ht="56.25" spans="1:13">
      <c r="A1438" s="74" t="s">
        <v>4221</v>
      </c>
      <c r="B1438" s="63">
        <v>1434</v>
      </c>
      <c r="C1438" s="93" t="s">
        <v>200</v>
      </c>
      <c r="D1438" s="93" t="s">
        <v>200</v>
      </c>
      <c r="E1438" s="93" t="s">
        <v>4209</v>
      </c>
      <c r="F1438" s="62" t="s">
        <v>2112</v>
      </c>
      <c r="G1438" s="74" t="s">
        <v>254</v>
      </c>
      <c r="H1438" s="93" t="s">
        <v>200</v>
      </c>
      <c r="I1438" s="96" t="s">
        <v>2793</v>
      </c>
      <c r="J1438" s="93" t="s">
        <v>205</v>
      </c>
      <c r="K1438" s="62" t="s">
        <v>1189</v>
      </c>
      <c r="L1438" s="74" t="s">
        <v>26</v>
      </c>
      <c r="M1438" s="95"/>
    </row>
    <row r="1439" ht="56.25" spans="1:13">
      <c r="A1439" s="74" t="s">
        <v>4222</v>
      </c>
      <c r="B1439" s="63">
        <v>1435</v>
      </c>
      <c r="C1439" s="93" t="s">
        <v>200</v>
      </c>
      <c r="D1439" s="93" t="s">
        <v>200</v>
      </c>
      <c r="E1439" s="93" t="s">
        <v>4209</v>
      </c>
      <c r="F1439" s="62" t="s">
        <v>2112</v>
      </c>
      <c r="G1439" s="74" t="s">
        <v>208</v>
      </c>
      <c r="H1439" s="93" t="s">
        <v>200</v>
      </c>
      <c r="I1439" s="96" t="s">
        <v>2793</v>
      </c>
      <c r="J1439" s="93" t="s">
        <v>205</v>
      </c>
      <c r="K1439" s="62" t="s">
        <v>1184</v>
      </c>
      <c r="L1439" s="74" t="s">
        <v>26</v>
      </c>
      <c r="M1439" s="95"/>
    </row>
    <row r="1440" ht="22.5" spans="1:13">
      <c r="A1440" s="74" t="s">
        <v>4223</v>
      </c>
      <c r="B1440" s="63">
        <v>1436</v>
      </c>
      <c r="C1440" s="93" t="s">
        <v>200</v>
      </c>
      <c r="D1440" s="93" t="s">
        <v>200</v>
      </c>
      <c r="E1440" s="93" t="s">
        <v>4224</v>
      </c>
      <c r="F1440" s="62" t="s">
        <v>2112</v>
      </c>
      <c r="G1440" s="74" t="s">
        <v>4225</v>
      </c>
      <c r="H1440" s="93" t="s">
        <v>200</v>
      </c>
      <c r="I1440" s="96" t="s">
        <v>2793</v>
      </c>
      <c r="J1440" s="93" t="s">
        <v>205</v>
      </c>
      <c r="K1440" s="62" t="s">
        <v>1245</v>
      </c>
      <c r="L1440" s="74" t="s">
        <v>26</v>
      </c>
      <c r="M1440" s="95"/>
    </row>
    <row r="1441" ht="22.5" spans="1:13">
      <c r="A1441" s="74" t="s">
        <v>4226</v>
      </c>
      <c r="B1441" s="63">
        <v>1437</v>
      </c>
      <c r="C1441" s="93" t="s">
        <v>200</v>
      </c>
      <c r="D1441" s="93" t="s">
        <v>200</v>
      </c>
      <c r="E1441" s="93" t="s">
        <v>4224</v>
      </c>
      <c r="F1441" s="62" t="s">
        <v>2112</v>
      </c>
      <c r="G1441" s="74" t="s">
        <v>247</v>
      </c>
      <c r="H1441" s="93" t="s">
        <v>200</v>
      </c>
      <c r="I1441" s="96" t="s">
        <v>2793</v>
      </c>
      <c r="J1441" s="93" t="s">
        <v>205</v>
      </c>
      <c r="K1441" s="62" t="s">
        <v>248</v>
      </c>
      <c r="L1441" s="74" t="s">
        <v>26</v>
      </c>
      <c r="M1441" s="95"/>
    </row>
    <row r="1442" ht="33.75" spans="1:13">
      <c r="A1442" s="74" t="s">
        <v>4227</v>
      </c>
      <c r="B1442" s="63">
        <v>1438</v>
      </c>
      <c r="C1442" s="93" t="s">
        <v>4228</v>
      </c>
      <c r="D1442" s="93" t="s">
        <v>4229</v>
      </c>
      <c r="E1442" s="93" t="s">
        <v>4224</v>
      </c>
      <c r="F1442" s="62" t="s">
        <v>2112</v>
      </c>
      <c r="G1442" s="74" t="s">
        <v>2667</v>
      </c>
      <c r="H1442" s="93" t="s">
        <v>200</v>
      </c>
      <c r="I1442" s="96" t="s">
        <v>2793</v>
      </c>
      <c r="J1442" s="93" t="s">
        <v>205</v>
      </c>
      <c r="K1442" s="62" t="s">
        <v>1113</v>
      </c>
      <c r="L1442" s="74" t="s">
        <v>26</v>
      </c>
      <c r="M1442" s="95"/>
    </row>
    <row r="1443" ht="22.5" spans="1:13">
      <c r="A1443" s="74" t="s">
        <v>4230</v>
      </c>
      <c r="B1443" s="63">
        <v>1439</v>
      </c>
      <c r="C1443" s="93" t="s">
        <v>200</v>
      </c>
      <c r="D1443" s="93" t="s">
        <v>200</v>
      </c>
      <c r="E1443" s="93" t="s">
        <v>4224</v>
      </c>
      <c r="F1443" s="62" t="s">
        <v>2112</v>
      </c>
      <c r="G1443" s="74" t="s">
        <v>1324</v>
      </c>
      <c r="H1443" s="93" t="s">
        <v>200</v>
      </c>
      <c r="I1443" s="96" t="s">
        <v>2793</v>
      </c>
      <c r="J1443" s="93" t="s">
        <v>205</v>
      </c>
      <c r="K1443" s="62" t="s">
        <v>224</v>
      </c>
      <c r="L1443" s="74" t="s">
        <v>26</v>
      </c>
      <c r="M1443" s="95"/>
    </row>
    <row r="1444" ht="45" spans="1:13">
      <c r="A1444" s="74" t="s">
        <v>4231</v>
      </c>
      <c r="B1444" s="63">
        <v>1440</v>
      </c>
      <c r="C1444" s="93" t="s">
        <v>200</v>
      </c>
      <c r="D1444" s="93" t="s">
        <v>200</v>
      </c>
      <c r="E1444" s="93" t="s">
        <v>2252</v>
      </c>
      <c r="F1444" s="62" t="s">
        <v>2112</v>
      </c>
      <c r="G1444" s="74" t="s">
        <v>2667</v>
      </c>
      <c r="H1444" s="93" t="s">
        <v>200</v>
      </c>
      <c r="I1444" s="96" t="s">
        <v>2793</v>
      </c>
      <c r="J1444" s="93" t="s">
        <v>205</v>
      </c>
      <c r="K1444" s="62" t="s">
        <v>1113</v>
      </c>
      <c r="L1444" s="74" t="s">
        <v>26</v>
      </c>
      <c r="M1444" s="95"/>
    </row>
    <row r="1445" ht="45" spans="1:13">
      <c r="A1445" s="74" t="s">
        <v>4232</v>
      </c>
      <c r="B1445" s="63">
        <v>1441</v>
      </c>
      <c r="C1445" s="93" t="s">
        <v>200</v>
      </c>
      <c r="D1445" s="93" t="s">
        <v>200</v>
      </c>
      <c r="E1445" s="93" t="s">
        <v>2252</v>
      </c>
      <c r="F1445" s="62" t="s">
        <v>2112</v>
      </c>
      <c r="G1445" s="74" t="s">
        <v>4233</v>
      </c>
      <c r="H1445" s="93" t="s">
        <v>200</v>
      </c>
      <c r="I1445" s="96" t="s">
        <v>2793</v>
      </c>
      <c r="J1445" s="93" t="s">
        <v>205</v>
      </c>
      <c r="K1445" s="62" t="s">
        <v>1208</v>
      </c>
      <c r="L1445" s="74" t="s">
        <v>26</v>
      </c>
      <c r="M1445" s="95"/>
    </row>
    <row r="1446" ht="45" spans="1:13">
      <c r="A1446" s="74" t="s">
        <v>4234</v>
      </c>
      <c r="B1446" s="63">
        <v>1442</v>
      </c>
      <c r="C1446" s="93" t="s">
        <v>200</v>
      </c>
      <c r="D1446" s="93" t="s">
        <v>200</v>
      </c>
      <c r="E1446" s="93" t="s">
        <v>2252</v>
      </c>
      <c r="F1446" s="62" t="s">
        <v>2112</v>
      </c>
      <c r="G1446" s="74" t="s">
        <v>570</v>
      </c>
      <c r="H1446" s="93" t="s">
        <v>200</v>
      </c>
      <c r="I1446" s="96" t="s">
        <v>2793</v>
      </c>
      <c r="J1446" s="93" t="s">
        <v>205</v>
      </c>
      <c r="K1446" s="62" t="s">
        <v>1189</v>
      </c>
      <c r="L1446" s="74" t="s">
        <v>26</v>
      </c>
      <c r="M1446" s="95"/>
    </row>
    <row r="1447" ht="45" spans="1:13">
      <c r="A1447" s="74" t="s">
        <v>4235</v>
      </c>
      <c r="B1447" s="63">
        <v>1443</v>
      </c>
      <c r="C1447" s="93" t="s">
        <v>200</v>
      </c>
      <c r="D1447" s="93" t="s">
        <v>200</v>
      </c>
      <c r="E1447" s="93" t="s">
        <v>2252</v>
      </c>
      <c r="F1447" s="62" t="s">
        <v>2112</v>
      </c>
      <c r="G1447" s="74" t="s">
        <v>254</v>
      </c>
      <c r="H1447" s="93" t="s">
        <v>200</v>
      </c>
      <c r="I1447" s="96" t="s">
        <v>2793</v>
      </c>
      <c r="J1447" s="93" t="s">
        <v>205</v>
      </c>
      <c r="K1447" s="62" t="s">
        <v>1189</v>
      </c>
      <c r="L1447" s="74" t="s">
        <v>26</v>
      </c>
      <c r="M1447" s="95"/>
    </row>
    <row r="1448" ht="45" spans="1:13">
      <c r="A1448" s="74" t="s">
        <v>4236</v>
      </c>
      <c r="B1448" s="63">
        <v>1444</v>
      </c>
      <c r="C1448" s="93" t="s">
        <v>200</v>
      </c>
      <c r="D1448" s="93" t="s">
        <v>200</v>
      </c>
      <c r="E1448" s="93" t="s">
        <v>2252</v>
      </c>
      <c r="F1448" s="62" t="s">
        <v>2112</v>
      </c>
      <c r="G1448" s="74" t="s">
        <v>208</v>
      </c>
      <c r="H1448" s="93" t="s">
        <v>200</v>
      </c>
      <c r="I1448" s="96" t="s">
        <v>2793</v>
      </c>
      <c r="J1448" s="93" t="s">
        <v>205</v>
      </c>
      <c r="K1448" s="62" t="s">
        <v>1184</v>
      </c>
      <c r="L1448" s="74" t="s">
        <v>26</v>
      </c>
      <c r="M1448" s="95"/>
    </row>
    <row r="1449" ht="45" spans="1:13">
      <c r="A1449" s="74" t="s">
        <v>4237</v>
      </c>
      <c r="B1449" s="63">
        <v>1445</v>
      </c>
      <c r="C1449" s="93" t="s">
        <v>200</v>
      </c>
      <c r="D1449" s="93" t="s">
        <v>200</v>
      </c>
      <c r="E1449" s="93" t="s">
        <v>2252</v>
      </c>
      <c r="F1449" s="62" t="s">
        <v>2112</v>
      </c>
      <c r="G1449" s="74" t="s">
        <v>312</v>
      </c>
      <c r="H1449" s="93" t="s">
        <v>200</v>
      </c>
      <c r="I1449" s="96" t="s">
        <v>2793</v>
      </c>
      <c r="J1449" s="93" t="s">
        <v>205</v>
      </c>
      <c r="K1449" s="62" t="s">
        <v>1239</v>
      </c>
      <c r="L1449" s="74" t="s">
        <v>26</v>
      </c>
      <c r="M1449" s="95"/>
    </row>
    <row r="1450" ht="45" spans="1:13">
      <c r="A1450" s="74" t="s">
        <v>4238</v>
      </c>
      <c r="B1450" s="63">
        <v>1446</v>
      </c>
      <c r="C1450" s="93" t="s">
        <v>200</v>
      </c>
      <c r="D1450" s="93" t="s">
        <v>200</v>
      </c>
      <c r="E1450" s="93" t="s">
        <v>2252</v>
      </c>
      <c r="F1450" s="62" t="s">
        <v>2112</v>
      </c>
      <c r="G1450" s="74" t="s">
        <v>305</v>
      </c>
      <c r="H1450" s="93" t="s">
        <v>200</v>
      </c>
      <c r="I1450" s="96" t="s">
        <v>2793</v>
      </c>
      <c r="J1450" s="93" t="s">
        <v>205</v>
      </c>
      <c r="K1450" s="62" t="s">
        <v>1239</v>
      </c>
      <c r="L1450" s="74" t="s">
        <v>26</v>
      </c>
      <c r="M1450" s="95"/>
    </row>
    <row r="1451" ht="33.75" spans="1:13">
      <c r="A1451" s="74" t="s">
        <v>4239</v>
      </c>
      <c r="B1451" s="63">
        <v>1447</v>
      </c>
      <c r="C1451" s="93" t="s">
        <v>4240</v>
      </c>
      <c r="D1451" s="93" t="s">
        <v>4241</v>
      </c>
      <c r="E1451" s="93" t="s">
        <v>4242</v>
      </c>
      <c r="F1451" s="62" t="s">
        <v>2112</v>
      </c>
      <c r="G1451" s="74" t="s">
        <v>2792</v>
      </c>
      <c r="H1451" s="93" t="s">
        <v>200</v>
      </c>
      <c r="I1451" s="96" t="s">
        <v>2793</v>
      </c>
      <c r="J1451" s="93" t="s">
        <v>205</v>
      </c>
      <c r="K1451" s="62" t="s">
        <v>248</v>
      </c>
      <c r="L1451" s="74" t="s">
        <v>26</v>
      </c>
      <c r="M1451" s="95"/>
    </row>
    <row r="1452" ht="45" spans="1:13">
      <c r="A1452" s="74" t="s">
        <v>4243</v>
      </c>
      <c r="B1452" s="63">
        <v>1448</v>
      </c>
      <c r="C1452" s="93" t="s">
        <v>4228</v>
      </c>
      <c r="D1452" s="93" t="s">
        <v>4229</v>
      </c>
      <c r="E1452" s="93" t="s">
        <v>4244</v>
      </c>
      <c r="F1452" s="62" t="s">
        <v>2112</v>
      </c>
      <c r="G1452" s="74" t="s">
        <v>2667</v>
      </c>
      <c r="H1452" s="93" t="s">
        <v>200</v>
      </c>
      <c r="I1452" s="96" t="s">
        <v>654</v>
      </c>
      <c r="J1452" s="93" t="s">
        <v>205</v>
      </c>
      <c r="K1452" s="62" t="s">
        <v>1113</v>
      </c>
      <c r="L1452" s="74" t="s">
        <v>26</v>
      </c>
      <c r="M1452" s="95"/>
    </row>
    <row r="1453" ht="33.75" spans="1:13">
      <c r="A1453" s="74" t="s">
        <v>4245</v>
      </c>
      <c r="B1453" s="63">
        <v>1449</v>
      </c>
      <c r="C1453" s="93" t="s">
        <v>4228</v>
      </c>
      <c r="D1453" s="93" t="s">
        <v>4246</v>
      </c>
      <c r="E1453" s="93" t="s">
        <v>4247</v>
      </c>
      <c r="F1453" s="62" t="s">
        <v>2112</v>
      </c>
      <c r="G1453" s="74" t="s">
        <v>2667</v>
      </c>
      <c r="H1453" s="93" t="s">
        <v>200</v>
      </c>
      <c r="I1453" s="96" t="s">
        <v>654</v>
      </c>
      <c r="J1453" s="93" t="s">
        <v>205</v>
      </c>
      <c r="K1453" s="62" t="s">
        <v>1113</v>
      </c>
      <c r="L1453" s="74" t="s">
        <v>26</v>
      </c>
      <c r="M1453" s="95"/>
    </row>
    <row r="1454" ht="33.75" spans="1:13">
      <c r="A1454" s="74" t="s">
        <v>4248</v>
      </c>
      <c r="B1454" s="63">
        <v>1450</v>
      </c>
      <c r="C1454" s="93" t="s">
        <v>4228</v>
      </c>
      <c r="D1454" s="93" t="s">
        <v>4229</v>
      </c>
      <c r="E1454" s="93" t="s">
        <v>4249</v>
      </c>
      <c r="F1454" s="62" t="s">
        <v>2112</v>
      </c>
      <c r="G1454" s="74" t="s">
        <v>2667</v>
      </c>
      <c r="H1454" s="93" t="s">
        <v>200</v>
      </c>
      <c r="I1454" s="96" t="s">
        <v>654</v>
      </c>
      <c r="J1454" s="93" t="s">
        <v>205</v>
      </c>
      <c r="K1454" s="62" t="s">
        <v>1113</v>
      </c>
      <c r="L1454" s="74" t="s">
        <v>26</v>
      </c>
      <c r="M1454" s="95"/>
    </row>
    <row r="1455" ht="45" spans="1:13">
      <c r="A1455" s="74" t="s">
        <v>4250</v>
      </c>
      <c r="B1455" s="63">
        <v>1451</v>
      </c>
      <c r="C1455" s="93" t="s">
        <v>200</v>
      </c>
      <c r="D1455" s="93" t="s">
        <v>200</v>
      </c>
      <c r="E1455" s="93" t="s">
        <v>4251</v>
      </c>
      <c r="F1455" s="62" t="s">
        <v>2112</v>
      </c>
      <c r="G1455" s="74" t="s">
        <v>997</v>
      </c>
      <c r="H1455" s="93" t="s">
        <v>200</v>
      </c>
      <c r="I1455" s="96" t="s">
        <v>2793</v>
      </c>
      <c r="J1455" s="93" t="s">
        <v>205</v>
      </c>
      <c r="K1455" s="62" t="s">
        <v>738</v>
      </c>
      <c r="L1455" s="74" t="s">
        <v>26</v>
      </c>
      <c r="M1455" s="95"/>
    </row>
    <row r="1456" ht="45" spans="1:13">
      <c r="A1456" s="74" t="s">
        <v>4252</v>
      </c>
      <c r="B1456" s="63">
        <v>1452</v>
      </c>
      <c r="C1456" s="93" t="s">
        <v>200</v>
      </c>
      <c r="D1456" s="93" t="s">
        <v>200</v>
      </c>
      <c r="E1456" s="93" t="s">
        <v>4251</v>
      </c>
      <c r="F1456" s="62" t="s">
        <v>2112</v>
      </c>
      <c r="G1456" s="74" t="s">
        <v>737</v>
      </c>
      <c r="H1456" s="93" t="s">
        <v>200</v>
      </c>
      <c r="I1456" s="96" t="s">
        <v>2793</v>
      </c>
      <c r="J1456" s="93" t="s">
        <v>205</v>
      </c>
      <c r="K1456" s="62" t="s">
        <v>738</v>
      </c>
      <c r="L1456" s="74" t="s">
        <v>26</v>
      </c>
      <c r="M1456" s="95"/>
    </row>
    <row r="1457" ht="33.75" spans="1:13">
      <c r="A1457" s="74" t="s">
        <v>4253</v>
      </c>
      <c r="B1457" s="63">
        <v>1453</v>
      </c>
      <c r="C1457" s="93" t="s">
        <v>1582</v>
      </c>
      <c r="D1457" s="93" t="s">
        <v>1583</v>
      </c>
      <c r="E1457" s="93" t="s">
        <v>4242</v>
      </c>
      <c r="F1457" s="62" t="s">
        <v>2112</v>
      </c>
      <c r="G1457" s="74" t="s">
        <v>467</v>
      </c>
      <c r="H1457" s="93" t="s">
        <v>200</v>
      </c>
      <c r="I1457" s="96" t="s">
        <v>2793</v>
      </c>
      <c r="J1457" s="93" t="s">
        <v>205</v>
      </c>
      <c r="K1457" s="62" t="s">
        <v>248</v>
      </c>
      <c r="L1457" s="74" t="s">
        <v>26</v>
      </c>
      <c r="M1457" s="95"/>
    </row>
    <row r="1458" ht="33.75" spans="1:13">
      <c r="A1458" s="74" t="s">
        <v>4254</v>
      </c>
      <c r="B1458" s="63">
        <v>1454</v>
      </c>
      <c r="C1458" s="93" t="s">
        <v>1582</v>
      </c>
      <c r="D1458" s="93" t="s">
        <v>1583</v>
      </c>
      <c r="E1458" s="93" t="s">
        <v>4242</v>
      </c>
      <c r="F1458" s="62" t="s">
        <v>2112</v>
      </c>
      <c r="G1458" s="74" t="s">
        <v>263</v>
      </c>
      <c r="H1458" s="93" t="s">
        <v>200</v>
      </c>
      <c r="I1458" s="96" t="s">
        <v>2793</v>
      </c>
      <c r="J1458" s="93" t="s">
        <v>205</v>
      </c>
      <c r="K1458" s="62" t="s">
        <v>248</v>
      </c>
      <c r="L1458" s="74" t="s">
        <v>26</v>
      </c>
      <c r="M1458" s="95"/>
    </row>
    <row r="1459" ht="33.75" spans="1:13">
      <c r="A1459" s="74" t="s">
        <v>4255</v>
      </c>
      <c r="B1459" s="63">
        <v>1455</v>
      </c>
      <c r="C1459" s="93" t="s">
        <v>200</v>
      </c>
      <c r="D1459" s="93" t="s">
        <v>200</v>
      </c>
      <c r="E1459" s="93" t="s">
        <v>4256</v>
      </c>
      <c r="F1459" s="62" t="s">
        <v>2112</v>
      </c>
      <c r="G1459" s="74" t="s">
        <v>4092</v>
      </c>
      <c r="H1459" s="93" t="s">
        <v>200</v>
      </c>
      <c r="I1459" s="96" t="s">
        <v>2767</v>
      </c>
      <c r="J1459" s="93" t="s">
        <v>205</v>
      </c>
      <c r="K1459" s="62" t="s">
        <v>1189</v>
      </c>
      <c r="L1459" s="74" t="s">
        <v>26</v>
      </c>
      <c r="M1459" s="95"/>
    </row>
    <row r="1460" ht="22.5" spans="1:13">
      <c r="A1460" s="74" t="s">
        <v>4257</v>
      </c>
      <c r="B1460" s="63">
        <v>1456</v>
      </c>
      <c r="C1460" s="93" t="s">
        <v>200</v>
      </c>
      <c r="D1460" s="93" t="s">
        <v>200</v>
      </c>
      <c r="E1460" s="93" t="s">
        <v>4258</v>
      </c>
      <c r="F1460" s="62" t="s">
        <v>2112</v>
      </c>
      <c r="G1460" s="74" t="s">
        <v>208</v>
      </c>
      <c r="H1460" s="93" t="s">
        <v>200</v>
      </c>
      <c r="I1460" s="96" t="s">
        <v>2793</v>
      </c>
      <c r="J1460" s="93" t="s">
        <v>205</v>
      </c>
      <c r="K1460" s="62" t="s">
        <v>1184</v>
      </c>
      <c r="L1460" s="74" t="s">
        <v>26</v>
      </c>
      <c r="M1460" s="95"/>
    </row>
    <row r="1461" ht="22.5" spans="1:13">
      <c r="A1461" s="74" t="s">
        <v>4259</v>
      </c>
      <c r="B1461" s="63">
        <v>1457</v>
      </c>
      <c r="C1461" s="93" t="s">
        <v>200</v>
      </c>
      <c r="D1461" s="93" t="s">
        <v>200</v>
      </c>
      <c r="E1461" s="93" t="s">
        <v>4258</v>
      </c>
      <c r="F1461" s="62" t="s">
        <v>2112</v>
      </c>
      <c r="G1461" s="74" t="s">
        <v>4092</v>
      </c>
      <c r="H1461" s="93" t="s">
        <v>200</v>
      </c>
      <c r="I1461" s="96" t="s">
        <v>2793</v>
      </c>
      <c r="J1461" s="93" t="s">
        <v>205</v>
      </c>
      <c r="K1461" s="62" t="s">
        <v>1189</v>
      </c>
      <c r="L1461" s="74" t="s">
        <v>26</v>
      </c>
      <c r="M1461" s="95"/>
    </row>
    <row r="1462" ht="22.5" spans="1:13">
      <c r="A1462" s="74" t="s">
        <v>4260</v>
      </c>
      <c r="B1462" s="63">
        <v>1458</v>
      </c>
      <c r="C1462" s="93" t="s">
        <v>200</v>
      </c>
      <c r="D1462" s="93" t="s">
        <v>200</v>
      </c>
      <c r="E1462" s="93" t="s">
        <v>4261</v>
      </c>
      <c r="F1462" s="62" t="s">
        <v>2112</v>
      </c>
      <c r="G1462" s="74" t="s">
        <v>254</v>
      </c>
      <c r="H1462" s="93" t="s">
        <v>200</v>
      </c>
      <c r="I1462" s="96" t="s">
        <v>2793</v>
      </c>
      <c r="J1462" s="93" t="s">
        <v>205</v>
      </c>
      <c r="K1462" s="62" t="s">
        <v>1189</v>
      </c>
      <c r="L1462" s="74" t="s">
        <v>26</v>
      </c>
      <c r="M1462" s="95"/>
    </row>
    <row r="1463" ht="33.75" spans="1:13">
      <c r="A1463" s="74" t="s">
        <v>4262</v>
      </c>
      <c r="B1463" s="63">
        <v>1459</v>
      </c>
      <c r="C1463" s="93" t="s">
        <v>200</v>
      </c>
      <c r="D1463" s="93" t="s">
        <v>200</v>
      </c>
      <c r="E1463" s="93" t="s">
        <v>2302</v>
      </c>
      <c r="F1463" s="62" t="s">
        <v>2112</v>
      </c>
      <c r="G1463" s="74" t="s">
        <v>518</v>
      </c>
      <c r="H1463" s="93" t="s">
        <v>200</v>
      </c>
      <c r="I1463" s="96" t="s">
        <v>2793</v>
      </c>
      <c r="J1463" s="93" t="s">
        <v>205</v>
      </c>
      <c r="K1463" s="62" t="s">
        <v>1642</v>
      </c>
      <c r="L1463" s="74" t="s">
        <v>26</v>
      </c>
      <c r="M1463" s="95"/>
    </row>
    <row r="1464" ht="33.75" spans="1:13">
      <c r="A1464" s="74" t="s">
        <v>4263</v>
      </c>
      <c r="B1464" s="63">
        <v>1460</v>
      </c>
      <c r="C1464" s="93" t="s">
        <v>200</v>
      </c>
      <c r="D1464" s="93" t="s">
        <v>200</v>
      </c>
      <c r="E1464" s="93" t="s">
        <v>2302</v>
      </c>
      <c r="F1464" s="62" t="s">
        <v>2112</v>
      </c>
      <c r="G1464" s="74" t="s">
        <v>954</v>
      </c>
      <c r="H1464" s="93" t="s">
        <v>200</v>
      </c>
      <c r="I1464" s="96" t="s">
        <v>2793</v>
      </c>
      <c r="J1464" s="93" t="s">
        <v>205</v>
      </c>
      <c r="K1464" s="62" t="s">
        <v>1031</v>
      </c>
      <c r="L1464" s="74" t="s">
        <v>26</v>
      </c>
      <c r="M1464" s="95"/>
    </row>
    <row r="1465" ht="33.75" spans="1:13">
      <c r="A1465" s="74" t="s">
        <v>4264</v>
      </c>
      <c r="B1465" s="63">
        <v>1461</v>
      </c>
      <c r="C1465" s="93" t="s">
        <v>200</v>
      </c>
      <c r="D1465" s="93" t="s">
        <v>200</v>
      </c>
      <c r="E1465" s="93" t="s">
        <v>2302</v>
      </c>
      <c r="F1465" s="62" t="s">
        <v>2112</v>
      </c>
      <c r="G1465" s="74" t="s">
        <v>310</v>
      </c>
      <c r="H1465" s="93" t="s">
        <v>200</v>
      </c>
      <c r="I1465" s="96" t="s">
        <v>2763</v>
      </c>
      <c r="J1465" s="93" t="s">
        <v>205</v>
      </c>
      <c r="K1465" s="62" t="s">
        <v>1084</v>
      </c>
      <c r="L1465" s="74" t="s">
        <v>26</v>
      </c>
      <c r="M1465" s="95"/>
    </row>
    <row r="1466" ht="45" spans="1:13">
      <c r="A1466" s="74" t="s">
        <v>4265</v>
      </c>
      <c r="B1466" s="63">
        <v>1462</v>
      </c>
      <c r="C1466" s="93" t="s">
        <v>2147</v>
      </c>
      <c r="D1466" s="93" t="s">
        <v>2148</v>
      </c>
      <c r="E1466" s="93" t="s">
        <v>4266</v>
      </c>
      <c r="F1466" s="62" t="s">
        <v>2112</v>
      </c>
      <c r="G1466" s="74" t="s">
        <v>136</v>
      </c>
      <c r="H1466" s="93" t="s">
        <v>127</v>
      </c>
      <c r="I1466" s="96" t="s">
        <v>423</v>
      </c>
      <c r="J1466" s="93" t="s">
        <v>129</v>
      </c>
      <c r="K1466" s="62" t="s">
        <v>126</v>
      </c>
      <c r="L1466" s="74" t="s">
        <v>26</v>
      </c>
      <c r="M1466" s="95"/>
    </row>
    <row r="1467" ht="56.25" spans="1:13">
      <c r="A1467" s="74" t="s">
        <v>4267</v>
      </c>
      <c r="B1467" s="63">
        <v>1463</v>
      </c>
      <c r="C1467" s="93" t="s">
        <v>3629</v>
      </c>
      <c r="D1467" s="93" t="s">
        <v>3630</v>
      </c>
      <c r="E1467" s="93" t="s">
        <v>4266</v>
      </c>
      <c r="F1467" s="62" t="s">
        <v>2112</v>
      </c>
      <c r="G1467" s="74" t="s">
        <v>369</v>
      </c>
      <c r="H1467" s="93" t="s">
        <v>2638</v>
      </c>
      <c r="I1467" s="96" t="s">
        <v>2231</v>
      </c>
      <c r="J1467" s="93" t="s">
        <v>115</v>
      </c>
      <c r="K1467" s="62" t="s">
        <v>995</v>
      </c>
      <c r="L1467" s="74" t="s">
        <v>26</v>
      </c>
      <c r="M1467" s="95"/>
    </row>
    <row r="1468" ht="56.25" spans="1:13">
      <c r="A1468" s="74" t="s">
        <v>4268</v>
      </c>
      <c r="B1468" s="63">
        <v>1464</v>
      </c>
      <c r="C1468" s="93" t="s">
        <v>4269</v>
      </c>
      <c r="D1468" s="93" t="s">
        <v>4270</v>
      </c>
      <c r="E1468" s="93" t="s">
        <v>4266</v>
      </c>
      <c r="F1468" s="62" t="s">
        <v>2112</v>
      </c>
      <c r="G1468" s="74" t="s">
        <v>4271</v>
      </c>
      <c r="H1468" s="93" t="s">
        <v>4272</v>
      </c>
      <c r="I1468" s="96" t="s">
        <v>4273</v>
      </c>
      <c r="J1468" s="93" t="s">
        <v>2848</v>
      </c>
      <c r="K1468" s="62" t="s">
        <v>2924</v>
      </c>
      <c r="L1468" s="74" t="s">
        <v>26</v>
      </c>
      <c r="M1468" s="95"/>
    </row>
    <row r="1469" ht="22.5" spans="1:13">
      <c r="A1469" s="74" t="s">
        <v>4274</v>
      </c>
      <c r="B1469" s="63">
        <v>1465</v>
      </c>
      <c r="C1469" s="93" t="s">
        <v>4275</v>
      </c>
      <c r="D1469" s="93" t="s">
        <v>4276</v>
      </c>
      <c r="E1469" s="93" t="s">
        <v>4266</v>
      </c>
      <c r="F1469" s="62" t="s">
        <v>2112</v>
      </c>
      <c r="G1469" s="74" t="s">
        <v>3177</v>
      </c>
      <c r="H1469" s="93" t="s">
        <v>808</v>
      </c>
      <c r="I1469" s="96" t="s">
        <v>2566</v>
      </c>
      <c r="J1469" s="93" t="s">
        <v>2871</v>
      </c>
      <c r="K1469" s="62" t="s">
        <v>2871</v>
      </c>
      <c r="L1469" s="74" t="s">
        <v>26</v>
      </c>
      <c r="M1469" s="95"/>
    </row>
    <row r="1470" ht="45" spans="1:13">
      <c r="A1470" s="74" t="s">
        <v>4277</v>
      </c>
      <c r="B1470" s="63">
        <v>1466</v>
      </c>
      <c r="C1470" s="93" t="s">
        <v>4278</v>
      </c>
      <c r="D1470" s="93" t="s">
        <v>4279</v>
      </c>
      <c r="E1470" s="93" t="s">
        <v>4266</v>
      </c>
      <c r="F1470" s="62" t="s">
        <v>2112</v>
      </c>
      <c r="G1470" s="74" t="s">
        <v>2863</v>
      </c>
      <c r="H1470" s="93" t="s">
        <v>2864</v>
      </c>
      <c r="I1470" s="96" t="s">
        <v>1332</v>
      </c>
      <c r="J1470" s="93" t="s">
        <v>2840</v>
      </c>
      <c r="K1470" s="62" t="s">
        <v>2865</v>
      </c>
      <c r="L1470" s="74" t="s">
        <v>26</v>
      </c>
      <c r="M1470" s="95"/>
    </row>
    <row r="1471" ht="33.75" spans="1:13">
      <c r="A1471" s="74" t="s">
        <v>4280</v>
      </c>
      <c r="B1471" s="63">
        <v>1467</v>
      </c>
      <c r="C1471" s="93" t="s">
        <v>200</v>
      </c>
      <c r="D1471" s="93" t="s">
        <v>200</v>
      </c>
      <c r="E1471" s="93" t="s">
        <v>4281</v>
      </c>
      <c r="F1471" s="62" t="s">
        <v>2112</v>
      </c>
      <c r="G1471" s="74" t="s">
        <v>1324</v>
      </c>
      <c r="H1471" s="93" t="s">
        <v>200</v>
      </c>
      <c r="I1471" s="96" t="s">
        <v>654</v>
      </c>
      <c r="J1471" s="93" t="s">
        <v>205</v>
      </c>
      <c r="K1471" s="62" t="s">
        <v>224</v>
      </c>
      <c r="L1471" s="74" t="s">
        <v>26</v>
      </c>
      <c r="M1471" s="95"/>
    </row>
    <row r="1472" ht="33.75" spans="1:13">
      <c r="A1472" s="74" t="s">
        <v>4282</v>
      </c>
      <c r="B1472" s="63">
        <v>1468</v>
      </c>
      <c r="C1472" s="93" t="s">
        <v>200</v>
      </c>
      <c r="D1472" s="93" t="s">
        <v>200</v>
      </c>
      <c r="E1472" s="93" t="s">
        <v>4281</v>
      </c>
      <c r="F1472" s="62" t="s">
        <v>2112</v>
      </c>
      <c r="G1472" s="74" t="s">
        <v>4283</v>
      </c>
      <c r="H1472" s="93" t="s">
        <v>200</v>
      </c>
      <c r="I1472" s="96" t="s">
        <v>654</v>
      </c>
      <c r="J1472" s="93" t="s">
        <v>205</v>
      </c>
      <c r="K1472" s="62" t="s">
        <v>224</v>
      </c>
      <c r="L1472" s="74" t="s">
        <v>26</v>
      </c>
      <c r="M1472" s="95"/>
    </row>
    <row r="1473" ht="33.75" spans="1:13">
      <c r="A1473" s="74" t="s">
        <v>4284</v>
      </c>
      <c r="B1473" s="63">
        <v>1469</v>
      </c>
      <c r="C1473" s="93" t="s">
        <v>200</v>
      </c>
      <c r="D1473" s="93" t="s">
        <v>200</v>
      </c>
      <c r="E1473" s="93" t="s">
        <v>4281</v>
      </c>
      <c r="F1473" s="62" t="s">
        <v>2112</v>
      </c>
      <c r="G1473" s="74" t="s">
        <v>1525</v>
      </c>
      <c r="H1473" s="93" t="s">
        <v>200</v>
      </c>
      <c r="I1473" s="96" t="s">
        <v>2763</v>
      </c>
      <c r="J1473" s="93" t="s">
        <v>205</v>
      </c>
      <c r="K1473" s="62" t="s">
        <v>1107</v>
      </c>
      <c r="L1473" s="74" t="s">
        <v>26</v>
      </c>
      <c r="M1473" s="95"/>
    </row>
    <row r="1474" ht="33.75" spans="1:13">
      <c r="A1474" s="74" t="s">
        <v>4285</v>
      </c>
      <c r="B1474" s="63">
        <v>1470</v>
      </c>
      <c r="C1474" s="93" t="s">
        <v>200</v>
      </c>
      <c r="D1474" s="93" t="s">
        <v>200</v>
      </c>
      <c r="E1474" s="93" t="s">
        <v>4256</v>
      </c>
      <c r="F1474" s="62" t="s">
        <v>2112</v>
      </c>
      <c r="G1474" s="74" t="s">
        <v>208</v>
      </c>
      <c r="H1474" s="93" t="s">
        <v>200</v>
      </c>
      <c r="I1474" s="96" t="s">
        <v>654</v>
      </c>
      <c r="J1474" s="93" t="s">
        <v>205</v>
      </c>
      <c r="K1474" s="62" t="s">
        <v>1184</v>
      </c>
      <c r="L1474" s="74" t="s">
        <v>26</v>
      </c>
      <c r="M1474" s="95"/>
    </row>
    <row r="1475" ht="33.75" spans="1:13">
      <c r="A1475" s="74" t="s">
        <v>4286</v>
      </c>
      <c r="B1475" s="63">
        <v>1471</v>
      </c>
      <c r="C1475" s="93" t="s">
        <v>200</v>
      </c>
      <c r="D1475" s="93" t="s">
        <v>200</v>
      </c>
      <c r="E1475" s="93" t="s">
        <v>4256</v>
      </c>
      <c r="F1475" s="62" t="s">
        <v>2112</v>
      </c>
      <c r="G1475" s="74" t="s">
        <v>254</v>
      </c>
      <c r="H1475" s="93" t="s">
        <v>200</v>
      </c>
      <c r="I1475" s="96" t="s">
        <v>654</v>
      </c>
      <c r="J1475" s="93" t="s">
        <v>205</v>
      </c>
      <c r="K1475" s="62" t="s">
        <v>1189</v>
      </c>
      <c r="L1475" s="74" t="s">
        <v>26</v>
      </c>
      <c r="M1475" s="95"/>
    </row>
    <row r="1476" ht="33.75" spans="1:13">
      <c r="A1476" s="74" t="s">
        <v>4287</v>
      </c>
      <c r="B1476" s="63">
        <v>1472</v>
      </c>
      <c r="C1476" s="93" t="s">
        <v>200</v>
      </c>
      <c r="D1476" s="93" t="s">
        <v>200</v>
      </c>
      <c r="E1476" s="93" t="s">
        <v>4288</v>
      </c>
      <c r="F1476" s="62" t="s">
        <v>2112</v>
      </c>
      <c r="G1476" s="74" t="s">
        <v>247</v>
      </c>
      <c r="H1476" s="93" t="s">
        <v>200</v>
      </c>
      <c r="I1476" s="96" t="s">
        <v>2825</v>
      </c>
      <c r="J1476" s="93" t="s">
        <v>205</v>
      </c>
      <c r="K1476" s="62" t="s">
        <v>248</v>
      </c>
      <c r="L1476" s="74" t="s">
        <v>26</v>
      </c>
      <c r="M1476" s="95"/>
    </row>
    <row r="1477" ht="33.75" spans="1:13">
      <c r="A1477" s="74" t="s">
        <v>4289</v>
      </c>
      <c r="B1477" s="63">
        <v>1473</v>
      </c>
      <c r="C1477" s="93" t="s">
        <v>200</v>
      </c>
      <c r="D1477" s="93" t="s">
        <v>200</v>
      </c>
      <c r="E1477" s="93" t="s">
        <v>4288</v>
      </c>
      <c r="F1477" s="62" t="s">
        <v>2112</v>
      </c>
      <c r="G1477" s="74" t="s">
        <v>470</v>
      </c>
      <c r="H1477" s="93" t="s">
        <v>200</v>
      </c>
      <c r="I1477" s="96" t="s">
        <v>2981</v>
      </c>
      <c r="J1477" s="93" t="s">
        <v>205</v>
      </c>
      <c r="K1477" s="62" t="s">
        <v>1107</v>
      </c>
      <c r="L1477" s="74" t="s">
        <v>26</v>
      </c>
      <c r="M1477" s="95"/>
    </row>
    <row r="1478" ht="33.75" spans="1:13">
      <c r="A1478" s="74" t="s">
        <v>4290</v>
      </c>
      <c r="B1478" s="63">
        <v>1474</v>
      </c>
      <c r="C1478" s="93" t="s">
        <v>327</v>
      </c>
      <c r="D1478" s="93" t="s">
        <v>257</v>
      </c>
      <c r="E1478" s="93" t="s">
        <v>4288</v>
      </c>
      <c r="F1478" s="62" t="s">
        <v>2112</v>
      </c>
      <c r="G1478" s="74" t="s">
        <v>258</v>
      </c>
      <c r="H1478" s="93" t="s">
        <v>200</v>
      </c>
      <c r="I1478" s="96" t="s">
        <v>654</v>
      </c>
      <c r="J1478" s="93" t="s">
        <v>205</v>
      </c>
      <c r="K1478" s="62" t="s">
        <v>1113</v>
      </c>
      <c r="L1478" s="74" t="s">
        <v>26</v>
      </c>
      <c r="M1478" s="95"/>
    </row>
    <row r="1479" ht="45" spans="1:13">
      <c r="A1479" s="97" t="s">
        <v>4291</v>
      </c>
      <c r="B1479" s="63">
        <v>1475</v>
      </c>
      <c r="C1479" s="98" t="s">
        <v>4292</v>
      </c>
      <c r="D1479" s="97" t="s">
        <v>4293</v>
      </c>
      <c r="E1479" s="97" t="s">
        <v>4294</v>
      </c>
      <c r="F1479" s="97" t="s">
        <v>2313</v>
      </c>
      <c r="G1479" s="97" t="s">
        <v>750</v>
      </c>
      <c r="H1479" s="97" t="s">
        <v>203</v>
      </c>
      <c r="I1479" s="97" t="s">
        <v>200</v>
      </c>
      <c r="J1479" s="97" t="s">
        <v>205</v>
      </c>
      <c r="K1479" s="97" t="s">
        <v>4295</v>
      </c>
      <c r="L1479" s="97" t="s">
        <v>26</v>
      </c>
      <c r="M1479" s="99"/>
    </row>
    <row r="1480" ht="33.75" spans="1:13">
      <c r="A1480" s="97" t="s">
        <v>4296</v>
      </c>
      <c r="B1480" s="63">
        <v>1476</v>
      </c>
      <c r="C1480" s="98" t="s">
        <v>4297</v>
      </c>
      <c r="D1480" s="97" t="s">
        <v>4298</v>
      </c>
      <c r="E1480" s="97" t="s">
        <v>4294</v>
      </c>
      <c r="F1480" s="97" t="s">
        <v>2313</v>
      </c>
      <c r="G1480" s="97" t="s">
        <v>208</v>
      </c>
      <c r="H1480" s="97" t="s">
        <v>203</v>
      </c>
      <c r="I1480" s="97" t="s">
        <v>200</v>
      </c>
      <c r="J1480" s="97" t="s">
        <v>205</v>
      </c>
      <c r="K1480" s="97" t="s">
        <v>1184</v>
      </c>
      <c r="L1480" s="97" t="s">
        <v>26</v>
      </c>
      <c r="M1480" s="99"/>
    </row>
    <row r="1481" ht="33.75" spans="1:13">
      <c r="A1481" s="97" t="s">
        <v>4299</v>
      </c>
      <c r="B1481" s="63">
        <v>1477</v>
      </c>
      <c r="C1481" s="98" t="s">
        <v>1654</v>
      </c>
      <c r="D1481" s="97" t="s">
        <v>372</v>
      </c>
      <c r="E1481" s="97" t="s">
        <v>4294</v>
      </c>
      <c r="F1481" s="97" t="s">
        <v>2313</v>
      </c>
      <c r="G1481" s="97" t="s">
        <v>2667</v>
      </c>
      <c r="H1481" s="97" t="s">
        <v>203</v>
      </c>
      <c r="I1481" s="97" t="s">
        <v>200</v>
      </c>
      <c r="J1481" s="97" t="s">
        <v>205</v>
      </c>
      <c r="K1481" s="97" t="s">
        <v>1113</v>
      </c>
      <c r="L1481" s="97" t="s">
        <v>26</v>
      </c>
      <c r="M1481" s="99"/>
    </row>
    <row r="1482" ht="45" spans="1:13">
      <c r="A1482" s="97" t="s">
        <v>4300</v>
      </c>
      <c r="B1482" s="63">
        <v>1478</v>
      </c>
      <c r="C1482" s="98" t="s">
        <v>4301</v>
      </c>
      <c r="D1482" s="97" t="s">
        <v>4302</v>
      </c>
      <c r="E1482" s="97" t="s">
        <v>4294</v>
      </c>
      <c r="F1482" s="97" t="s">
        <v>2313</v>
      </c>
      <c r="G1482" s="97" t="s">
        <v>4303</v>
      </c>
      <c r="H1482" s="97" t="s">
        <v>4189</v>
      </c>
      <c r="I1482" s="97" t="s">
        <v>1354</v>
      </c>
      <c r="J1482" s="97" t="s">
        <v>2891</v>
      </c>
      <c r="K1482" s="97" t="s">
        <v>2929</v>
      </c>
      <c r="L1482" s="97" t="s">
        <v>26</v>
      </c>
      <c r="M1482" s="99"/>
    </row>
    <row r="1483" ht="33.75" spans="1:13">
      <c r="A1483" s="97" t="s">
        <v>4304</v>
      </c>
      <c r="B1483" s="63">
        <v>1479</v>
      </c>
      <c r="C1483" s="98" t="s">
        <v>4305</v>
      </c>
      <c r="D1483" s="97" t="s">
        <v>3115</v>
      </c>
      <c r="E1483" s="97" t="s">
        <v>4294</v>
      </c>
      <c r="F1483" s="97" t="s">
        <v>2313</v>
      </c>
      <c r="G1483" s="97" t="s">
        <v>2869</v>
      </c>
      <c r="H1483" s="97" t="s">
        <v>4306</v>
      </c>
      <c r="I1483" s="97" t="s">
        <v>4307</v>
      </c>
      <c r="J1483" s="97" t="s">
        <v>2871</v>
      </c>
      <c r="K1483" s="97" t="s">
        <v>2871</v>
      </c>
      <c r="L1483" s="97" t="s">
        <v>26</v>
      </c>
      <c r="M1483" s="99"/>
    </row>
    <row r="1484" ht="33.75" spans="1:13">
      <c r="A1484" s="97" t="s">
        <v>4308</v>
      </c>
      <c r="B1484" s="63">
        <v>1480</v>
      </c>
      <c r="C1484" s="98" t="s">
        <v>4309</v>
      </c>
      <c r="D1484" s="97" t="s">
        <v>1825</v>
      </c>
      <c r="E1484" s="97" t="s">
        <v>4294</v>
      </c>
      <c r="F1484" s="97" t="s">
        <v>2313</v>
      </c>
      <c r="G1484" s="97" t="s">
        <v>4310</v>
      </c>
      <c r="H1484" s="97" t="s">
        <v>1878</v>
      </c>
      <c r="I1484" s="97" t="s">
        <v>348</v>
      </c>
      <c r="J1484" s="97" t="s">
        <v>2840</v>
      </c>
      <c r="K1484" s="97" t="s">
        <v>2841</v>
      </c>
      <c r="L1484" s="97" t="s">
        <v>26</v>
      </c>
      <c r="M1484" s="99"/>
    </row>
    <row r="1485" ht="33.75" spans="1:13">
      <c r="A1485" s="97" t="s">
        <v>4311</v>
      </c>
      <c r="B1485" s="63">
        <v>1481</v>
      </c>
      <c r="C1485" s="98" t="s">
        <v>4312</v>
      </c>
      <c r="D1485" s="97" t="s">
        <v>4313</v>
      </c>
      <c r="E1485" s="97" t="s">
        <v>4294</v>
      </c>
      <c r="F1485" s="97" t="s">
        <v>2313</v>
      </c>
      <c r="G1485" s="97" t="s">
        <v>3784</v>
      </c>
      <c r="H1485" s="97" t="s">
        <v>3140</v>
      </c>
      <c r="I1485" s="97" t="s">
        <v>886</v>
      </c>
      <c r="J1485" s="97" t="s">
        <v>2856</v>
      </c>
      <c r="K1485" s="97" t="s">
        <v>2857</v>
      </c>
      <c r="L1485" s="97" t="s">
        <v>26</v>
      </c>
      <c r="M1485" s="99"/>
    </row>
    <row r="1486" ht="56.25" spans="1:13">
      <c r="A1486" s="97" t="s">
        <v>4314</v>
      </c>
      <c r="B1486" s="63">
        <v>1482</v>
      </c>
      <c r="C1486" s="98" t="s">
        <v>4315</v>
      </c>
      <c r="D1486" s="97" t="s">
        <v>4316</v>
      </c>
      <c r="E1486" s="97" t="s">
        <v>4317</v>
      </c>
      <c r="F1486" s="97" t="s">
        <v>2313</v>
      </c>
      <c r="G1486" s="97" t="s">
        <v>120</v>
      </c>
      <c r="H1486" s="97" t="s">
        <v>4318</v>
      </c>
      <c r="I1486" s="97" t="s">
        <v>2255</v>
      </c>
      <c r="J1486" s="97" t="s">
        <v>115</v>
      </c>
      <c r="K1486" s="97" t="s">
        <v>4319</v>
      </c>
      <c r="L1486" s="97" t="s">
        <v>26</v>
      </c>
      <c r="M1486" s="99"/>
    </row>
    <row r="1487" ht="33.75" spans="1:13">
      <c r="A1487" s="97" t="s">
        <v>4320</v>
      </c>
      <c r="B1487" s="63">
        <v>1483</v>
      </c>
      <c r="C1487" s="98" t="s">
        <v>4321</v>
      </c>
      <c r="D1487" s="97" t="s">
        <v>4322</v>
      </c>
      <c r="E1487" s="97" t="s">
        <v>4317</v>
      </c>
      <c r="F1487" s="97" t="s">
        <v>2313</v>
      </c>
      <c r="G1487" s="97" t="s">
        <v>4323</v>
      </c>
      <c r="H1487" s="97" t="s">
        <v>1416</v>
      </c>
      <c r="I1487" s="97" t="s">
        <v>4324</v>
      </c>
      <c r="J1487" s="97" t="s">
        <v>2881</v>
      </c>
      <c r="K1487" s="97" t="s">
        <v>2882</v>
      </c>
      <c r="L1487" s="97" t="s">
        <v>26</v>
      </c>
      <c r="M1487" s="99"/>
    </row>
    <row r="1488" ht="22.5" spans="1:13">
      <c r="A1488" s="97" t="s">
        <v>4325</v>
      </c>
      <c r="B1488" s="63">
        <v>1484</v>
      </c>
      <c r="C1488" s="98" t="s">
        <v>4326</v>
      </c>
      <c r="D1488" s="97" t="s">
        <v>4327</v>
      </c>
      <c r="E1488" s="97" t="s">
        <v>4317</v>
      </c>
      <c r="F1488" s="97" t="s">
        <v>2313</v>
      </c>
      <c r="G1488" s="97" t="s">
        <v>4328</v>
      </c>
      <c r="H1488" s="97" t="s">
        <v>203</v>
      </c>
      <c r="I1488" s="97" t="s">
        <v>200</v>
      </c>
      <c r="J1488" s="97" t="s">
        <v>205</v>
      </c>
      <c r="K1488" s="97" t="s">
        <v>4329</v>
      </c>
      <c r="L1488" s="97" t="s">
        <v>26</v>
      </c>
      <c r="M1488" s="99"/>
    </row>
    <row r="1489" ht="33.75" spans="1:13">
      <c r="A1489" s="97" t="s">
        <v>4330</v>
      </c>
      <c r="B1489" s="63">
        <v>1485</v>
      </c>
      <c r="C1489" s="98" t="s">
        <v>4331</v>
      </c>
      <c r="D1489" s="97" t="s">
        <v>4332</v>
      </c>
      <c r="E1489" s="97" t="s">
        <v>4317</v>
      </c>
      <c r="F1489" s="97" t="s">
        <v>2313</v>
      </c>
      <c r="G1489" s="97" t="s">
        <v>212</v>
      </c>
      <c r="H1489" s="97" t="s">
        <v>203</v>
      </c>
      <c r="I1489" s="97" t="s">
        <v>200</v>
      </c>
      <c r="J1489" s="97" t="s">
        <v>205</v>
      </c>
      <c r="K1489" s="97" t="s">
        <v>4333</v>
      </c>
      <c r="L1489" s="97" t="s">
        <v>26</v>
      </c>
      <c r="M1489" s="99"/>
    </row>
    <row r="1490" ht="33.75" spans="1:13">
      <c r="A1490" s="97" t="s">
        <v>4334</v>
      </c>
      <c r="B1490" s="63">
        <v>1486</v>
      </c>
      <c r="C1490" s="98" t="s">
        <v>4335</v>
      </c>
      <c r="D1490" s="97" t="s">
        <v>4332</v>
      </c>
      <c r="E1490" s="97" t="s">
        <v>4317</v>
      </c>
      <c r="F1490" s="97" t="s">
        <v>2313</v>
      </c>
      <c r="G1490" s="97" t="s">
        <v>4336</v>
      </c>
      <c r="H1490" s="97" t="s">
        <v>203</v>
      </c>
      <c r="I1490" s="97" t="s">
        <v>200</v>
      </c>
      <c r="J1490" s="97" t="s">
        <v>205</v>
      </c>
      <c r="K1490" s="97" t="s">
        <v>1184</v>
      </c>
      <c r="L1490" s="97" t="s">
        <v>26</v>
      </c>
      <c r="M1490" s="99"/>
    </row>
    <row r="1491" ht="33.75" spans="1:13">
      <c r="A1491" s="97" t="s">
        <v>4337</v>
      </c>
      <c r="B1491" s="63">
        <v>1487</v>
      </c>
      <c r="C1491" s="98" t="s">
        <v>4338</v>
      </c>
      <c r="D1491" s="97" t="s">
        <v>257</v>
      </c>
      <c r="E1491" s="97" t="s">
        <v>4317</v>
      </c>
      <c r="F1491" s="97" t="s">
        <v>2313</v>
      </c>
      <c r="G1491" s="97" t="s">
        <v>2667</v>
      </c>
      <c r="H1491" s="97" t="s">
        <v>203</v>
      </c>
      <c r="I1491" s="97" t="s">
        <v>200</v>
      </c>
      <c r="J1491" s="97" t="s">
        <v>205</v>
      </c>
      <c r="K1491" s="97" t="s">
        <v>1113</v>
      </c>
      <c r="L1491" s="97" t="s">
        <v>26</v>
      </c>
      <c r="M1491" s="99"/>
    </row>
    <row r="1492" ht="33.75" spans="1:13">
      <c r="A1492" s="97" t="s">
        <v>4339</v>
      </c>
      <c r="B1492" s="63">
        <v>1488</v>
      </c>
      <c r="C1492" s="98" t="s">
        <v>3691</v>
      </c>
      <c r="D1492" s="97" t="s">
        <v>508</v>
      </c>
      <c r="E1492" s="97" t="s">
        <v>4340</v>
      </c>
      <c r="F1492" s="97" t="s">
        <v>2313</v>
      </c>
      <c r="G1492" s="97" t="s">
        <v>2600</v>
      </c>
      <c r="H1492" s="97" t="s">
        <v>476</v>
      </c>
      <c r="I1492" s="97" t="s">
        <v>384</v>
      </c>
      <c r="J1492" s="97" t="s">
        <v>129</v>
      </c>
      <c r="K1492" s="97" t="s">
        <v>1014</v>
      </c>
      <c r="L1492" s="97" t="s">
        <v>26</v>
      </c>
      <c r="M1492" s="99"/>
    </row>
    <row r="1493" ht="33.75" spans="1:13">
      <c r="A1493" s="97" t="s">
        <v>4341</v>
      </c>
      <c r="B1493" s="63">
        <v>1489</v>
      </c>
      <c r="C1493" s="98" t="s">
        <v>4342</v>
      </c>
      <c r="D1493" s="97" t="s">
        <v>4343</v>
      </c>
      <c r="E1493" s="97" t="s">
        <v>4340</v>
      </c>
      <c r="F1493" s="97" t="s">
        <v>2313</v>
      </c>
      <c r="G1493" s="97" t="s">
        <v>4344</v>
      </c>
      <c r="H1493" s="97" t="s">
        <v>409</v>
      </c>
      <c r="I1493" s="97" t="s">
        <v>669</v>
      </c>
      <c r="J1493" s="97" t="s">
        <v>2898</v>
      </c>
      <c r="K1493" s="97" t="s">
        <v>2898</v>
      </c>
      <c r="L1493" s="97" t="s">
        <v>26</v>
      </c>
      <c r="M1493" s="99"/>
    </row>
    <row r="1494" ht="33.75" spans="1:13">
      <c r="A1494" s="97" t="s">
        <v>4345</v>
      </c>
      <c r="B1494" s="63">
        <v>1490</v>
      </c>
      <c r="C1494" s="98" t="s">
        <v>4346</v>
      </c>
      <c r="D1494" s="97" t="s">
        <v>4347</v>
      </c>
      <c r="E1494" s="97" t="s">
        <v>4340</v>
      </c>
      <c r="F1494" s="97" t="s">
        <v>2313</v>
      </c>
      <c r="G1494" s="97" t="s">
        <v>4348</v>
      </c>
      <c r="H1494" s="97" t="s">
        <v>4349</v>
      </c>
      <c r="I1494" s="97" t="s">
        <v>4350</v>
      </c>
      <c r="J1494" s="97" t="s">
        <v>2848</v>
      </c>
      <c r="K1494" s="97" t="s">
        <v>4351</v>
      </c>
      <c r="L1494" s="97" t="s">
        <v>26</v>
      </c>
      <c r="M1494" s="99"/>
    </row>
    <row r="1495" ht="45" spans="1:13">
      <c r="A1495" s="97" t="s">
        <v>4352</v>
      </c>
      <c r="B1495" s="63">
        <v>1491</v>
      </c>
      <c r="C1495" s="98" t="s">
        <v>4353</v>
      </c>
      <c r="D1495" s="97" t="s">
        <v>4354</v>
      </c>
      <c r="E1495" s="97" t="s">
        <v>2356</v>
      </c>
      <c r="F1495" s="97" t="s">
        <v>2313</v>
      </c>
      <c r="G1495" s="97" t="s">
        <v>4355</v>
      </c>
      <c r="H1495" s="97" t="s">
        <v>2357</v>
      </c>
      <c r="I1495" s="97" t="s">
        <v>2777</v>
      </c>
      <c r="J1495" s="97" t="s">
        <v>2898</v>
      </c>
      <c r="K1495" s="97" t="s">
        <v>2898</v>
      </c>
      <c r="L1495" s="97" t="s">
        <v>26</v>
      </c>
      <c r="M1495" s="99"/>
    </row>
    <row r="1496" ht="45" spans="1:13">
      <c r="A1496" s="97" t="s">
        <v>4356</v>
      </c>
      <c r="B1496" s="63">
        <v>1492</v>
      </c>
      <c r="C1496" s="98" t="s">
        <v>4357</v>
      </c>
      <c r="D1496" s="97" t="s">
        <v>4358</v>
      </c>
      <c r="E1496" s="97" t="s">
        <v>2356</v>
      </c>
      <c r="F1496" s="97" t="s">
        <v>2313</v>
      </c>
      <c r="G1496" s="97" t="s">
        <v>4359</v>
      </c>
      <c r="H1496" s="97" t="s">
        <v>4360</v>
      </c>
      <c r="I1496" s="97" t="s">
        <v>4361</v>
      </c>
      <c r="J1496" s="97" t="s">
        <v>2848</v>
      </c>
      <c r="K1496" s="97" t="s">
        <v>2849</v>
      </c>
      <c r="L1496" s="97" t="s">
        <v>26</v>
      </c>
      <c r="M1496" s="99"/>
    </row>
    <row r="1497" ht="33.75" spans="1:13">
      <c r="A1497" s="97" t="s">
        <v>4362</v>
      </c>
      <c r="B1497" s="63">
        <v>1493</v>
      </c>
      <c r="C1497" s="98" t="s">
        <v>3922</v>
      </c>
      <c r="D1497" s="97" t="s">
        <v>3923</v>
      </c>
      <c r="E1497" s="97" t="s">
        <v>2356</v>
      </c>
      <c r="F1497" s="97" t="s">
        <v>2313</v>
      </c>
      <c r="G1497" s="97" t="s">
        <v>3940</v>
      </c>
      <c r="H1497" s="97" t="s">
        <v>4363</v>
      </c>
      <c r="I1497" s="97" t="s">
        <v>174</v>
      </c>
      <c r="J1497" s="97" t="s">
        <v>2912</v>
      </c>
      <c r="K1497" s="97" t="s">
        <v>2913</v>
      </c>
      <c r="L1497" s="97" t="s">
        <v>26</v>
      </c>
      <c r="M1497" s="99"/>
    </row>
    <row r="1498" ht="33.75" spans="1:13">
      <c r="A1498" s="97" t="s">
        <v>4364</v>
      </c>
      <c r="B1498" s="63">
        <v>1494</v>
      </c>
      <c r="C1498" s="98" t="s">
        <v>4365</v>
      </c>
      <c r="D1498" s="97" t="s">
        <v>4366</v>
      </c>
      <c r="E1498" s="97" t="s">
        <v>2356</v>
      </c>
      <c r="F1498" s="97" t="s">
        <v>2313</v>
      </c>
      <c r="G1498" s="97" t="s">
        <v>3830</v>
      </c>
      <c r="H1498" s="97" t="s">
        <v>4367</v>
      </c>
      <c r="I1498" s="97" t="s">
        <v>700</v>
      </c>
      <c r="J1498" s="97" t="s">
        <v>2840</v>
      </c>
      <c r="K1498" s="97" t="s">
        <v>2841</v>
      </c>
      <c r="L1498" s="97" t="s">
        <v>26</v>
      </c>
      <c r="M1498" s="99"/>
    </row>
    <row r="1499" ht="33.75" spans="1:13">
      <c r="A1499" s="97" t="s">
        <v>4368</v>
      </c>
      <c r="B1499" s="63">
        <v>1495</v>
      </c>
      <c r="C1499" s="98" t="s">
        <v>4369</v>
      </c>
      <c r="D1499" s="97" t="s">
        <v>4370</v>
      </c>
      <c r="E1499" s="97" t="s">
        <v>2356</v>
      </c>
      <c r="F1499" s="97" t="s">
        <v>2313</v>
      </c>
      <c r="G1499" s="97" t="s">
        <v>4371</v>
      </c>
      <c r="H1499" s="97" t="s">
        <v>592</v>
      </c>
      <c r="I1499" s="97" t="s">
        <v>146</v>
      </c>
      <c r="J1499" s="97" t="s">
        <v>2891</v>
      </c>
      <c r="K1499" s="97" t="s">
        <v>2929</v>
      </c>
      <c r="L1499" s="97" t="s">
        <v>26</v>
      </c>
      <c r="M1499" s="99"/>
    </row>
    <row r="1500" ht="33.75" spans="1:13">
      <c r="A1500" s="97" t="s">
        <v>4372</v>
      </c>
      <c r="B1500" s="63">
        <v>1496</v>
      </c>
      <c r="C1500" s="98" t="s">
        <v>4305</v>
      </c>
      <c r="D1500" s="97" t="s">
        <v>3115</v>
      </c>
      <c r="E1500" s="97" t="s">
        <v>2356</v>
      </c>
      <c r="F1500" s="97" t="s">
        <v>2313</v>
      </c>
      <c r="G1500" s="97" t="s">
        <v>2869</v>
      </c>
      <c r="H1500" s="97" t="s">
        <v>4373</v>
      </c>
      <c r="I1500" s="97" t="s">
        <v>204</v>
      </c>
      <c r="J1500" s="97" t="s">
        <v>2871</v>
      </c>
      <c r="K1500" s="97" t="s">
        <v>2871</v>
      </c>
      <c r="L1500" s="97" t="s">
        <v>26</v>
      </c>
      <c r="M1500" s="99"/>
    </row>
    <row r="1501" ht="45" spans="1:13">
      <c r="A1501" s="97" t="s">
        <v>4374</v>
      </c>
      <c r="B1501" s="63">
        <v>1497</v>
      </c>
      <c r="C1501" s="98" t="s">
        <v>3229</v>
      </c>
      <c r="D1501" s="97" t="s">
        <v>3230</v>
      </c>
      <c r="E1501" s="97" t="s">
        <v>2356</v>
      </c>
      <c r="F1501" s="97" t="s">
        <v>2313</v>
      </c>
      <c r="G1501" s="97" t="s">
        <v>4375</v>
      </c>
      <c r="H1501" s="97" t="s">
        <v>3232</v>
      </c>
      <c r="I1501" s="97" t="s">
        <v>2190</v>
      </c>
      <c r="J1501" s="97" t="s">
        <v>2856</v>
      </c>
      <c r="K1501" s="97" t="s">
        <v>2857</v>
      </c>
      <c r="L1501" s="97" t="s">
        <v>26</v>
      </c>
      <c r="M1501" s="99"/>
    </row>
    <row r="1502" ht="33.75" spans="1:13">
      <c r="A1502" s="97" t="s">
        <v>4376</v>
      </c>
      <c r="B1502" s="63">
        <v>1498</v>
      </c>
      <c r="C1502" s="98" t="s">
        <v>4377</v>
      </c>
      <c r="D1502" s="97" t="s">
        <v>632</v>
      </c>
      <c r="E1502" s="97" t="s">
        <v>2356</v>
      </c>
      <c r="F1502" s="97" t="s">
        <v>2313</v>
      </c>
      <c r="G1502" s="97" t="s">
        <v>4378</v>
      </c>
      <c r="H1502" s="97" t="s">
        <v>427</v>
      </c>
      <c r="I1502" s="97" t="s">
        <v>397</v>
      </c>
      <c r="J1502" s="97" t="s">
        <v>115</v>
      </c>
      <c r="K1502" s="97" t="s">
        <v>995</v>
      </c>
      <c r="L1502" s="97" t="s">
        <v>26</v>
      </c>
      <c r="M1502" s="99"/>
    </row>
    <row r="1503" ht="56.25" spans="1:13">
      <c r="A1503" s="97" t="s">
        <v>4379</v>
      </c>
      <c r="B1503" s="63">
        <v>1499</v>
      </c>
      <c r="C1503" s="98" t="s">
        <v>4380</v>
      </c>
      <c r="D1503" s="97" t="s">
        <v>4381</v>
      </c>
      <c r="E1503" s="97" t="s">
        <v>4382</v>
      </c>
      <c r="F1503" s="97" t="s">
        <v>2313</v>
      </c>
      <c r="G1503" s="97" t="s">
        <v>954</v>
      </c>
      <c r="H1503" s="97" t="s">
        <v>203</v>
      </c>
      <c r="I1503" s="97" t="s">
        <v>200</v>
      </c>
      <c r="J1503" s="97" t="s">
        <v>205</v>
      </c>
      <c r="K1503" s="97" t="s">
        <v>1031</v>
      </c>
      <c r="L1503" s="97" t="s">
        <v>26</v>
      </c>
      <c r="M1503" s="99"/>
    </row>
    <row r="1504" ht="56.25" spans="1:13">
      <c r="A1504" s="97" t="s">
        <v>4383</v>
      </c>
      <c r="B1504" s="63">
        <v>1500</v>
      </c>
      <c r="C1504" s="98" t="s">
        <v>4384</v>
      </c>
      <c r="D1504" s="97" t="s">
        <v>4385</v>
      </c>
      <c r="E1504" s="97" t="s">
        <v>4382</v>
      </c>
      <c r="F1504" s="97" t="s">
        <v>2313</v>
      </c>
      <c r="G1504" s="97" t="s">
        <v>750</v>
      </c>
      <c r="H1504" s="97" t="s">
        <v>203</v>
      </c>
      <c r="I1504" s="97" t="s">
        <v>200</v>
      </c>
      <c r="J1504" s="97" t="s">
        <v>205</v>
      </c>
      <c r="K1504" s="97" t="s">
        <v>1077</v>
      </c>
      <c r="L1504" s="97" t="s">
        <v>26</v>
      </c>
      <c r="M1504" s="99"/>
    </row>
    <row r="1505" ht="56.25" spans="1:13">
      <c r="A1505" s="97" t="s">
        <v>4386</v>
      </c>
      <c r="B1505" s="63">
        <v>1501</v>
      </c>
      <c r="C1505" s="98" t="s">
        <v>4387</v>
      </c>
      <c r="D1505" s="97" t="s">
        <v>4388</v>
      </c>
      <c r="E1505" s="97" t="s">
        <v>4382</v>
      </c>
      <c r="F1505" s="97" t="s">
        <v>2313</v>
      </c>
      <c r="G1505" s="97" t="s">
        <v>2854</v>
      </c>
      <c r="H1505" s="97" t="s">
        <v>4389</v>
      </c>
      <c r="I1505" s="97" t="s">
        <v>3171</v>
      </c>
      <c r="J1505" s="97" t="s">
        <v>2856</v>
      </c>
      <c r="K1505" s="97" t="s">
        <v>2857</v>
      </c>
      <c r="L1505" s="97" t="s">
        <v>26</v>
      </c>
      <c r="M1505" s="99"/>
    </row>
    <row r="1506" ht="56.25" spans="1:13">
      <c r="A1506" s="97" t="s">
        <v>4390</v>
      </c>
      <c r="B1506" s="63">
        <v>1502</v>
      </c>
      <c r="C1506" s="98" t="s">
        <v>4391</v>
      </c>
      <c r="D1506" s="97" t="s">
        <v>4392</v>
      </c>
      <c r="E1506" s="97" t="s">
        <v>4382</v>
      </c>
      <c r="F1506" s="97" t="s">
        <v>2313</v>
      </c>
      <c r="G1506" s="97" t="s">
        <v>3940</v>
      </c>
      <c r="H1506" s="97" t="s">
        <v>4393</v>
      </c>
      <c r="I1506" s="97" t="s">
        <v>4394</v>
      </c>
      <c r="J1506" s="97" t="s">
        <v>2912</v>
      </c>
      <c r="K1506" s="97" t="s">
        <v>2913</v>
      </c>
      <c r="L1506" s="97" t="s">
        <v>26</v>
      </c>
      <c r="M1506" s="99"/>
    </row>
    <row r="1507" ht="56.25" spans="1:13">
      <c r="A1507" s="97" t="s">
        <v>4395</v>
      </c>
      <c r="B1507" s="63">
        <v>1503</v>
      </c>
      <c r="C1507" s="98" t="s">
        <v>4396</v>
      </c>
      <c r="D1507" s="97" t="s">
        <v>4397</v>
      </c>
      <c r="E1507" s="97" t="s">
        <v>4382</v>
      </c>
      <c r="F1507" s="97" t="s">
        <v>2313</v>
      </c>
      <c r="G1507" s="97" t="s">
        <v>4398</v>
      </c>
      <c r="H1507" s="97" t="s">
        <v>3175</v>
      </c>
      <c r="I1507" s="97" t="s">
        <v>1872</v>
      </c>
      <c r="J1507" s="97" t="s">
        <v>2891</v>
      </c>
      <c r="K1507" s="97" t="s">
        <v>3138</v>
      </c>
      <c r="L1507" s="97" t="s">
        <v>26</v>
      </c>
      <c r="M1507" s="99"/>
    </row>
    <row r="1508" ht="56.25" spans="1:13">
      <c r="A1508" s="97" t="s">
        <v>4399</v>
      </c>
      <c r="B1508" s="63">
        <v>1504</v>
      </c>
      <c r="C1508" s="98" t="s">
        <v>2685</v>
      </c>
      <c r="D1508" s="97" t="s">
        <v>2686</v>
      </c>
      <c r="E1508" s="97" t="s">
        <v>4382</v>
      </c>
      <c r="F1508" s="97" t="s">
        <v>2313</v>
      </c>
      <c r="G1508" s="97" t="s">
        <v>3116</v>
      </c>
      <c r="H1508" s="97" t="s">
        <v>808</v>
      </c>
      <c r="I1508" s="97" t="s">
        <v>499</v>
      </c>
      <c r="J1508" s="97" t="s">
        <v>2871</v>
      </c>
      <c r="K1508" s="97" t="s">
        <v>2871</v>
      </c>
      <c r="L1508" s="97" t="s">
        <v>26</v>
      </c>
      <c r="M1508" s="99"/>
    </row>
    <row r="1509" ht="56.25" spans="1:13">
      <c r="A1509" s="97" t="s">
        <v>4400</v>
      </c>
      <c r="B1509" s="63">
        <v>1505</v>
      </c>
      <c r="C1509" s="98" t="s">
        <v>2599</v>
      </c>
      <c r="D1509" s="97" t="s">
        <v>508</v>
      </c>
      <c r="E1509" s="97" t="s">
        <v>4382</v>
      </c>
      <c r="F1509" s="97" t="s">
        <v>2313</v>
      </c>
      <c r="G1509" s="97" t="s">
        <v>2600</v>
      </c>
      <c r="H1509" s="97" t="s">
        <v>476</v>
      </c>
      <c r="I1509" s="97" t="s">
        <v>830</v>
      </c>
      <c r="J1509" s="97" t="s">
        <v>129</v>
      </c>
      <c r="K1509" s="97" t="s">
        <v>1014</v>
      </c>
      <c r="L1509" s="97" t="s">
        <v>26</v>
      </c>
      <c r="M1509" s="99"/>
    </row>
    <row r="1510" ht="56.25" spans="1:13">
      <c r="A1510" s="97" t="s">
        <v>4401</v>
      </c>
      <c r="B1510" s="63">
        <v>1506</v>
      </c>
      <c r="C1510" s="98" t="s">
        <v>2589</v>
      </c>
      <c r="D1510" s="97" t="s">
        <v>119</v>
      </c>
      <c r="E1510" s="97" t="s">
        <v>4382</v>
      </c>
      <c r="F1510" s="97" t="s">
        <v>2313</v>
      </c>
      <c r="G1510" s="97" t="s">
        <v>120</v>
      </c>
      <c r="H1510" s="97" t="s">
        <v>121</v>
      </c>
      <c r="I1510" s="97" t="s">
        <v>2591</v>
      </c>
      <c r="J1510" s="97" t="s">
        <v>115</v>
      </c>
      <c r="K1510" s="97" t="s">
        <v>4402</v>
      </c>
      <c r="L1510" s="97" t="s">
        <v>26</v>
      </c>
      <c r="M1510" s="99"/>
    </row>
    <row r="1511" ht="56.25" spans="1:13">
      <c r="A1511" s="97" t="s">
        <v>4403</v>
      </c>
      <c r="B1511" s="63">
        <v>1507</v>
      </c>
      <c r="C1511" s="98" t="s">
        <v>2964</v>
      </c>
      <c r="D1511" s="97" t="s">
        <v>2965</v>
      </c>
      <c r="E1511" s="97" t="s">
        <v>4404</v>
      </c>
      <c r="F1511" s="97" t="s">
        <v>2313</v>
      </c>
      <c r="G1511" s="97" t="s">
        <v>4405</v>
      </c>
      <c r="H1511" s="97" t="s">
        <v>4406</v>
      </c>
      <c r="I1511" s="100">
        <v>44521</v>
      </c>
      <c r="J1511" s="97" t="s">
        <v>205</v>
      </c>
      <c r="K1511" s="97" t="s">
        <v>248</v>
      </c>
      <c r="L1511" s="97" t="s">
        <v>26</v>
      </c>
      <c r="M1511" s="99"/>
    </row>
    <row r="1512" ht="56.25" spans="1:13">
      <c r="A1512" s="97" t="s">
        <v>4407</v>
      </c>
      <c r="B1512" s="63">
        <v>1508</v>
      </c>
      <c r="C1512" s="98" t="s">
        <v>2657</v>
      </c>
      <c r="D1512" s="97" t="s">
        <v>4408</v>
      </c>
      <c r="E1512" s="97" t="s">
        <v>4404</v>
      </c>
      <c r="F1512" s="97" t="s">
        <v>2313</v>
      </c>
      <c r="G1512" s="97" t="s">
        <v>2667</v>
      </c>
      <c r="H1512" s="97" t="s">
        <v>203</v>
      </c>
      <c r="I1512" s="97" t="s">
        <v>200</v>
      </c>
      <c r="J1512" s="97" t="s">
        <v>205</v>
      </c>
      <c r="K1512" s="97" t="s">
        <v>1113</v>
      </c>
      <c r="L1512" s="97" t="s">
        <v>26</v>
      </c>
      <c r="M1512" s="99"/>
    </row>
    <row r="1513" ht="56.25" spans="1:13">
      <c r="A1513" s="97" t="s">
        <v>4409</v>
      </c>
      <c r="B1513" s="63">
        <v>1509</v>
      </c>
      <c r="C1513" s="98" t="s">
        <v>4410</v>
      </c>
      <c r="D1513" s="97" t="s">
        <v>4411</v>
      </c>
      <c r="E1513" s="97" t="s">
        <v>4404</v>
      </c>
      <c r="F1513" s="97" t="s">
        <v>2313</v>
      </c>
      <c r="G1513" s="97" t="s">
        <v>4412</v>
      </c>
      <c r="H1513" s="97" t="s">
        <v>203</v>
      </c>
      <c r="I1513" s="97" t="s">
        <v>200</v>
      </c>
      <c r="J1513" s="97" t="s">
        <v>205</v>
      </c>
      <c r="K1513" s="97" t="s">
        <v>1113</v>
      </c>
      <c r="L1513" s="97" t="s">
        <v>26</v>
      </c>
      <c r="M1513" s="99"/>
    </row>
    <row r="1514" ht="56.25" spans="1:13">
      <c r="A1514" s="97" t="s">
        <v>4413</v>
      </c>
      <c r="B1514" s="63">
        <v>1510</v>
      </c>
      <c r="C1514" s="98" t="s">
        <v>4414</v>
      </c>
      <c r="D1514" s="97" t="s">
        <v>4415</v>
      </c>
      <c r="E1514" s="97" t="s">
        <v>4404</v>
      </c>
      <c r="F1514" s="97" t="s">
        <v>2313</v>
      </c>
      <c r="G1514" s="97" t="s">
        <v>1280</v>
      </c>
      <c r="H1514" s="97" t="s">
        <v>203</v>
      </c>
      <c r="I1514" s="97" t="s">
        <v>200</v>
      </c>
      <c r="J1514" s="97" t="s">
        <v>205</v>
      </c>
      <c r="K1514" s="97" t="s">
        <v>1107</v>
      </c>
      <c r="L1514" s="97" t="s">
        <v>26</v>
      </c>
      <c r="M1514" s="99"/>
    </row>
    <row r="1515" ht="56.25" spans="1:13">
      <c r="A1515" s="97" t="s">
        <v>4416</v>
      </c>
      <c r="B1515" s="63">
        <v>1511</v>
      </c>
      <c r="C1515" s="98" t="s">
        <v>4417</v>
      </c>
      <c r="D1515" s="97" t="s">
        <v>4418</v>
      </c>
      <c r="E1515" s="97" t="s">
        <v>4404</v>
      </c>
      <c r="F1515" s="97" t="s">
        <v>2313</v>
      </c>
      <c r="G1515" s="97" t="s">
        <v>4419</v>
      </c>
      <c r="H1515" s="97" t="s">
        <v>203</v>
      </c>
      <c r="I1515" s="97" t="s">
        <v>200</v>
      </c>
      <c r="J1515" s="97" t="s">
        <v>205</v>
      </c>
      <c r="K1515" s="97" t="s">
        <v>1208</v>
      </c>
      <c r="L1515" s="97" t="s">
        <v>26</v>
      </c>
      <c r="M1515" s="99"/>
    </row>
    <row r="1516" ht="56.25" spans="1:13">
      <c r="A1516" s="97" t="s">
        <v>4420</v>
      </c>
      <c r="B1516" s="63">
        <v>1512</v>
      </c>
      <c r="C1516" s="98" t="s">
        <v>4421</v>
      </c>
      <c r="D1516" s="97" t="s">
        <v>4422</v>
      </c>
      <c r="E1516" s="97" t="s">
        <v>4404</v>
      </c>
      <c r="F1516" s="97" t="s">
        <v>2313</v>
      </c>
      <c r="G1516" s="97" t="s">
        <v>208</v>
      </c>
      <c r="H1516" s="97" t="s">
        <v>203</v>
      </c>
      <c r="I1516" s="97" t="s">
        <v>200</v>
      </c>
      <c r="J1516" s="97" t="s">
        <v>205</v>
      </c>
      <c r="K1516" s="97" t="s">
        <v>1184</v>
      </c>
      <c r="L1516" s="97" t="s">
        <v>26</v>
      </c>
      <c r="M1516" s="99"/>
    </row>
    <row r="1517" ht="56.25" spans="1:13">
      <c r="A1517" s="97" t="s">
        <v>4423</v>
      </c>
      <c r="B1517" s="63">
        <v>1513</v>
      </c>
      <c r="C1517" s="98" t="s">
        <v>4424</v>
      </c>
      <c r="D1517" s="97" t="s">
        <v>4425</v>
      </c>
      <c r="E1517" s="97" t="s">
        <v>4404</v>
      </c>
      <c r="F1517" s="97" t="s">
        <v>2313</v>
      </c>
      <c r="G1517" s="97" t="s">
        <v>305</v>
      </c>
      <c r="H1517" s="97" t="s">
        <v>203</v>
      </c>
      <c r="I1517" s="97" t="s">
        <v>200</v>
      </c>
      <c r="J1517" s="97" t="s">
        <v>205</v>
      </c>
      <c r="K1517" s="97" t="s">
        <v>1239</v>
      </c>
      <c r="L1517" s="97" t="s">
        <v>26</v>
      </c>
      <c r="M1517" s="99"/>
    </row>
    <row r="1518" ht="56.25" spans="1:13">
      <c r="A1518" s="97" t="s">
        <v>4426</v>
      </c>
      <c r="B1518" s="63">
        <v>1514</v>
      </c>
      <c r="C1518" s="98" t="s">
        <v>4427</v>
      </c>
      <c r="D1518" s="97" t="s">
        <v>4428</v>
      </c>
      <c r="E1518" s="97" t="s">
        <v>4404</v>
      </c>
      <c r="F1518" s="97" t="s">
        <v>2313</v>
      </c>
      <c r="G1518" s="97" t="s">
        <v>221</v>
      </c>
      <c r="H1518" s="97" t="s">
        <v>203</v>
      </c>
      <c r="I1518" s="97" t="s">
        <v>200</v>
      </c>
      <c r="J1518" s="97" t="s">
        <v>205</v>
      </c>
      <c r="K1518" s="97" t="s">
        <v>1107</v>
      </c>
      <c r="L1518" s="97" t="s">
        <v>26</v>
      </c>
      <c r="M1518" s="99"/>
    </row>
    <row r="1519" ht="56.25" spans="1:13">
      <c r="A1519" s="97" t="s">
        <v>4429</v>
      </c>
      <c r="B1519" s="63">
        <v>1515</v>
      </c>
      <c r="C1519" s="98" t="s">
        <v>4430</v>
      </c>
      <c r="D1519" s="97" t="s">
        <v>4431</v>
      </c>
      <c r="E1519" s="97" t="s">
        <v>4404</v>
      </c>
      <c r="F1519" s="97" t="s">
        <v>2313</v>
      </c>
      <c r="G1519" s="97" t="s">
        <v>4432</v>
      </c>
      <c r="H1519" s="97" t="s">
        <v>489</v>
      </c>
      <c r="I1519" s="97" t="s">
        <v>97</v>
      </c>
      <c r="J1519" s="97" t="s">
        <v>2840</v>
      </c>
      <c r="K1519" s="97" t="s">
        <v>2841</v>
      </c>
      <c r="L1519" s="97" t="s">
        <v>26</v>
      </c>
      <c r="M1519" s="99"/>
    </row>
    <row r="1520" ht="56.25" spans="1:13">
      <c r="A1520" s="97" t="s">
        <v>4433</v>
      </c>
      <c r="B1520" s="63">
        <v>1516</v>
      </c>
      <c r="C1520" s="98" t="s">
        <v>4434</v>
      </c>
      <c r="D1520" s="97" t="s">
        <v>4435</v>
      </c>
      <c r="E1520" s="97" t="s">
        <v>4404</v>
      </c>
      <c r="F1520" s="97" t="s">
        <v>2313</v>
      </c>
      <c r="G1520" s="97" t="s">
        <v>4436</v>
      </c>
      <c r="H1520" s="97" t="s">
        <v>4437</v>
      </c>
      <c r="I1520" s="97" t="s">
        <v>4438</v>
      </c>
      <c r="J1520" s="97" t="s">
        <v>2881</v>
      </c>
      <c r="K1520" s="97" t="s">
        <v>2882</v>
      </c>
      <c r="L1520" s="97" t="s">
        <v>26</v>
      </c>
      <c r="M1520" s="99"/>
    </row>
    <row r="1521" ht="33.75" spans="1:13">
      <c r="A1521" s="97" t="s">
        <v>4439</v>
      </c>
      <c r="B1521" s="63">
        <v>1517</v>
      </c>
      <c r="C1521" s="98" t="s">
        <v>327</v>
      </c>
      <c r="D1521" s="97" t="s">
        <v>257</v>
      </c>
      <c r="E1521" s="97" t="s">
        <v>4440</v>
      </c>
      <c r="F1521" s="97" t="s">
        <v>2313</v>
      </c>
      <c r="G1521" s="97" t="s">
        <v>2667</v>
      </c>
      <c r="H1521" s="97" t="s">
        <v>203</v>
      </c>
      <c r="I1521" s="97" t="s">
        <v>200</v>
      </c>
      <c r="J1521" s="97" t="s">
        <v>205</v>
      </c>
      <c r="K1521" s="97" t="s">
        <v>1113</v>
      </c>
      <c r="L1521" s="97" t="s">
        <v>26</v>
      </c>
      <c r="M1521" s="99"/>
    </row>
    <row r="1522" ht="33.75" spans="1:13">
      <c r="A1522" s="97" t="s">
        <v>4441</v>
      </c>
      <c r="B1522" s="63">
        <v>1518</v>
      </c>
      <c r="C1522" s="98" t="s">
        <v>4442</v>
      </c>
      <c r="D1522" s="97" t="s">
        <v>4443</v>
      </c>
      <c r="E1522" s="97" t="s">
        <v>4440</v>
      </c>
      <c r="F1522" s="97" t="s">
        <v>2313</v>
      </c>
      <c r="G1522" s="97" t="s">
        <v>4419</v>
      </c>
      <c r="H1522" s="97" t="s">
        <v>203</v>
      </c>
      <c r="I1522" s="97" t="s">
        <v>200</v>
      </c>
      <c r="J1522" s="97" t="s">
        <v>205</v>
      </c>
      <c r="K1522" s="97" t="s">
        <v>1208</v>
      </c>
      <c r="L1522" s="97" t="s">
        <v>26</v>
      </c>
      <c r="M1522" s="99"/>
    </row>
    <row r="1523" ht="33.75" spans="1:13">
      <c r="A1523" s="97" t="s">
        <v>4444</v>
      </c>
      <c r="B1523" s="63">
        <v>1519</v>
      </c>
      <c r="C1523" s="98" t="s">
        <v>4445</v>
      </c>
      <c r="D1523" s="97" t="s">
        <v>4446</v>
      </c>
      <c r="E1523" s="97" t="s">
        <v>4440</v>
      </c>
      <c r="F1523" s="97" t="s">
        <v>2313</v>
      </c>
      <c r="G1523" s="97" t="s">
        <v>4447</v>
      </c>
      <c r="H1523" s="97" t="s">
        <v>203</v>
      </c>
      <c r="I1523" s="97" t="s">
        <v>200</v>
      </c>
      <c r="J1523" s="97" t="s">
        <v>205</v>
      </c>
      <c r="K1523" s="97" t="s">
        <v>4448</v>
      </c>
      <c r="L1523" s="97" t="s">
        <v>26</v>
      </c>
      <c r="M1523" s="99"/>
    </row>
    <row r="1524" ht="22.5" spans="1:13">
      <c r="A1524" s="97" t="s">
        <v>4449</v>
      </c>
      <c r="B1524" s="63">
        <v>1520</v>
      </c>
      <c r="C1524" s="98" t="s">
        <v>4450</v>
      </c>
      <c r="D1524" s="97" t="s">
        <v>4451</v>
      </c>
      <c r="E1524" s="97" t="s">
        <v>4440</v>
      </c>
      <c r="F1524" s="97" t="s">
        <v>2313</v>
      </c>
      <c r="G1524" s="97" t="s">
        <v>247</v>
      </c>
      <c r="H1524" s="97" t="s">
        <v>203</v>
      </c>
      <c r="I1524" s="97" t="s">
        <v>200</v>
      </c>
      <c r="J1524" s="97" t="s">
        <v>205</v>
      </c>
      <c r="K1524" s="97" t="s">
        <v>248</v>
      </c>
      <c r="L1524" s="97" t="s">
        <v>26</v>
      </c>
      <c r="M1524" s="99"/>
    </row>
    <row r="1525" ht="33.75" spans="1:13">
      <c r="A1525" s="97" t="s">
        <v>4452</v>
      </c>
      <c r="B1525" s="63">
        <v>1521</v>
      </c>
      <c r="C1525" s="98" t="s">
        <v>4453</v>
      </c>
      <c r="D1525" s="97" t="s">
        <v>4454</v>
      </c>
      <c r="E1525" s="97" t="s">
        <v>4455</v>
      </c>
      <c r="F1525" s="97" t="s">
        <v>2313</v>
      </c>
      <c r="G1525" s="97" t="s">
        <v>247</v>
      </c>
      <c r="H1525" s="97" t="s">
        <v>203</v>
      </c>
      <c r="I1525" s="97" t="s">
        <v>200</v>
      </c>
      <c r="J1525" s="97" t="s">
        <v>205</v>
      </c>
      <c r="K1525" s="97" t="s">
        <v>248</v>
      </c>
      <c r="L1525" s="97" t="s">
        <v>26</v>
      </c>
      <c r="M1525" s="99"/>
    </row>
    <row r="1526" ht="33.75" spans="1:13">
      <c r="A1526" s="97" t="s">
        <v>4456</v>
      </c>
      <c r="B1526" s="63">
        <v>1522</v>
      </c>
      <c r="C1526" s="98" t="s">
        <v>4457</v>
      </c>
      <c r="D1526" s="97" t="s">
        <v>4458</v>
      </c>
      <c r="E1526" s="97" t="s">
        <v>4455</v>
      </c>
      <c r="F1526" s="97" t="s">
        <v>2313</v>
      </c>
      <c r="G1526" s="97" t="s">
        <v>305</v>
      </c>
      <c r="H1526" s="97" t="s">
        <v>203</v>
      </c>
      <c r="I1526" s="97" t="s">
        <v>200</v>
      </c>
      <c r="J1526" s="97" t="s">
        <v>205</v>
      </c>
      <c r="K1526" s="97" t="s">
        <v>1239</v>
      </c>
      <c r="L1526" s="97" t="s">
        <v>26</v>
      </c>
      <c r="M1526" s="99"/>
    </row>
    <row r="1527" ht="22.5" spans="1:13">
      <c r="A1527" s="97" t="s">
        <v>4459</v>
      </c>
      <c r="B1527" s="63">
        <v>1523</v>
      </c>
      <c r="C1527" s="98" t="s">
        <v>4460</v>
      </c>
      <c r="D1527" s="97" t="s">
        <v>4461</v>
      </c>
      <c r="E1527" s="97" t="s">
        <v>4455</v>
      </c>
      <c r="F1527" s="97" t="s">
        <v>2313</v>
      </c>
      <c r="G1527" s="97" t="s">
        <v>202</v>
      </c>
      <c r="H1527" s="97" t="s">
        <v>203</v>
      </c>
      <c r="I1527" s="97" t="s">
        <v>200</v>
      </c>
      <c r="J1527" s="97" t="s">
        <v>205</v>
      </c>
      <c r="K1527" s="97" t="s">
        <v>1077</v>
      </c>
      <c r="L1527" s="97" t="s">
        <v>26</v>
      </c>
      <c r="M1527" s="99"/>
    </row>
    <row r="1528" ht="33.75" spans="1:13">
      <c r="A1528" s="97" t="s">
        <v>4462</v>
      </c>
      <c r="B1528" s="63">
        <v>1524</v>
      </c>
      <c r="C1528" s="98" t="s">
        <v>327</v>
      </c>
      <c r="D1528" s="97" t="s">
        <v>257</v>
      </c>
      <c r="E1528" s="97" t="s">
        <v>4455</v>
      </c>
      <c r="F1528" s="97" t="s">
        <v>2313</v>
      </c>
      <c r="G1528" s="97" t="s">
        <v>2667</v>
      </c>
      <c r="H1528" s="97" t="s">
        <v>203</v>
      </c>
      <c r="I1528" s="97" t="s">
        <v>200</v>
      </c>
      <c r="J1528" s="97" t="s">
        <v>205</v>
      </c>
      <c r="K1528" s="97" t="s">
        <v>1113</v>
      </c>
      <c r="L1528" s="97" t="s">
        <v>26</v>
      </c>
      <c r="M1528" s="99"/>
    </row>
    <row r="1529" ht="33.75" spans="1:13">
      <c r="A1529" s="97" t="s">
        <v>4463</v>
      </c>
      <c r="B1529" s="63">
        <v>1525</v>
      </c>
      <c r="C1529" s="98" t="s">
        <v>4464</v>
      </c>
      <c r="D1529" s="97" t="s">
        <v>4465</v>
      </c>
      <c r="E1529" s="97" t="s">
        <v>4455</v>
      </c>
      <c r="F1529" s="97" t="s">
        <v>2313</v>
      </c>
      <c r="G1529" s="97" t="s">
        <v>467</v>
      </c>
      <c r="H1529" s="97" t="s">
        <v>200</v>
      </c>
      <c r="I1529" s="97" t="s">
        <v>2767</v>
      </c>
      <c r="J1529" s="97" t="s">
        <v>205</v>
      </c>
      <c r="K1529" s="97" t="s">
        <v>248</v>
      </c>
      <c r="L1529" s="97" t="s">
        <v>26</v>
      </c>
      <c r="M1529" s="99"/>
    </row>
    <row r="1530" ht="33.75" spans="1:13">
      <c r="A1530" s="97" t="s">
        <v>4466</v>
      </c>
      <c r="B1530" s="63">
        <v>1526</v>
      </c>
      <c r="C1530" s="98" t="s">
        <v>4467</v>
      </c>
      <c r="D1530" s="97" t="s">
        <v>3929</v>
      </c>
      <c r="E1530" s="97" t="s">
        <v>4455</v>
      </c>
      <c r="F1530" s="97" t="s">
        <v>2313</v>
      </c>
      <c r="G1530" s="97" t="s">
        <v>4468</v>
      </c>
      <c r="H1530" s="97" t="s">
        <v>2939</v>
      </c>
      <c r="I1530" s="97" t="s">
        <v>926</v>
      </c>
      <c r="J1530" s="97" t="s">
        <v>2848</v>
      </c>
      <c r="K1530" s="97" t="s">
        <v>2849</v>
      </c>
      <c r="L1530" s="97" t="s">
        <v>26</v>
      </c>
      <c r="M1530" s="99"/>
    </row>
    <row r="1531" ht="33.75" spans="1:13">
      <c r="A1531" s="97" t="s">
        <v>4469</v>
      </c>
      <c r="B1531" s="63">
        <v>1527</v>
      </c>
      <c r="C1531" s="98" t="s">
        <v>4470</v>
      </c>
      <c r="D1531" s="97" t="s">
        <v>4471</v>
      </c>
      <c r="E1531" s="97" t="s">
        <v>4472</v>
      </c>
      <c r="F1531" s="97" t="s">
        <v>2313</v>
      </c>
      <c r="G1531" s="97" t="s">
        <v>4473</v>
      </c>
      <c r="H1531" s="97" t="s">
        <v>203</v>
      </c>
      <c r="I1531" s="97" t="s">
        <v>200</v>
      </c>
      <c r="J1531" s="97" t="s">
        <v>205</v>
      </c>
      <c r="K1531" s="97" t="s">
        <v>1107</v>
      </c>
      <c r="L1531" s="97" t="s">
        <v>26</v>
      </c>
      <c r="M1531" s="99"/>
    </row>
    <row r="1532" ht="33.75" spans="1:13">
      <c r="A1532" s="97" t="s">
        <v>4474</v>
      </c>
      <c r="B1532" s="63">
        <v>1528</v>
      </c>
      <c r="C1532" s="98" t="s">
        <v>4470</v>
      </c>
      <c r="D1532" s="97" t="s">
        <v>4471</v>
      </c>
      <c r="E1532" s="97" t="s">
        <v>4472</v>
      </c>
      <c r="F1532" s="97" t="s">
        <v>2313</v>
      </c>
      <c r="G1532" s="97" t="s">
        <v>542</v>
      </c>
      <c r="H1532" s="97" t="s">
        <v>203</v>
      </c>
      <c r="I1532" s="97" t="s">
        <v>200</v>
      </c>
      <c r="J1532" s="97" t="s">
        <v>205</v>
      </c>
      <c r="K1532" s="97" t="s">
        <v>1107</v>
      </c>
      <c r="L1532" s="97" t="s">
        <v>26</v>
      </c>
      <c r="M1532" s="99"/>
    </row>
    <row r="1533" ht="33.75" spans="1:13">
      <c r="A1533" s="97" t="s">
        <v>4475</v>
      </c>
      <c r="B1533" s="63">
        <v>1529</v>
      </c>
      <c r="C1533" s="98" t="s">
        <v>4470</v>
      </c>
      <c r="D1533" s="97" t="s">
        <v>4471</v>
      </c>
      <c r="E1533" s="97" t="s">
        <v>4472</v>
      </c>
      <c r="F1533" s="97" t="s">
        <v>2313</v>
      </c>
      <c r="G1533" s="97" t="s">
        <v>221</v>
      </c>
      <c r="H1533" s="97" t="s">
        <v>203</v>
      </c>
      <c r="I1533" s="97" t="s">
        <v>200</v>
      </c>
      <c r="J1533" s="97" t="s">
        <v>205</v>
      </c>
      <c r="K1533" s="97" t="s">
        <v>1107</v>
      </c>
      <c r="L1533" s="97" t="s">
        <v>26</v>
      </c>
      <c r="M1533" s="99"/>
    </row>
    <row r="1534" ht="33.75" spans="1:13">
      <c r="A1534" s="97" t="s">
        <v>4476</v>
      </c>
      <c r="B1534" s="63">
        <v>1530</v>
      </c>
      <c r="C1534" s="98" t="s">
        <v>4470</v>
      </c>
      <c r="D1534" s="97" t="s">
        <v>4471</v>
      </c>
      <c r="E1534" s="97" t="s">
        <v>4472</v>
      </c>
      <c r="F1534" s="97" t="s">
        <v>2313</v>
      </c>
      <c r="G1534" s="97" t="s">
        <v>4477</v>
      </c>
      <c r="H1534" s="97" t="s">
        <v>203</v>
      </c>
      <c r="I1534" s="97" t="s">
        <v>200</v>
      </c>
      <c r="J1534" s="97" t="s">
        <v>205</v>
      </c>
      <c r="K1534" s="97" t="s">
        <v>1107</v>
      </c>
      <c r="L1534" s="97" t="s">
        <v>26</v>
      </c>
      <c r="M1534" s="101"/>
    </row>
    <row r="1535" ht="45" spans="1:13">
      <c r="A1535" s="63" t="s">
        <v>4478</v>
      </c>
      <c r="B1535" s="63">
        <v>1531</v>
      </c>
      <c r="C1535" s="63" t="s">
        <v>639</v>
      </c>
      <c r="D1535" s="63" t="s">
        <v>640</v>
      </c>
      <c r="E1535" s="63" t="s">
        <v>2312</v>
      </c>
      <c r="F1535" s="97" t="s">
        <v>2313</v>
      </c>
      <c r="G1535" s="63" t="s">
        <v>642</v>
      </c>
      <c r="H1535" s="63" t="s">
        <v>4479</v>
      </c>
      <c r="I1535" s="102">
        <v>44206</v>
      </c>
      <c r="J1535" s="63" t="s">
        <v>82</v>
      </c>
      <c r="K1535" s="63" t="s">
        <v>2317</v>
      </c>
      <c r="L1535" s="63" t="s">
        <v>26</v>
      </c>
      <c r="M1535" s="64"/>
    </row>
    <row r="1536" ht="33.75" spans="1:13">
      <c r="A1536" s="97" t="s">
        <v>4480</v>
      </c>
      <c r="B1536" s="63">
        <v>1532</v>
      </c>
      <c r="C1536" s="98" t="s">
        <v>4470</v>
      </c>
      <c r="D1536" s="97" t="s">
        <v>4471</v>
      </c>
      <c r="E1536" s="97" t="s">
        <v>4472</v>
      </c>
      <c r="F1536" s="97" t="s">
        <v>2313</v>
      </c>
      <c r="G1536" s="97" t="s">
        <v>1527</v>
      </c>
      <c r="H1536" s="97" t="s">
        <v>203</v>
      </c>
      <c r="I1536" s="97" t="s">
        <v>200</v>
      </c>
      <c r="J1536" s="97" t="s">
        <v>205</v>
      </c>
      <c r="K1536" s="97" t="s">
        <v>1107</v>
      </c>
      <c r="L1536" s="97" t="s">
        <v>26</v>
      </c>
      <c r="M1536" s="103"/>
    </row>
    <row r="1537" ht="33.75" spans="1:13">
      <c r="A1537" s="97" t="s">
        <v>4481</v>
      </c>
      <c r="B1537" s="63">
        <v>1533</v>
      </c>
      <c r="C1537" s="98" t="s">
        <v>327</v>
      </c>
      <c r="D1537" s="97" t="s">
        <v>257</v>
      </c>
      <c r="E1537" s="97" t="s">
        <v>4472</v>
      </c>
      <c r="F1537" s="97" t="s">
        <v>2313</v>
      </c>
      <c r="G1537" s="97" t="s">
        <v>2667</v>
      </c>
      <c r="H1537" s="97" t="s">
        <v>203</v>
      </c>
      <c r="I1537" s="97" t="s">
        <v>200</v>
      </c>
      <c r="J1537" s="97" t="s">
        <v>205</v>
      </c>
      <c r="K1537" s="97" t="s">
        <v>1113</v>
      </c>
      <c r="L1537" s="97" t="s">
        <v>26</v>
      </c>
      <c r="M1537" s="99"/>
    </row>
    <row r="1538" ht="33.75" spans="1:13">
      <c r="A1538" s="97" t="s">
        <v>4482</v>
      </c>
      <c r="B1538" s="63">
        <v>1534</v>
      </c>
      <c r="C1538" s="98" t="s">
        <v>4321</v>
      </c>
      <c r="D1538" s="97" t="s">
        <v>4322</v>
      </c>
      <c r="E1538" s="97" t="s">
        <v>4483</v>
      </c>
      <c r="F1538" s="97" t="s">
        <v>2313</v>
      </c>
      <c r="G1538" s="97" t="s">
        <v>4484</v>
      </c>
      <c r="H1538" s="97" t="s">
        <v>389</v>
      </c>
      <c r="I1538" s="97" t="s">
        <v>4485</v>
      </c>
      <c r="J1538" s="97" t="s">
        <v>2881</v>
      </c>
      <c r="K1538" s="97" t="s">
        <v>2882</v>
      </c>
      <c r="L1538" s="97" t="s">
        <v>26</v>
      </c>
      <c r="M1538" s="99"/>
    </row>
    <row r="1539" ht="45" spans="1:13">
      <c r="A1539" s="97" t="s">
        <v>4486</v>
      </c>
      <c r="B1539" s="63">
        <v>1535</v>
      </c>
      <c r="C1539" s="98" t="s">
        <v>4487</v>
      </c>
      <c r="D1539" s="97" t="s">
        <v>4488</v>
      </c>
      <c r="E1539" s="97" t="s">
        <v>4483</v>
      </c>
      <c r="F1539" s="97" t="s">
        <v>2313</v>
      </c>
      <c r="G1539" s="97" t="s">
        <v>4489</v>
      </c>
      <c r="H1539" s="97" t="s">
        <v>74</v>
      </c>
      <c r="I1539" s="97" t="s">
        <v>233</v>
      </c>
      <c r="J1539" s="97" t="s">
        <v>2898</v>
      </c>
      <c r="K1539" s="97" t="s">
        <v>2898</v>
      </c>
      <c r="L1539" s="97" t="s">
        <v>26</v>
      </c>
      <c r="M1539" s="99"/>
    </row>
    <row r="1540" ht="22.5" spans="1:13">
      <c r="A1540" s="97" t="s">
        <v>4490</v>
      </c>
      <c r="B1540" s="63">
        <v>1536</v>
      </c>
      <c r="C1540" s="98" t="s">
        <v>4491</v>
      </c>
      <c r="D1540" s="97" t="s">
        <v>4492</v>
      </c>
      <c r="E1540" s="97" t="s">
        <v>4483</v>
      </c>
      <c r="F1540" s="97" t="s">
        <v>2313</v>
      </c>
      <c r="G1540" s="97" t="s">
        <v>247</v>
      </c>
      <c r="H1540" s="97" t="s">
        <v>203</v>
      </c>
      <c r="I1540" s="97" t="s">
        <v>200</v>
      </c>
      <c r="J1540" s="97" t="s">
        <v>205</v>
      </c>
      <c r="K1540" s="97" t="s">
        <v>248</v>
      </c>
      <c r="L1540" s="97" t="s">
        <v>26</v>
      </c>
      <c r="M1540" s="99"/>
    </row>
    <row r="1541" ht="33.75" spans="1:13">
      <c r="A1541" s="97" t="s">
        <v>4493</v>
      </c>
      <c r="B1541" s="63">
        <v>1537</v>
      </c>
      <c r="C1541" s="98" t="s">
        <v>4494</v>
      </c>
      <c r="D1541" s="97" t="s">
        <v>4495</v>
      </c>
      <c r="E1541" s="97" t="s">
        <v>4483</v>
      </c>
      <c r="F1541" s="97" t="s">
        <v>2313</v>
      </c>
      <c r="G1541" s="97" t="s">
        <v>1301</v>
      </c>
      <c r="H1541" s="97" t="s">
        <v>203</v>
      </c>
      <c r="I1541" s="97" t="s">
        <v>200</v>
      </c>
      <c r="J1541" s="97" t="s">
        <v>205</v>
      </c>
      <c r="K1541" s="97" t="s">
        <v>1245</v>
      </c>
      <c r="L1541" s="97" t="s">
        <v>26</v>
      </c>
      <c r="M1541" s="99"/>
    </row>
    <row r="1542" ht="56.25" spans="1:13">
      <c r="A1542" s="97" t="s">
        <v>4496</v>
      </c>
      <c r="B1542" s="63">
        <v>1538</v>
      </c>
      <c r="C1542" s="98" t="s">
        <v>4497</v>
      </c>
      <c r="D1542" s="97" t="s">
        <v>4498</v>
      </c>
      <c r="E1542" s="97" t="s">
        <v>4483</v>
      </c>
      <c r="F1542" s="97" t="s">
        <v>2313</v>
      </c>
      <c r="G1542" s="97" t="s">
        <v>464</v>
      </c>
      <c r="H1542" s="97" t="s">
        <v>203</v>
      </c>
      <c r="I1542" s="97" t="s">
        <v>200</v>
      </c>
      <c r="J1542" s="97" t="s">
        <v>205</v>
      </c>
      <c r="K1542" s="97" t="s">
        <v>1208</v>
      </c>
      <c r="L1542" s="97"/>
      <c r="M1542" s="99"/>
    </row>
    <row r="1543" ht="33.75" spans="1:13">
      <c r="A1543" s="97" t="s">
        <v>4499</v>
      </c>
      <c r="B1543" s="63">
        <v>1539</v>
      </c>
      <c r="C1543" s="98" t="s">
        <v>4500</v>
      </c>
      <c r="D1543" s="97" t="s">
        <v>4501</v>
      </c>
      <c r="E1543" s="97" t="s">
        <v>4483</v>
      </c>
      <c r="F1543" s="97" t="s">
        <v>2313</v>
      </c>
      <c r="G1543" s="97" t="s">
        <v>2667</v>
      </c>
      <c r="H1543" s="97" t="s">
        <v>203</v>
      </c>
      <c r="I1543" s="97" t="s">
        <v>654</v>
      </c>
      <c r="J1543" s="97" t="s">
        <v>205</v>
      </c>
      <c r="K1543" s="97" t="s">
        <v>1113</v>
      </c>
      <c r="L1543" s="97"/>
      <c r="M1543" s="99"/>
    </row>
    <row r="1544" ht="33.75" spans="1:13">
      <c r="A1544" s="97" t="s">
        <v>4502</v>
      </c>
      <c r="B1544" s="63">
        <v>1540</v>
      </c>
      <c r="C1544" s="98" t="s">
        <v>4503</v>
      </c>
      <c r="D1544" s="97" t="s">
        <v>1221</v>
      </c>
      <c r="E1544" s="97" t="s">
        <v>4504</v>
      </c>
      <c r="F1544" s="97" t="s">
        <v>2313</v>
      </c>
      <c r="G1544" s="97" t="s">
        <v>2667</v>
      </c>
      <c r="H1544" s="97" t="s">
        <v>203</v>
      </c>
      <c r="I1544" s="97" t="s">
        <v>649</v>
      </c>
      <c r="J1544" s="97" t="s">
        <v>205</v>
      </c>
      <c r="K1544" s="97" t="s">
        <v>1113</v>
      </c>
      <c r="L1544" s="97"/>
      <c r="M1544" s="99"/>
    </row>
    <row r="1545" ht="45" spans="1:13">
      <c r="A1545" s="97" t="s">
        <v>4505</v>
      </c>
      <c r="B1545" s="63">
        <v>1541</v>
      </c>
      <c r="C1545" s="98" t="s">
        <v>4506</v>
      </c>
      <c r="D1545" s="97" t="s">
        <v>4507</v>
      </c>
      <c r="E1545" s="97" t="s">
        <v>4508</v>
      </c>
      <c r="F1545" s="97" t="s">
        <v>2313</v>
      </c>
      <c r="G1545" s="97" t="s">
        <v>1232</v>
      </c>
      <c r="H1545" s="97" t="s">
        <v>203</v>
      </c>
      <c r="I1545" s="97" t="s">
        <v>2793</v>
      </c>
      <c r="J1545" s="97" t="s">
        <v>205</v>
      </c>
      <c r="K1545" s="97" t="s">
        <v>1113</v>
      </c>
      <c r="L1545" s="97"/>
      <c r="M1545" s="99"/>
    </row>
    <row r="1546" ht="22.5" spans="1:13">
      <c r="A1546" s="97" t="s">
        <v>4509</v>
      </c>
      <c r="B1546" s="63">
        <v>1542</v>
      </c>
      <c r="C1546" s="98" t="s">
        <v>4510</v>
      </c>
      <c r="D1546" s="97" t="s">
        <v>4511</v>
      </c>
      <c r="E1546" s="97" t="s">
        <v>4512</v>
      </c>
      <c r="F1546" s="97" t="s">
        <v>2313</v>
      </c>
      <c r="G1546" s="97" t="s">
        <v>208</v>
      </c>
      <c r="H1546" s="97" t="s">
        <v>203</v>
      </c>
      <c r="I1546" s="97" t="s">
        <v>200</v>
      </c>
      <c r="J1546" s="97" t="s">
        <v>205</v>
      </c>
      <c r="K1546" s="97" t="s">
        <v>1184</v>
      </c>
      <c r="L1546" s="97"/>
      <c r="M1546" s="99"/>
    </row>
    <row r="1547" ht="22.5" spans="1:13">
      <c r="A1547" s="97" t="s">
        <v>4513</v>
      </c>
      <c r="B1547" s="63">
        <v>1543</v>
      </c>
      <c r="C1547" s="98" t="s">
        <v>4514</v>
      </c>
      <c r="D1547" s="97" t="s">
        <v>4515</v>
      </c>
      <c r="E1547" s="97" t="s">
        <v>4512</v>
      </c>
      <c r="F1547" s="97" t="s">
        <v>2313</v>
      </c>
      <c r="G1547" s="97" t="s">
        <v>2091</v>
      </c>
      <c r="H1547" s="97" t="s">
        <v>203</v>
      </c>
      <c r="I1547" s="97" t="s">
        <v>200</v>
      </c>
      <c r="J1547" s="97" t="s">
        <v>205</v>
      </c>
      <c r="K1547" s="97" t="s">
        <v>1189</v>
      </c>
      <c r="L1547" s="97"/>
      <c r="M1547" s="99"/>
    </row>
    <row r="1548" ht="33.75" spans="1:13">
      <c r="A1548" s="97" t="s">
        <v>4516</v>
      </c>
      <c r="B1548" s="63">
        <v>1544</v>
      </c>
      <c r="C1548" s="98" t="s">
        <v>4292</v>
      </c>
      <c r="D1548" s="97" t="s">
        <v>4517</v>
      </c>
      <c r="E1548" s="97" t="s">
        <v>4512</v>
      </c>
      <c r="F1548" s="97" t="s">
        <v>2313</v>
      </c>
      <c r="G1548" s="97" t="s">
        <v>750</v>
      </c>
      <c r="H1548" s="97" t="s">
        <v>203</v>
      </c>
      <c r="I1548" s="97" t="s">
        <v>200</v>
      </c>
      <c r="J1548" s="97" t="s">
        <v>205</v>
      </c>
      <c r="K1548" s="97" t="s">
        <v>1077</v>
      </c>
      <c r="L1548" s="97"/>
      <c r="M1548" s="99"/>
    </row>
    <row r="1549" ht="22.5" spans="1:13">
      <c r="A1549" s="97" t="s">
        <v>4518</v>
      </c>
      <c r="B1549" s="63">
        <v>1545</v>
      </c>
      <c r="C1549" s="98" t="s">
        <v>4519</v>
      </c>
      <c r="D1549" s="97" t="s">
        <v>4520</v>
      </c>
      <c r="E1549" s="97" t="s">
        <v>4512</v>
      </c>
      <c r="F1549" s="97" t="s">
        <v>2313</v>
      </c>
      <c r="G1549" s="97" t="s">
        <v>3588</v>
      </c>
      <c r="H1549" s="97" t="s">
        <v>203</v>
      </c>
      <c r="I1549" s="97" t="s">
        <v>200</v>
      </c>
      <c r="J1549" s="97" t="s">
        <v>205</v>
      </c>
      <c r="K1549" s="97" t="s">
        <v>1189</v>
      </c>
      <c r="L1549" s="97"/>
      <c r="M1549" s="99"/>
    </row>
    <row r="1550" ht="22.5" spans="1:13">
      <c r="A1550" s="97" t="s">
        <v>4521</v>
      </c>
      <c r="B1550" s="63">
        <v>1546</v>
      </c>
      <c r="C1550" s="98" t="s">
        <v>4522</v>
      </c>
      <c r="D1550" s="97" t="s">
        <v>4523</v>
      </c>
      <c r="E1550" s="97" t="s">
        <v>4524</v>
      </c>
      <c r="F1550" s="97" t="s">
        <v>2313</v>
      </c>
      <c r="G1550" s="97" t="s">
        <v>305</v>
      </c>
      <c r="H1550" s="97" t="s">
        <v>203</v>
      </c>
      <c r="I1550" s="97" t="s">
        <v>200</v>
      </c>
      <c r="J1550" s="97" t="s">
        <v>205</v>
      </c>
      <c r="K1550" s="97" t="s">
        <v>1239</v>
      </c>
      <c r="L1550" s="97"/>
      <c r="M1550" s="99"/>
    </row>
    <row r="1551" ht="22.5" spans="1:13">
      <c r="A1551" s="97" t="s">
        <v>4525</v>
      </c>
      <c r="B1551" s="63">
        <v>1547</v>
      </c>
      <c r="C1551" s="98" t="s">
        <v>4526</v>
      </c>
      <c r="D1551" s="97" t="s">
        <v>4523</v>
      </c>
      <c r="E1551" s="97" t="s">
        <v>4524</v>
      </c>
      <c r="F1551" s="97" t="s">
        <v>2313</v>
      </c>
      <c r="G1551" s="97" t="s">
        <v>312</v>
      </c>
      <c r="H1551" s="97" t="s">
        <v>203</v>
      </c>
      <c r="I1551" s="97" t="s">
        <v>200</v>
      </c>
      <c r="J1551" s="97" t="s">
        <v>205</v>
      </c>
      <c r="K1551" s="97" t="s">
        <v>1239</v>
      </c>
      <c r="L1551" s="97"/>
      <c r="M1551" s="99"/>
    </row>
    <row r="1552" ht="22.5" spans="1:13">
      <c r="A1552" s="97" t="s">
        <v>4527</v>
      </c>
      <c r="B1552" s="63">
        <v>1548</v>
      </c>
      <c r="C1552" s="98" t="s">
        <v>4528</v>
      </c>
      <c r="D1552" s="97" t="s">
        <v>4523</v>
      </c>
      <c r="E1552" s="97" t="s">
        <v>4524</v>
      </c>
      <c r="F1552" s="97" t="s">
        <v>2313</v>
      </c>
      <c r="G1552" s="97" t="s">
        <v>1301</v>
      </c>
      <c r="H1552" s="97" t="s">
        <v>203</v>
      </c>
      <c r="I1552" s="97" t="s">
        <v>200</v>
      </c>
      <c r="J1552" s="97" t="s">
        <v>205</v>
      </c>
      <c r="K1552" s="97" t="s">
        <v>1245</v>
      </c>
      <c r="L1552" s="97"/>
      <c r="M1552" s="99"/>
    </row>
    <row r="1553" ht="45" spans="1:13">
      <c r="A1553" s="97" t="s">
        <v>4529</v>
      </c>
      <c r="B1553" s="63">
        <v>1549</v>
      </c>
      <c r="C1553" s="98" t="s">
        <v>4530</v>
      </c>
      <c r="D1553" s="97" t="s">
        <v>1975</v>
      </c>
      <c r="E1553" s="97" t="s">
        <v>4531</v>
      </c>
      <c r="F1553" s="97" t="s">
        <v>2313</v>
      </c>
      <c r="G1553" s="97" t="s">
        <v>2667</v>
      </c>
      <c r="H1553" s="97" t="s">
        <v>203</v>
      </c>
      <c r="I1553" s="97" t="s">
        <v>649</v>
      </c>
      <c r="J1553" s="97" t="s">
        <v>205</v>
      </c>
      <c r="K1553" s="97" t="s">
        <v>1113</v>
      </c>
      <c r="L1553" s="97"/>
      <c r="M1553" s="99"/>
    </row>
    <row r="1554" ht="22.5" spans="1:13">
      <c r="A1554" s="97" t="s">
        <v>4532</v>
      </c>
      <c r="B1554" s="63">
        <v>1550</v>
      </c>
      <c r="C1554" s="98" t="s">
        <v>4381</v>
      </c>
      <c r="D1554" s="97" t="s">
        <v>4533</v>
      </c>
      <c r="E1554" s="97" t="s">
        <v>4534</v>
      </c>
      <c r="F1554" s="97" t="s">
        <v>2313</v>
      </c>
      <c r="G1554" s="97" t="s">
        <v>1301</v>
      </c>
      <c r="H1554" s="97" t="s">
        <v>203</v>
      </c>
      <c r="I1554" s="97" t="s">
        <v>200</v>
      </c>
      <c r="J1554" s="97" t="s">
        <v>205</v>
      </c>
      <c r="K1554" s="97" t="s">
        <v>1245</v>
      </c>
      <c r="L1554" s="97"/>
      <c r="M1554" s="99"/>
    </row>
    <row r="1555" ht="22.5" spans="1:13">
      <c r="A1555" s="97" t="s">
        <v>4535</v>
      </c>
      <c r="B1555" s="63">
        <v>1551</v>
      </c>
      <c r="C1555" s="98" t="s">
        <v>4536</v>
      </c>
      <c r="D1555" s="97" t="s">
        <v>4471</v>
      </c>
      <c r="E1555" s="97" t="s">
        <v>4537</v>
      </c>
      <c r="F1555" s="97" t="s">
        <v>2313</v>
      </c>
      <c r="G1555" s="97" t="s">
        <v>2197</v>
      </c>
      <c r="H1555" s="97" t="s">
        <v>203</v>
      </c>
      <c r="I1555" s="97" t="s">
        <v>200</v>
      </c>
      <c r="J1555" s="97" t="s">
        <v>205</v>
      </c>
      <c r="K1555" s="97" t="s">
        <v>1107</v>
      </c>
      <c r="L1555" s="97"/>
      <c r="M1555" s="99"/>
    </row>
    <row r="1556" ht="22.5" spans="1:13">
      <c r="A1556" s="97" t="s">
        <v>4538</v>
      </c>
      <c r="B1556" s="63">
        <v>1552</v>
      </c>
      <c r="C1556" s="98" t="s">
        <v>4536</v>
      </c>
      <c r="D1556" s="97" t="s">
        <v>4471</v>
      </c>
      <c r="E1556" s="97" t="s">
        <v>4537</v>
      </c>
      <c r="F1556" s="97" t="s">
        <v>2313</v>
      </c>
      <c r="G1556" s="97" t="s">
        <v>335</v>
      </c>
      <c r="H1556" s="97" t="s">
        <v>203</v>
      </c>
      <c r="I1556" s="97" t="s">
        <v>200</v>
      </c>
      <c r="J1556" s="97" t="s">
        <v>205</v>
      </c>
      <c r="K1556" s="97" t="s">
        <v>1107</v>
      </c>
      <c r="L1556" s="97"/>
      <c r="M1556" s="99"/>
    </row>
    <row r="1557" ht="22.5" spans="1:13">
      <c r="A1557" s="97" t="s">
        <v>4539</v>
      </c>
      <c r="B1557" s="63">
        <v>1553</v>
      </c>
      <c r="C1557" s="98" t="s">
        <v>4536</v>
      </c>
      <c r="D1557" s="97" t="s">
        <v>4471</v>
      </c>
      <c r="E1557" s="97" t="s">
        <v>4537</v>
      </c>
      <c r="F1557" s="97" t="s">
        <v>2313</v>
      </c>
      <c r="G1557" s="97" t="s">
        <v>341</v>
      </c>
      <c r="H1557" s="97" t="s">
        <v>203</v>
      </c>
      <c r="I1557" s="97" t="s">
        <v>200</v>
      </c>
      <c r="J1557" s="97" t="s">
        <v>205</v>
      </c>
      <c r="K1557" s="97" t="s">
        <v>1107</v>
      </c>
      <c r="L1557" s="97"/>
      <c r="M1557" s="99"/>
    </row>
    <row r="1558" ht="22.5" spans="1:13">
      <c r="A1558" s="97" t="s">
        <v>4540</v>
      </c>
      <c r="B1558" s="63">
        <v>1554</v>
      </c>
      <c r="C1558" s="98" t="s">
        <v>4520</v>
      </c>
      <c r="D1558" s="97" t="s">
        <v>4541</v>
      </c>
      <c r="E1558" s="97" t="s">
        <v>2365</v>
      </c>
      <c r="F1558" s="97" t="s">
        <v>2313</v>
      </c>
      <c r="G1558" s="97" t="s">
        <v>3588</v>
      </c>
      <c r="H1558" s="97" t="s">
        <v>203</v>
      </c>
      <c r="I1558" s="97" t="s">
        <v>200</v>
      </c>
      <c r="J1558" s="97" t="s">
        <v>205</v>
      </c>
      <c r="K1558" s="97" t="s">
        <v>1189</v>
      </c>
      <c r="L1558" s="97"/>
      <c r="M1558" s="99"/>
    </row>
    <row r="1559" ht="22.5" spans="1:13">
      <c r="A1559" s="97" t="s">
        <v>4542</v>
      </c>
      <c r="B1559" s="63">
        <v>1555</v>
      </c>
      <c r="C1559" s="98" t="s">
        <v>4520</v>
      </c>
      <c r="D1559" s="97" t="s">
        <v>4541</v>
      </c>
      <c r="E1559" s="97" t="s">
        <v>2365</v>
      </c>
      <c r="F1559" s="97" t="s">
        <v>2313</v>
      </c>
      <c r="G1559" s="97" t="s">
        <v>251</v>
      </c>
      <c r="H1559" s="97" t="s">
        <v>203</v>
      </c>
      <c r="I1559" s="97" t="s">
        <v>200</v>
      </c>
      <c r="J1559" s="97" t="s">
        <v>205</v>
      </c>
      <c r="K1559" s="97" t="s">
        <v>1077</v>
      </c>
      <c r="L1559" s="97"/>
      <c r="M1559" s="99"/>
    </row>
    <row r="1560" ht="22.5" spans="1:13">
      <c r="A1560" s="97" t="s">
        <v>4543</v>
      </c>
      <c r="B1560" s="63">
        <v>1556</v>
      </c>
      <c r="C1560" s="98" t="s">
        <v>4520</v>
      </c>
      <c r="D1560" s="97" t="s">
        <v>4541</v>
      </c>
      <c r="E1560" s="97" t="s">
        <v>2365</v>
      </c>
      <c r="F1560" s="97" t="s">
        <v>2313</v>
      </c>
      <c r="G1560" s="97" t="s">
        <v>208</v>
      </c>
      <c r="H1560" s="97" t="s">
        <v>203</v>
      </c>
      <c r="I1560" s="97" t="s">
        <v>200</v>
      </c>
      <c r="J1560" s="97" t="s">
        <v>205</v>
      </c>
      <c r="K1560" s="97" t="s">
        <v>1184</v>
      </c>
      <c r="L1560" s="97"/>
      <c r="M1560" s="99"/>
    </row>
    <row r="1561" ht="22.5" spans="1:13">
      <c r="A1561" s="97" t="s">
        <v>4544</v>
      </c>
      <c r="B1561" s="63">
        <v>1557</v>
      </c>
      <c r="C1561" s="98" t="s">
        <v>4520</v>
      </c>
      <c r="D1561" s="97" t="s">
        <v>4541</v>
      </c>
      <c r="E1561" s="97" t="s">
        <v>2365</v>
      </c>
      <c r="F1561" s="97" t="s">
        <v>2313</v>
      </c>
      <c r="G1561" s="97" t="s">
        <v>202</v>
      </c>
      <c r="H1561" s="97" t="s">
        <v>203</v>
      </c>
      <c r="I1561" s="97" t="s">
        <v>200</v>
      </c>
      <c r="J1561" s="97" t="s">
        <v>205</v>
      </c>
      <c r="K1561" s="97" t="s">
        <v>1077</v>
      </c>
      <c r="L1561" s="97"/>
      <c r="M1561" s="99"/>
    </row>
    <row r="1562" ht="22.5" spans="1:13">
      <c r="A1562" s="97" t="s">
        <v>4545</v>
      </c>
      <c r="B1562" s="63">
        <v>1558</v>
      </c>
      <c r="C1562" s="98" t="s">
        <v>4546</v>
      </c>
      <c r="D1562" s="97" t="s">
        <v>200</v>
      </c>
      <c r="E1562" s="97" t="s">
        <v>2514</v>
      </c>
      <c r="F1562" s="97" t="s">
        <v>2313</v>
      </c>
      <c r="G1562" s="97" t="s">
        <v>247</v>
      </c>
      <c r="H1562" s="97" t="s">
        <v>203</v>
      </c>
      <c r="I1562" s="97" t="s">
        <v>200</v>
      </c>
      <c r="J1562" s="97" t="s">
        <v>205</v>
      </c>
      <c r="K1562" s="97" t="s">
        <v>248</v>
      </c>
      <c r="L1562" s="97"/>
      <c r="M1562" s="99"/>
    </row>
    <row r="1563" ht="22.5" spans="1:13">
      <c r="A1563" s="97" t="s">
        <v>4547</v>
      </c>
      <c r="B1563" s="63">
        <v>1559</v>
      </c>
      <c r="C1563" s="98" t="s">
        <v>4546</v>
      </c>
      <c r="D1563" s="97" t="s">
        <v>200</v>
      </c>
      <c r="E1563" s="97" t="s">
        <v>4548</v>
      </c>
      <c r="F1563" s="97" t="s">
        <v>2313</v>
      </c>
      <c r="G1563" s="97" t="s">
        <v>247</v>
      </c>
      <c r="H1563" s="97" t="s">
        <v>203</v>
      </c>
      <c r="I1563" s="97" t="s">
        <v>200</v>
      </c>
      <c r="J1563" s="97" t="s">
        <v>205</v>
      </c>
      <c r="K1563" s="97" t="s">
        <v>248</v>
      </c>
      <c r="L1563" s="97"/>
      <c r="M1563" s="99"/>
    </row>
    <row r="1564" ht="22.5" spans="1:13">
      <c r="A1564" s="97" t="s">
        <v>4549</v>
      </c>
      <c r="B1564" s="63">
        <v>1560</v>
      </c>
      <c r="C1564" s="98" t="s">
        <v>4550</v>
      </c>
      <c r="D1564" s="97" t="s">
        <v>200</v>
      </c>
      <c r="E1564" s="97" t="s">
        <v>4548</v>
      </c>
      <c r="F1564" s="97" t="s">
        <v>2313</v>
      </c>
      <c r="G1564" s="97" t="s">
        <v>467</v>
      </c>
      <c r="H1564" s="97" t="s">
        <v>203</v>
      </c>
      <c r="I1564" s="97" t="s">
        <v>200</v>
      </c>
      <c r="J1564" s="97" t="s">
        <v>205</v>
      </c>
      <c r="K1564" s="97" t="s">
        <v>248</v>
      </c>
      <c r="L1564" s="97"/>
      <c r="M1564" s="99"/>
    </row>
    <row r="1565" ht="33.75" spans="1:13">
      <c r="A1565" s="97" t="s">
        <v>4551</v>
      </c>
      <c r="B1565" s="63">
        <v>1561</v>
      </c>
      <c r="C1565" s="98" t="s">
        <v>4552</v>
      </c>
      <c r="D1565" s="97" t="s">
        <v>4553</v>
      </c>
      <c r="E1565" s="97" t="s">
        <v>4554</v>
      </c>
      <c r="F1565" s="97" t="s">
        <v>2313</v>
      </c>
      <c r="G1565" s="97" t="s">
        <v>4555</v>
      </c>
      <c r="H1565" s="97" t="s">
        <v>3286</v>
      </c>
      <c r="I1565" s="97" t="s">
        <v>605</v>
      </c>
      <c r="J1565" s="97" t="s">
        <v>205</v>
      </c>
      <c r="K1565" s="97" t="s">
        <v>1208</v>
      </c>
      <c r="L1565" s="97"/>
      <c r="M1565" s="99"/>
    </row>
    <row r="1566" ht="33.75" spans="1:13">
      <c r="A1566" s="97" t="s">
        <v>4556</v>
      </c>
      <c r="B1566" s="63">
        <v>1562</v>
      </c>
      <c r="C1566" s="98" t="s">
        <v>4557</v>
      </c>
      <c r="D1566" s="97" t="s">
        <v>4558</v>
      </c>
      <c r="E1566" s="97" t="s">
        <v>4554</v>
      </c>
      <c r="F1566" s="97" t="s">
        <v>2313</v>
      </c>
      <c r="G1566" s="97" t="s">
        <v>4559</v>
      </c>
      <c r="H1566" s="97" t="s">
        <v>203</v>
      </c>
      <c r="I1566" s="97" t="s">
        <v>200</v>
      </c>
      <c r="J1566" s="97" t="s">
        <v>205</v>
      </c>
      <c r="K1566" s="97" t="s">
        <v>1113</v>
      </c>
      <c r="L1566" s="97"/>
      <c r="M1566" s="99"/>
    </row>
    <row r="1567" ht="33.75" spans="1:13">
      <c r="A1567" s="97" t="s">
        <v>4560</v>
      </c>
      <c r="B1567" s="63">
        <v>1563</v>
      </c>
      <c r="C1567" s="98" t="s">
        <v>4201</v>
      </c>
      <c r="D1567" s="97" t="s">
        <v>4561</v>
      </c>
      <c r="E1567" s="97" t="s">
        <v>4554</v>
      </c>
      <c r="F1567" s="97" t="s">
        <v>2313</v>
      </c>
      <c r="G1567" s="97" t="s">
        <v>4562</v>
      </c>
      <c r="H1567" s="97" t="s">
        <v>4563</v>
      </c>
      <c r="I1567" s="97" t="s">
        <v>3349</v>
      </c>
      <c r="J1567" s="97" t="s">
        <v>205</v>
      </c>
      <c r="K1567" s="97" t="s">
        <v>248</v>
      </c>
      <c r="L1567" s="97"/>
      <c r="M1567" s="99"/>
    </row>
    <row r="1568" ht="45" spans="1:13">
      <c r="A1568" s="97" t="s">
        <v>4564</v>
      </c>
      <c r="B1568" s="63">
        <v>1564</v>
      </c>
      <c r="C1568" s="98" t="s">
        <v>4565</v>
      </c>
      <c r="D1568" s="97" t="s">
        <v>4566</v>
      </c>
      <c r="E1568" s="97" t="s">
        <v>4554</v>
      </c>
      <c r="F1568" s="97" t="s">
        <v>2313</v>
      </c>
      <c r="G1568" s="97" t="s">
        <v>4567</v>
      </c>
      <c r="H1568" s="97" t="s">
        <v>4568</v>
      </c>
      <c r="I1568" s="97" t="s">
        <v>204</v>
      </c>
      <c r="J1568" s="97" t="s">
        <v>205</v>
      </c>
      <c r="K1568" s="97" t="s">
        <v>248</v>
      </c>
      <c r="L1568" s="97"/>
      <c r="M1568" s="99"/>
    </row>
    <row r="1569" ht="33.75" spans="1:13">
      <c r="A1569" s="97" t="s">
        <v>4569</v>
      </c>
      <c r="B1569" s="63">
        <v>1565</v>
      </c>
      <c r="C1569" s="98" t="s">
        <v>4570</v>
      </c>
      <c r="D1569" s="97" t="s">
        <v>4571</v>
      </c>
      <c r="E1569" s="97" t="s">
        <v>4554</v>
      </c>
      <c r="F1569" s="97" t="s">
        <v>2313</v>
      </c>
      <c r="G1569" s="97" t="s">
        <v>4572</v>
      </c>
      <c r="H1569" s="97" t="s">
        <v>4573</v>
      </c>
      <c r="I1569" s="97" t="s">
        <v>3092</v>
      </c>
      <c r="J1569" s="97" t="s">
        <v>205</v>
      </c>
      <c r="K1569" s="97" t="s">
        <v>248</v>
      </c>
      <c r="L1569" s="97"/>
      <c r="M1569" s="99"/>
    </row>
    <row r="1570" ht="56.25" spans="1:13">
      <c r="A1570" s="97" t="s">
        <v>4574</v>
      </c>
      <c r="B1570" s="63">
        <v>1566</v>
      </c>
      <c r="C1570" s="98" t="s">
        <v>4575</v>
      </c>
      <c r="D1570" s="97" t="s">
        <v>4576</v>
      </c>
      <c r="E1570" s="97" t="s">
        <v>4554</v>
      </c>
      <c r="F1570" s="97" t="s">
        <v>2313</v>
      </c>
      <c r="G1570" s="97" t="s">
        <v>4577</v>
      </c>
      <c r="H1570" s="97" t="s">
        <v>4578</v>
      </c>
      <c r="I1570" s="97" t="s">
        <v>3132</v>
      </c>
      <c r="J1570" s="97" t="s">
        <v>2912</v>
      </c>
      <c r="K1570" s="97" t="s">
        <v>2913</v>
      </c>
      <c r="L1570" s="97"/>
      <c r="M1570" s="99"/>
    </row>
    <row r="1571" ht="33.75" spans="1:13">
      <c r="A1571" s="62" t="s">
        <v>4579</v>
      </c>
      <c r="B1571" s="63">
        <v>1567</v>
      </c>
      <c r="C1571" s="62" t="s">
        <v>547</v>
      </c>
      <c r="D1571" s="62" t="s">
        <v>548</v>
      </c>
      <c r="E1571" s="62" t="s">
        <v>4580</v>
      </c>
      <c r="F1571" s="62" t="s">
        <v>2531</v>
      </c>
      <c r="G1571" s="62" t="s">
        <v>1973</v>
      </c>
      <c r="H1571" s="62" t="s">
        <v>3286</v>
      </c>
      <c r="I1571" s="62" t="s">
        <v>302</v>
      </c>
      <c r="J1571" s="63" t="s">
        <v>205</v>
      </c>
      <c r="K1571" s="63" t="s">
        <v>4581</v>
      </c>
      <c r="L1571" s="63" t="s">
        <v>26</v>
      </c>
      <c r="M1571" s="63"/>
    </row>
    <row r="1572" ht="22.5" spans="1:13">
      <c r="A1572" s="62" t="s">
        <v>4582</v>
      </c>
      <c r="B1572" s="63">
        <v>1568</v>
      </c>
      <c r="C1572" s="62" t="s">
        <v>200</v>
      </c>
      <c r="D1572" s="62" t="s">
        <v>200</v>
      </c>
      <c r="E1572" s="62" t="s">
        <v>4583</v>
      </c>
      <c r="F1572" s="62" t="s">
        <v>2531</v>
      </c>
      <c r="G1572" s="62" t="s">
        <v>1525</v>
      </c>
      <c r="H1572" s="62" t="s">
        <v>203</v>
      </c>
      <c r="I1572" s="62" t="s">
        <v>654</v>
      </c>
      <c r="J1572" s="63" t="s">
        <v>205</v>
      </c>
      <c r="K1572" s="63" t="s">
        <v>218</v>
      </c>
      <c r="L1572" s="63" t="s">
        <v>26</v>
      </c>
      <c r="M1572" s="63"/>
    </row>
    <row r="1573" ht="22.5" spans="1:13">
      <c r="A1573" s="62" t="s">
        <v>4584</v>
      </c>
      <c r="B1573" s="63">
        <v>1569</v>
      </c>
      <c r="C1573" s="62" t="s">
        <v>200</v>
      </c>
      <c r="D1573" s="62" t="s">
        <v>200</v>
      </c>
      <c r="E1573" s="62" t="s">
        <v>4583</v>
      </c>
      <c r="F1573" s="62" t="s">
        <v>2531</v>
      </c>
      <c r="G1573" s="62" t="s">
        <v>4585</v>
      </c>
      <c r="H1573" s="62" t="s">
        <v>203</v>
      </c>
      <c r="I1573" s="62" t="s">
        <v>654</v>
      </c>
      <c r="J1573" s="63" t="s">
        <v>205</v>
      </c>
      <c r="K1573" s="63" t="s">
        <v>218</v>
      </c>
      <c r="L1573" s="63" t="s">
        <v>26</v>
      </c>
      <c r="M1573" s="63"/>
    </row>
    <row r="1574" ht="22.5" spans="1:13">
      <c r="A1574" s="62" t="s">
        <v>4586</v>
      </c>
      <c r="B1574" s="63">
        <v>1570</v>
      </c>
      <c r="C1574" s="62" t="s">
        <v>200</v>
      </c>
      <c r="D1574" s="62" t="s">
        <v>200</v>
      </c>
      <c r="E1574" s="62" t="s">
        <v>4583</v>
      </c>
      <c r="F1574" s="62" t="s">
        <v>2531</v>
      </c>
      <c r="G1574" s="62" t="s">
        <v>4587</v>
      </c>
      <c r="H1574" s="62" t="s">
        <v>203</v>
      </c>
      <c r="I1574" s="62" t="s">
        <v>654</v>
      </c>
      <c r="J1574" s="63" t="s">
        <v>205</v>
      </c>
      <c r="K1574" s="63" t="s">
        <v>218</v>
      </c>
      <c r="L1574" s="63" t="s">
        <v>26</v>
      </c>
      <c r="M1574" s="63"/>
    </row>
    <row r="1575" ht="45" spans="1:13">
      <c r="A1575" s="62" t="s">
        <v>4588</v>
      </c>
      <c r="B1575" s="63">
        <v>1571</v>
      </c>
      <c r="C1575" s="62" t="s">
        <v>2657</v>
      </c>
      <c r="D1575" s="62" t="s">
        <v>4589</v>
      </c>
      <c r="E1575" s="62" t="s">
        <v>4580</v>
      </c>
      <c r="F1575" s="62" t="s">
        <v>2531</v>
      </c>
      <c r="G1575" s="62" t="s">
        <v>258</v>
      </c>
      <c r="H1575" s="62" t="s">
        <v>203</v>
      </c>
      <c r="I1575" s="62" t="s">
        <v>2763</v>
      </c>
      <c r="J1575" s="63" t="s">
        <v>205</v>
      </c>
      <c r="K1575" s="63" t="s">
        <v>4590</v>
      </c>
      <c r="L1575" s="63" t="s">
        <v>26</v>
      </c>
      <c r="M1575" s="63"/>
    </row>
    <row r="1576" ht="22.5" spans="1:13">
      <c r="A1576" s="62" t="s">
        <v>4591</v>
      </c>
      <c r="B1576" s="63">
        <v>1572</v>
      </c>
      <c r="C1576" s="62" t="s">
        <v>200</v>
      </c>
      <c r="D1576" s="62" t="s">
        <v>200</v>
      </c>
      <c r="E1576" s="62" t="s">
        <v>4583</v>
      </c>
      <c r="F1576" s="62" t="s">
        <v>2531</v>
      </c>
      <c r="G1576" s="62" t="s">
        <v>274</v>
      </c>
      <c r="H1576" s="62" t="s">
        <v>203</v>
      </c>
      <c r="I1576" s="62" t="s">
        <v>654</v>
      </c>
      <c r="J1576" s="63" t="s">
        <v>205</v>
      </c>
      <c r="K1576" s="63" t="s">
        <v>224</v>
      </c>
      <c r="L1576" s="63" t="s">
        <v>26</v>
      </c>
      <c r="M1576" s="63"/>
    </row>
    <row r="1577" ht="22.5" spans="1:13">
      <c r="A1577" s="62" t="s">
        <v>4592</v>
      </c>
      <c r="B1577" s="63">
        <v>1573</v>
      </c>
      <c r="C1577" s="62" t="s">
        <v>200</v>
      </c>
      <c r="D1577" s="62" t="s">
        <v>200</v>
      </c>
      <c r="E1577" s="62" t="s">
        <v>4583</v>
      </c>
      <c r="F1577" s="62" t="s">
        <v>2531</v>
      </c>
      <c r="G1577" s="62" t="s">
        <v>305</v>
      </c>
      <c r="H1577" s="62" t="s">
        <v>203</v>
      </c>
      <c r="I1577" s="62" t="s">
        <v>2763</v>
      </c>
      <c r="J1577" s="63" t="s">
        <v>205</v>
      </c>
      <c r="K1577" s="63" t="s">
        <v>4593</v>
      </c>
      <c r="L1577" s="63" t="s">
        <v>26</v>
      </c>
      <c r="M1577" s="63"/>
    </row>
    <row r="1578" ht="22.5" spans="1:13">
      <c r="A1578" s="62" t="s">
        <v>4594</v>
      </c>
      <c r="B1578" s="63">
        <v>1574</v>
      </c>
      <c r="C1578" s="62" t="s">
        <v>200</v>
      </c>
      <c r="D1578" s="62" t="s">
        <v>200</v>
      </c>
      <c r="E1578" s="62" t="s">
        <v>4580</v>
      </c>
      <c r="F1578" s="62" t="s">
        <v>2531</v>
      </c>
      <c r="G1578" s="62" t="s">
        <v>254</v>
      </c>
      <c r="H1578" s="62" t="s">
        <v>203</v>
      </c>
      <c r="I1578" s="62" t="s">
        <v>2793</v>
      </c>
      <c r="J1578" s="63" t="s">
        <v>205</v>
      </c>
      <c r="K1578" s="63" t="s">
        <v>4595</v>
      </c>
      <c r="L1578" s="63" t="s">
        <v>26</v>
      </c>
      <c r="M1578" s="63"/>
    </row>
    <row r="1579" ht="22.5" spans="1:13">
      <c r="A1579" s="62" t="s">
        <v>4596</v>
      </c>
      <c r="B1579" s="63">
        <v>1575</v>
      </c>
      <c r="C1579" s="62" t="s">
        <v>200</v>
      </c>
      <c r="D1579" s="62" t="s">
        <v>200</v>
      </c>
      <c r="E1579" s="62" t="s">
        <v>4580</v>
      </c>
      <c r="F1579" s="62" t="s">
        <v>2531</v>
      </c>
      <c r="G1579" s="62" t="s">
        <v>299</v>
      </c>
      <c r="H1579" s="62" t="s">
        <v>203</v>
      </c>
      <c r="I1579" s="62" t="s">
        <v>654</v>
      </c>
      <c r="J1579" s="63" t="s">
        <v>205</v>
      </c>
      <c r="K1579" s="63" t="s">
        <v>4597</v>
      </c>
      <c r="L1579" s="63" t="s">
        <v>26</v>
      </c>
      <c r="M1579" s="63"/>
    </row>
    <row r="1580" ht="22.5" spans="1:13">
      <c r="A1580" s="62" t="s">
        <v>4598</v>
      </c>
      <c r="B1580" s="63">
        <v>1576</v>
      </c>
      <c r="C1580" s="62" t="s">
        <v>200</v>
      </c>
      <c r="D1580" s="62" t="s">
        <v>200</v>
      </c>
      <c r="E1580" s="62" t="s">
        <v>2746</v>
      </c>
      <c r="F1580" s="62" t="s">
        <v>2531</v>
      </c>
      <c r="G1580" s="62" t="s">
        <v>299</v>
      </c>
      <c r="H1580" s="62" t="s">
        <v>203</v>
      </c>
      <c r="I1580" s="62" t="s">
        <v>654</v>
      </c>
      <c r="J1580" s="63" t="s">
        <v>205</v>
      </c>
      <c r="K1580" s="63" t="s">
        <v>4597</v>
      </c>
      <c r="L1580" s="63" t="s">
        <v>26</v>
      </c>
      <c r="M1580" s="63"/>
    </row>
    <row r="1581" ht="22.5" spans="1:13">
      <c r="A1581" s="62" t="s">
        <v>4599</v>
      </c>
      <c r="B1581" s="63">
        <v>1577</v>
      </c>
      <c r="C1581" s="62" t="s">
        <v>200</v>
      </c>
      <c r="D1581" s="62" t="s">
        <v>200</v>
      </c>
      <c r="E1581" s="62" t="s">
        <v>4600</v>
      </c>
      <c r="F1581" s="62" t="s">
        <v>2531</v>
      </c>
      <c r="G1581" s="62" t="s">
        <v>214</v>
      </c>
      <c r="H1581" s="62" t="s">
        <v>203</v>
      </c>
      <c r="I1581" s="62" t="s">
        <v>2793</v>
      </c>
      <c r="J1581" s="63" t="s">
        <v>205</v>
      </c>
      <c r="K1581" s="63" t="s">
        <v>4601</v>
      </c>
      <c r="L1581" s="63" t="s">
        <v>26</v>
      </c>
      <c r="M1581" s="63"/>
    </row>
    <row r="1582" ht="22.5" spans="1:13">
      <c r="A1582" s="62" t="s">
        <v>4602</v>
      </c>
      <c r="B1582" s="63">
        <v>1578</v>
      </c>
      <c r="C1582" s="62" t="s">
        <v>200</v>
      </c>
      <c r="D1582" s="62" t="s">
        <v>200</v>
      </c>
      <c r="E1582" s="62" t="s">
        <v>2735</v>
      </c>
      <c r="F1582" s="62" t="s">
        <v>2531</v>
      </c>
      <c r="G1582" s="62" t="s">
        <v>727</v>
      </c>
      <c r="H1582" s="62" t="s">
        <v>203</v>
      </c>
      <c r="I1582" s="62" t="s">
        <v>2763</v>
      </c>
      <c r="J1582" s="63" t="s">
        <v>205</v>
      </c>
      <c r="K1582" s="63" t="s">
        <v>4603</v>
      </c>
      <c r="L1582" s="63" t="s">
        <v>26</v>
      </c>
      <c r="M1582" s="63"/>
    </row>
    <row r="1583" ht="33.75" spans="1:13">
      <c r="A1583" s="62" t="s">
        <v>4604</v>
      </c>
      <c r="B1583" s="63">
        <v>1579</v>
      </c>
      <c r="C1583" s="62" t="s">
        <v>200</v>
      </c>
      <c r="D1583" s="62" t="s">
        <v>200</v>
      </c>
      <c r="E1583" s="62" t="s">
        <v>2548</v>
      </c>
      <c r="F1583" s="62" t="s">
        <v>2531</v>
      </c>
      <c r="G1583" s="62" t="s">
        <v>3588</v>
      </c>
      <c r="H1583" s="62" t="s">
        <v>203</v>
      </c>
      <c r="I1583" s="62" t="s">
        <v>2763</v>
      </c>
      <c r="J1583" s="63" t="s">
        <v>205</v>
      </c>
      <c r="K1583" s="63" t="s">
        <v>4605</v>
      </c>
      <c r="L1583" s="63" t="s">
        <v>26</v>
      </c>
      <c r="M1583" s="63"/>
    </row>
    <row r="1584" ht="33.75" spans="1:13">
      <c r="A1584" s="62" t="s">
        <v>4606</v>
      </c>
      <c r="B1584" s="63">
        <v>1580</v>
      </c>
      <c r="C1584" s="62" t="s">
        <v>200</v>
      </c>
      <c r="D1584" s="62" t="s">
        <v>200</v>
      </c>
      <c r="E1584" s="62" t="s">
        <v>2548</v>
      </c>
      <c r="F1584" s="62" t="s">
        <v>2531</v>
      </c>
      <c r="G1584" s="62" t="s">
        <v>254</v>
      </c>
      <c r="H1584" s="62" t="s">
        <v>203</v>
      </c>
      <c r="I1584" s="62" t="s">
        <v>2763</v>
      </c>
      <c r="J1584" s="63" t="s">
        <v>205</v>
      </c>
      <c r="K1584" s="63" t="s">
        <v>4595</v>
      </c>
      <c r="L1584" s="63" t="s">
        <v>26</v>
      </c>
      <c r="M1584" s="63"/>
    </row>
    <row r="1585" ht="22.5" spans="1:13">
      <c r="A1585" s="62" t="s">
        <v>4607</v>
      </c>
      <c r="B1585" s="63">
        <v>1581</v>
      </c>
      <c r="C1585" s="62" t="s">
        <v>200</v>
      </c>
      <c r="D1585" s="62" t="s">
        <v>200</v>
      </c>
      <c r="E1585" s="62" t="s">
        <v>4608</v>
      </c>
      <c r="F1585" s="62" t="s">
        <v>2531</v>
      </c>
      <c r="G1585" s="62" t="s">
        <v>214</v>
      </c>
      <c r="H1585" s="62" t="s">
        <v>203</v>
      </c>
      <c r="I1585" s="62" t="s">
        <v>2761</v>
      </c>
      <c r="J1585" s="63" t="s">
        <v>205</v>
      </c>
      <c r="K1585" s="63" t="s">
        <v>4601</v>
      </c>
      <c r="L1585" s="63" t="s">
        <v>26</v>
      </c>
      <c r="M1585" s="63"/>
    </row>
    <row r="1586" ht="22.5" spans="1:13">
      <c r="A1586" s="62" t="s">
        <v>4609</v>
      </c>
      <c r="B1586" s="63">
        <v>1582</v>
      </c>
      <c r="C1586" s="62" t="s">
        <v>200</v>
      </c>
      <c r="D1586" s="62" t="s">
        <v>200</v>
      </c>
      <c r="E1586" s="62" t="s">
        <v>4610</v>
      </c>
      <c r="F1586" s="62" t="s">
        <v>2531</v>
      </c>
      <c r="G1586" s="62" t="s">
        <v>545</v>
      </c>
      <c r="H1586" s="62" t="s">
        <v>203</v>
      </c>
      <c r="I1586" s="62" t="s">
        <v>2763</v>
      </c>
      <c r="J1586" s="63" t="s">
        <v>205</v>
      </c>
      <c r="K1586" s="63" t="s">
        <v>218</v>
      </c>
      <c r="L1586" s="63" t="s">
        <v>26</v>
      </c>
      <c r="M1586" s="63"/>
    </row>
    <row r="1587" ht="56.25" spans="1:13">
      <c r="A1587" s="62" t="s">
        <v>4611</v>
      </c>
      <c r="B1587" s="63">
        <v>1583</v>
      </c>
      <c r="C1587" s="62" t="s">
        <v>4612</v>
      </c>
      <c r="D1587" s="62" t="s">
        <v>4613</v>
      </c>
      <c r="E1587" s="62" t="s">
        <v>4614</v>
      </c>
      <c r="F1587" s="62" t="s">
        <v>2531</v>
      </c>
      <c r="G1587" s="62" t="s">
        <v>954</v>
      </c>
      <c r="H1587" s="62" t="s">
        <v>203</v>
      </c>
      <c r="I1587" s="62" t="s">
        <v>654</v>
      </c>
      <c r="J1587" s="63" t="s">
        <v>205</v>
      </c>
      <c r="K1587" s="63" t="s">
        <v>4615</v>
      </c>
      <c r="L1587" s="63" t="s">
        <v>26</v>
      </c>
      <c r="M1587" s="63"/>
    </row>
    <row r="1588" ht="22.5" spans="1:13">
      <c r="A1588" s="62" t="s">
        <v>4616</v>
      </c>
      <c r="B1588" s="63">
        <v>1584</v>
      </c>
      <c r="C1588" s="62" t="s">
        <v>200</v>
      </c>
      <c r="D1588" s="62" t="s">
        <v>200</v>
      </c>
      <c r="E1588" s="62" t="s">
        <v>4608</v>
      </c>
      <c r="F1588" s="62" t="s">
        <v>2531</v>
      </c>
      <c r="G1588" s="62" t="s">
        <v>4617</v>
      </c>
      <c r="H1588" s="62" t="s">
        <v>203</v>
      </c>
      <c r="I1588" s="62" t="s">
        <v>2761</v>
      </c>
      <c r="J1588" s="63" t="s">
        <v>205</v>
      </c>
      <c r="K1588" s="63" t="s">
        <v>4601</v>
      </c>
      <c r="L1588" s="63" t="s">
        <v>26</v>
      </c>
      <c r="M1588" s="63"/>
    </row>
    <row r="1589" ht="22.5" spans="1:13">
      <c r="A1589" s="62" t="s">
        <v>4618</v>
      </c>
      <c r="B1589" s="63">
        <v>1585</v>
      </c>
      <c r="C1589" s="62" t="s">
        <v>200</v>
      </c>
      <c r="D1589" s="62" t="s">
        <v>200</v>
      </c>
      <c r="E1589" s="62" t="s">
        <v>4610</v>
      </c>
      <c r="F1589" s="62" t="s">
        <v>2531</v>
      </c>
      <c r="G1589" s="62" t="s">
        <v>470</v>
      </c>
      <c r="H1589" s="62" t="s">
        <v>203</v>
      </c>
      <c r="I1589" s="62" t="s">
        <v>3349</v>
      </c>
      <c r="J1589" s="63" t="s">
        <v>205</v>
      </c>
      <c r="K1589" s="63" t="s">
        <v>218</v>
      </c>
      <c r="L1589" s="63" t="s">
        <v>26</v>
      </c>
      <c r="M1589" s="63"/>
    </row>
    <row r="1590" ht="56.25" spans="1:13">
      <c r="A1590" s="62" t="s">
        <v>4619</v>
      </c>
      <c r="B1590" s="63">
        <v>1586</v>
      </c>
      <c r="C1590" s="62" t="s">
        <v>4620</v>
      </c>
      <c r="D1590" s="62" t="s">
        <v>4621</v>
      </c>
      <c r="E1590" s="62" t="s">
        <v>4622</v>
      </c>
      <c r="F1590" s="62" t="s">
        <v>2531</v>
      </c>
      <c r="G1590" s="62" t="s">
        <v>4623</v>
      </c>
      <c r="H1590" s="62" t="s">
        <v>1012</v>
      </c>
      <c r="I1590" s="62" t="s">
        <v>4624</v>
      </c>
      <c r="J1590" s="63" t="s">
        <v>205</v>
      </c>
      <c r="K1590" s="63" t="s">
        <v>4581</v>
      </c>
      <c r="L1590" s="63" t="s">
        <v>26</v>
      </c>
      <c r="M1590" s="63"/>
    </row>
    <row r="1591" ht="56.25" spans="1:13">
      <c r="A1591" s="62" t="s">
        <v>4625</v>
      </c>
      <c r="B1591" s="63">
        <v>1587</v>
      </c>
      <c r="C1591" s="62" t="s">
        <v>4612</v>
      </c>
      <c r="D1591" s="62" t="s">
        <v>4613</v>
      </c>
      <c r="E1591" s="62" t="s">
        <v>4614</v>
      </c>
      <c r="F1591" s="62" t="s">
        <v>2531</v>
      </c>
      <c r="G1591" s="62" t="s">
        <v>310</v>
      </c>
      <c r="H1591" s="62" t="s">
        <v>203</v>
      </c>
      <c r="I1591" s="62" t="s">
        <v>2763</v>
      </c>
      <c r="J1591" s="63" t="s">
        <v>205</v>
      </c>
      <c r="K1591" s="63" t="s">
        <v>4626</v>
      </c>
      <c r="L1591" s="63" t="s">
        <v>26</v>
      </c>
      <c r="M1591" s="63"/>
    </row>
    <row r="1592" ht="22.5" spans="1:13">
      <c r="A1592" s="62" t="s">
        <v>4627</v>
      </c>
      <c r="B1592" s="63">
        <v>1588</v>
      </c>
      <c r="C1592" s="62" t="s">
        <v>200</v>
      </c>
      <c r="D1592" s="62" t="s">
        <v>200</v>
      </c>
      <c r="E1592" s="62" t="s">
        <v>4628</v>
      </c>
      <c r="F1592" s="62" t="s">
        <v>2531</v>
      </c>
      <c r="G1592" s="62" t="s">
        <v>299</v>
      </c>
      <c r="H1592" s="62" t="s">
        <v>203</v>
      </c>
      <c r="I1592" s="62" t="s">
        <v>2793</v>
      </c>
      <c r="J1592" s="63" t="s">
        <v>205</v>
      </c>
      <c r="K1592" s="63" t="s">
        <v>4597</v>
      </c>
      <c r="L1592" s="63" t="s">
        <v>26</v>
      </c>
      <c r="M1592" s="63"/>
    </row>
    <row r="1593" ht="33.75" spans="1:13">
      <c r="A1593" s="62" t="s">
        <v>4629</v>
      </c>
      <c r="B1593" s="63">
        <v>1589</v>
      </c>
      <c r="C1593" s="62" t="s">
        <v>547</v>
      </c>
      <c r="D1593" s="62" t="s">
        <v>548</v>
      </c>
      <c r="E1593" s="62" t="s">
        <v>4622</v>
      </c>
      <c r="F1593" s="62" t="s">
        <v>2531</v>
      </c>
      <c r="G1593" s="62" t="s">
        <v>244</v>
      </c>
      <c r="H1593" s="62" t="s">
        <v>1012</v>
      </c>
      <c r="I1593" s="62" t="s">
        <v>91</v>
      </c>
      <c r="J1593" s="63" t="s">
        <v>205</v>
      </c>
      <c r="K1593" s="63" t="s">
        <v>4581</v>
      </c>
      <c r="L1593" s="63" t="s">
        <v>26</v>
      </c>
      <c r="M1593" s="63"/>
    </row>
    <row r="1594" ht="56.25" spans="1:13">
      <c r="A1594" s="62" t="s">
        <v>4630</v>
      </c>
      <c r="B1594" s="63">
        <v>1590</v>
      </c>
      <c r="C1594" s="62" t="s">
        <v>4612</v>
      </c>
      <c r="D1594" s="62" t="s">
        <v>4613</v>
      </c>
      <c r="E1594" s="62" t="s">
        <v>4614</v>
      </c>
      <c r="F1594" s="62" t="s">
        <v>2531</v>
      </c>
      <c r="G1594" s="62" t="s">
        <v>1244</v>
      </c>
      <c r="H1594" s="62" t="s">
        <v>203</v>
      </c>
      <c r="I1594" s="62" t="s">
        <v>2763</v>
      </c>
      <c r="J1594" s="63" t="s">
        <v>205</v>
      </c>
      <c r="K1594" s="63" t="s">
        <v>4631</v>
      </c>
      <c r="L1594" s="63" t="s">
        <v>26</v>
      </c>
      <c r="M1594" s="63"/>
    </row>
    <row r="1595" ht="45" spans="1:13">
      <c r="A1595" s="62" t="s">
        <v>4632</v>
      </c>
      <c r="B1595" s="63">
        <v>1591</v>
      </c>
      <c r="C1595" s="62" t="s">
        <v>4633</v>
      </c>
      <c r="D1595" s="62" t="s">
        <v>4634</v>
      </c>
      <c r="E1595" s="62" t="s">
        <v>4614</v>
      </c>
      <c r="F1595" s="62" t="s">
        <v>2531</v>
      </c>
      <c r="G1595" s="62" t="s">
        <v>1254</v>
      </c>
      <c r="H1595" s="62" t="s">
        <v>203</v>
      </c>
      <c r="I1595" s="62" t="s">
        <v>654</v>
      </c>
      <c r="J1595" s="63" t="s">
        <v>205</v>
      </c>
      <c r="K1595" s="63" t="s">
        <v>247</v>
      </c>
      <c r="L1595" s="63" t="s">
        <v>26</v>
      </c>
      <c r="M1595" s="63"/>
    </row>
    <row r="1596" ht="33.75" spans="1:13">
      <c r="A1596" s="62" t="s">
        <v>4635</v>
      </c>
      <c r="B1596" s="63">
        <v>1592</v>
      </c>
      <c r="C1596" s="62" t="s">
        <v>547</v>
      </c>
      <c r="D1596" s="62" t="s">
        <v>548</v>
      </c>
      <c r="E1596" s="62" t="s">
        <v>4622</v>
      </c>
      <c r="F1596" s="62" t="s">
        <v>2531</v>
      </c>
      <c r="G1596" s="62" t="s">
        <v>1206</v>
      </c>
      <c r="H1596" s="62" t="s">
        <v>1012</v>
      </c>
      <c r="I1596" s="62" t="s">
        <v>2002</v>
      </c>
      <c r="J1596" s="63" t="s">
        <v>205</v>
      </c>
      <c r="K1596" s="63" t="s">
        <v>4581</v>
      </c>
      <c r="L1596" s="63" t="s">
        <v>26</v>
      </c>
      <c r="M1596" s="63"/>
    </row>
    <row r="1597" ht="45" spans="1:13">
      <c r="A1597" s="62" t="s">
        <v>4636</v>
      </c>
      <c r="B1597" s="63">
        <v>1593</v>
      </c>
      <c r="C1597" s="62" t="s">
        <v>1220</v>
      </c>
      <c r="D1597" s="62" t="s">
        <v>1496</v>
      </c>
      <c r="E1597" s="62" t="s">
        <v>4614</v>
      </c>
      <c r="F1597" s="62" t="s">
        <v>2531</v>
      </c>
      <c r="G1597" s="62" t="s">
        <v>3327</v>
      </c>
      <c r="H1597" s="62" t="s">
        <v>203</v>
      </c>
      <c r="I1597" s="62" t="s">
        <v>2793</v>
      </c>
      <c r="J1597" s="63" t="s">
        <v>205</v>
      </c>
      <c r="K1597" s="63" t="s">
        <v>4590</v>
      </c>
      <c r="L1597" s="63" t="s">
        <v>26</v>
      </c>
      <c r="M1597" s="63"/>
    </row>
    <row r="1598" ht="22.5" spans="1:13">
      <c r="A1598" s="62" t="s">
        <v>4637</v>
      </c>
      <c r="B1598" s="63">
        <v>1594</v>
      </c>
      <c r="C1598" s="62" t="s">
        <v>4638</v>
      </c>
      <c r="D1598" s="62" t="s">
        <v>4639</v>
      </c>
      <c r="E1598" s="62" t="s">
        <v>4622</v>
      </c>
      <c r="F1598" s="62" t="s">
        <v>2531</v>
      </c>
      <c r="G1598" s="62" t="s">
        <v>1254</v>
      </c>
      <c r="H1598" s="62" t="s">
        <v>203</v>
      </c>
      <c r="I1598" s="62" t="s">
        <v>654</v>
      </c>
      <c r="J1598" s="63" t="s">
        <v>205</v>
      </c>
      <c r="K1598" s="63" t="s">
        <v>247</v>
      </c>
      <c r="L1598" s="63" t="s">
        <v>26</v>
      </c>
      <c r="M1598" s="63"/>
    </row>
    <row r="1599" ht="22.5" spans="1:13">
      <c r="A1599" s="62" t="s">
        <v>4640</v>
      </c>
      <c r="B1599" s="63">
        <v>1595</v>
      </c>
      <c r="C1599" s="62" t="s">
        <v>200</v>
      </c>
      <c r="D1599" s="62" t="s">
        <v>200</v>
      </c>
      <c r="E1599" s="62" t="s">
        <v>4622</v>
      </c>
      <c r="F1599" s="62" t="s">
        <v>2531</v>
      </c>
      <c r="G1599" s="62" t="s">
        <v>1299</v>
      </c>
      <c r="H1599" s="62" t="s">
        <v>203</v>
      </c>
      <c r="I1599" s="62" t="s">
        <v>2793</v>
      </c>
      <c r="J1599" s="63" t="s">
        <v>205</v>
      </c>
      <c r="K1599" s="63" t="s">
        <v>4641</v>
      </c>
      <c r="L1599" s="63" t="s">
        <v>26</v>
      </c>
      <c r="M1599" s="63"/>
    </row>
    <row r="1600" ht="22.5" spans="1:13">
      <c r="A1600" s="62" t="s">
        <v>4642</v>
      </c>
      <c r="B1600" s="63">
        <v>1596</v>
      </c>
      <c r="C1600" s="62" t="s">
        <v>200</v>
      </c>
      <c r="D1600" s="62" t="s">
        <v>200</v>
      </c>
      <c r="E1600" s="62" t="s">
        <v>4643</v>
      </c>
      <c r="F1600" s="62" t="s">
        <v>2531</v>
      </c>
      <c r="G1600" s="62" t="s">
        <v>727</v>
      </c>
      <c r="H1600" s="62" t="s">
        <v>203</v>
      </c>
      <c r="I1600" s="62" t="s">
        <v>649</v>
      </c>
      <c r="J1600" s="63" t="s">
        <v>205</v>
      </c>
      <c r="K1600" s="63" t="s">
        <v>4603</v>
      </c>
      <c r="L1600" s="63" t="s">
        <v>26</v>
      </c>
      <c r="M1600" s="63"/>
    </row>
    <row r="1601" ht="22.5" spans="1:13">
      <c r="A1601" s="62" t="s">
        <v>4644</v>
      </c>
      <c r="B1601" s="63">
        <v>1597</v>
      </c>
      <c r="C1601" s="62" t="s">
        <v>200</v>
      </c>
      <c r="D1601" s="62" t="s">
        <v>200</v>
      </c>
      <c r="E1601" s="62" t="s">
        <v>4645</v>
      </c>
      <c r="F1601" s="62" t="s">
        <v>2531</v>
      </c>
      <c r="G1601" s="62" t="s">
        <v>202</v>
      </c>
      <c r="H1601" s="62" t="s">
        <v>203</v>
      </c>
      <c r="I1601" s="62" t="s">
        <v>654</v>
      </c>
      <c r="J1601" s="63" t="s">
        <v>205</v>
      </c>
      <c r="K1601" s="63" t="s">
        <v>4646</v>
      </c>
      <c r="L1601" s="63" t="s">
        <v>26</v>
      </c>
      <c r="M1601" s="63"/>
    </row>
    <row r="1602" ht="33.75" spans="1:13">
      <c r="A1602" s="62" t="s">
        <v>4647</v>
      </c>
      <c r="B1602" s="63">
        <v>1598</v>
      </c>
      <c r="C1602" s="62" t="s">
        <v>200</v>
      </c>
      <c r="D1602" s="62" t="s">
        <v>200</v>
      </c>
      <c r="E1602" s="62" t="s">
        <v>4648</v>
      </c>
      <c r="F1602" s="62" t="s">
        <v>2531</v>
      </c>
      <c r="G1602" s="62" t="s">
        <v>202</v>
      </c>
      <c r="H1602" s="62" t="s">
        <v>203</v>
      </c>
      <c r="I1602" s="62" t="s">
        <v>649</v>
      </c>
      <c r="J1602" s="63" t="s">
        <v>205</v>
      </c>
      <c r="K1602" s="63" t="s">
        <v>4646</v>
      </c>
      <c r="L1602" s="63" t="s">
        <v>26</v>
      </c>
      <c r="M1602" s="63"/>
    </row>
    <row r="1603" ht="22.5" spans="1:13">
      <c r="A1603" s="62" t="s">
        <v>4649</v>
      </c>
      <c r="B1603" s="63">
        <v>1599</v>
      </c>
      <c r="C1603" s="62" t="s">
        <v>200</v>
      </c>
      <c r="D1603" s="62" t="s">
        <v>200</v>
      </c>
      <c r="E1603" s="62" t="s">
        <v>4645</v>
      </c>
      <c r="F1603" s="62" t="s">
        <v>2531</v>
      </c>
      <c r="G1603" s="62" t="s">
        <v>2670</v>
      </c>
      <c r="H1603" s="62" t="s">
        <v>203</v>
      </c>
      <c r="I1603" s="62" t="s">
        <v>654</v>
      </c>
      <c r="J1603" s="63" t="s">
        <v>205</v>
      </c>
      <c r="K1603" s="63" t="s">
        <v>4650</v>
      </c>
      <c r="L1603" s="63" t="s">
        <v>26</v>
      </c>
      <c r="M1603" s="63"/>
    </row>
    <row r="1604" ht="22.5" spans="1:13">
      <c r="A1604" s="62" t="s">
        <v>4651</v>
      </c>
      <c r="B1604" s="63">
        <v>1600</v>
      </c>
      <c r="C1604" s="62" t="s">
        <v>200</v>
      </c>
      <c r="D1604" s="62" t="s">
        <v>200</v>
      </c>
      <c r="E1604" s="62" t="s">
        <v>4643</v>
      </c>
      <c r="F1604" s="62" t="s">
        <v>2531</v>
      </c>
      <c r="G1604" s="62" t="s">
        <v>202</v>
      </c>
      <c r="H1604" s="62" t="s">
        <v>203</v>
      </c>
      <c r="I1604" s="62" t="s">
        <v>649</v>
      </c>
      <c r="J1604" s="63" t="s">
        <v>205</v>
      </c>
      <c r="K1604" s="63" t="s">
        <v>4646</v>
      </c>
      <c r="L1604" s="63" t="s">
        <v>26</v>
      </c>
      <c r="M1604" s="63"/>
    </row>
    <row r="1605" ht="22.5" spans="1:13">
      <c r="A1605" s="62" t="s">
        <v>4652</v>
      </c>
      <c r="B1605" s="63">
        <v>1601</v>
      </c>
      <c r="C1605" s="62" t="s">
        <v>200</v>
      </c>
      <c r="D1605" s="62" t="s">
        <v>200</v>
      </c>
      <c r="E1605" s="62" t="s">
        <v>4643</v>
      </c>
      <c r="F1605" s="62" t="s">
        <v>2531</v>
      </c>
      <c r="G1605" s="62" t="s">
        <v>352</v>
      </c>
      <c r="H1605" s="62" t="s">
        <v>203</v>
      </c>
      <c r="I1605" s="62" t="s">
        <v>654</v>
      </c>
      <c r="J1605" s="63" t="s">
        <v>205</v>
      </c>
      <c r="K1605" s="63" t="s">
        <v>247</v>
      </c>
      <c r="L1605" s="63" t="s">
        <v>26</v>
      </c>
      <c r="M1605" s="63"/>
    </row>
    <row r="1606" ht="22.5" spans="1:13">
      <c r="A1606" s="62" t="s">
        <v>4653</v>
      </c>
      <c r="B1606" s="63">
        <v>1602</v>
      </c>
      <c r="C1606" s="62" t="s">
        <v>200</v>
      </c>
      <c r="D1606" s="62" t="s">
        <v>200</v>
      </c>
      <c r="E1606" s="62" t="s">
        <v>4643</v>
      </c>
      <c r="F1606" s="62" t="s">
        <v>2531</v>
      </c>
      <c r="G1606" s="62" t="s">
        <v>247</v>
      </c>
      <c r="H1606" s="62" t="s">
        <v>203</v>
      </c>
      <c r="I1606" s="62" t="s">
        <v>654</v>
      </c>
      <c r="J1606" s="63" t="s">
        <v>205</v>
      </c>
      <c r="K1606" s="63" t="s">
        <v>247</v>
      </c>
      <c r="L1606" s="63" t="s">
        <v>26</v>
      </c>
      <c r="M1606" s="63"/>
    </row>
    <row r="1607" ht="33.75" spans="1:13">
      <c r="A1607" s="62" t="s">
        <v>4654</v>
      </c>
      <c r="B1607" s="63">
        <v>1603</v>
      </c>
      <c r="C1607" s="62" t="s">
        <v>200</v>
      </c>
      <c r="D1607" s="62" t="s">
        <v>200</v>
      </c>
      <c r="E1607" s="62" t="s">
        <v>4648</v>
      </c>
      <c r="F1607" s="62" t="s">
        <v>2531</v>
      </c>
      <c r="G1607" s="62" t="s">
        <v>4655</v>
      </c>
      <c r="H1607" s="62" t="s">
        <v>203</v>
      </c>
      <c r="I1607" s="62" t="s">
        <v>649</v>
      </c>
      <c r="J1607" s="63" t="s">
        <v>205</v>
      </c>
      <c r="K1607" s="63" t="s">
        <v>4650</v>
      </c>
      <c r="L1607" s="63" t="s">
        <v>26</v>
      </c>
      <c r="M1607" s="63"/>
    </row>
    <row r="1608" ht="33.75" spans="1:13">
      <c r="A1608" s="62" t="s">
        <v>4656</v>
      </c>
      <c r="B1608" s="63">
        <v>1604</v>
      </c>
      <c r="C1608" s="62" t="s">
        <v>200</v>
      </c>
      <c r="D1608" s="62" t="s">
        <v>200</v>
      </c>
      <c r="E1608" s="62" t="s">
        <v>4657</v>
      </c>
      <c r="F1608" s="62" t="s">
        <v>2531</v>
      </c>
      <c r="G1608" s="62" t="s">
        <v>4655</v>
      </c>
      <c r="H1608" s="62" t="s">
        <v>203</v>
      </c>
      <c r="I1608" s="62" t="s">
        <v>2793</v>
      </c>
      <c r="J1608" s="63" t="s">
        <v>205</v>
      </c>
      <c r="K1608" s="63" t="s">
        <v>4650</v>
      </c>
      <c r="L1608" s="63" t="s">
        <v>26</v>
      </c>
      <c r="M1608" s="63"/>
    </row>
    <row r="1609" ht="22.5" spans="1:13">
      <c r="A1609" s="62" t="s">
        <v>4658</v>
      </c>
      <c r="B1609" s="63">
        <v>1605</v>
      </c>
      <c r="C1609" s="62" t="s">
        <v>200</v>
      </c>
      <c r="D1609" s="62" t="s">
        <v>200</v>
      </c>
      <c r="E1609" s="62" t="s">
        <v>4659</v>
      </c>
      <c r="F1609" s="62" t="s">
        <v>2531</v>
      </c>
      <c r="G1609" s="62" t="s">
        <v>1254</v>
      </c>
      <c r="H1609" s="62" t="s">
        <v>203</v>
      </c>
      <c r="I1609" s="62" t="s">
        <v>654</v>
      </c>
      <c r="J1609" s="63" t="s">
        <v>205</v>
      </c>
      <c r="K1609" s="63" t="s">
        <v>247</v>
      </c>
      <c r="L1609" s="63" t="s">
        <v>26</v>
      </c>
      <c r="M1609" s="63"/>
    </row>
    <row r="1610" ht="22.5" spans="1:13">
      <c r="A1610" s="62" t="s">
        <v>4660</v>
      </c>
      <c r="B1610" s="63">
        <v>1606</v>
      </c>
      <c r="C1610" s="62" t="s">
        <v>200</v>
      </c>
      <c r="D1610" s="62" t="s">
        <v>200</v>
      </c>
      <c r="E1610" s="62" t="s">
        <v>4661</v>
      </c>
      <c r="F1610" s="62" t="s">
        <v>2531</v>
      </c>
      <c r="G1610" s="62" t="s">
        <v>4655</v>
      </c>
      <c r="H1610" s="62" t="s">
        <v>203</v>
      </c>
      <c r="I1610" s="62" t="s">
        <v>649</v>
      </c>
      <c r="J1610" s="63" t="s">
        <v>205</v>
      </c>
      <c r="K1610" s="63" t="s">
        <v>4650</v>
      </c>
      <c r="L1610" s="63" t="s">
        <v>26</v>
      </c>
      <c r="M1610" s="63"/>
    </row>
    <row r="1611" ht="33.75" spans="1:13">
      <c r="A1611" s="62" t="s">
        <v>4662</v>
      </c>
      <c r="B1611" s="63">
        <v>1607</v>
      </c>
      <c r="C1611" s="62" t="s">
        <v>200</v>
      </c>
      <c r="D1611" s="62" t="s">
        <v>200</v>
      </c>
      <c r="E1611" s="62" t="s">
        <v>2551</v>
      </c>
      <c r="F1611" s="62" t="s">
        <v>2531</v>
      </c>
      <c r="G1611" s="62" t="s">
        <v>4092</v>
      </c>
      <c r="H1611" s="62" t="s">
        <v>203</v>
      </c>
      <c r="I1611" s="62" t="s">
        <v>654</v>
      </c>
      <c r="J1611" s="63" t="s">
        <v>205</v>
      </c>
      <c r="K1611" s="63" t="s">
        <v>4605</v>
      </c>
      <c r="L1611" s="63" t="s">
        <v>26</v>
      </c>
      <c r="M1611" s="63"/>
    </row>
    <row r="1612" ht="33.75" spans="1:13">
      <c r="A1612" s="62" t="s">
        <v>4663</v>
      </c>
      <c r="B1612" s="63">
        <v>1608</v>
      </c>
      <c r="C1612" s="62" t="s">
        <v>200</v>
      </c>
      <c r="D1612" s="62" t="s">
        <v>200</v>
      </c>
      <c r="E1612" s="62" t="s">
        <v>2551</v>
      </c>
      <c r="F1612" s="62" t="s">
        <v>2531</v>
      </c>
      <c r="G1612" s="62" t="s">
        <v>570</v>
      </c>
      <c r="H1612" s="62" t="s">
        <v>203</v>
      </c>
      <c r="I1612" s="62" t="s">
        <v>654</v>
      </c>
      <c r="J1612" s="63" t="s">
        <v>205</v>
      </c>
      <c r="K1612" s="63" t="s">
        <v>4664</v>
      </c>
      <c r="L1612" s="63" t="s">
        <v>26</v>
      </c>
      <c r="M1612" s="63"/>
    </row>
    <row r="1613" ht="33.75" spans="1:13">
      <c r="A1613" s="62" t="s">
        <v>4665</v>
      </c>
      <c r="B1613" s="63">
        <v>1609</v>
      </c>
      <c r="C1613" s="62" t="s">
        <v>200</v>
      </c>
      <c r="D1613" s="62" t="s">
        <v>200</v>
      </c>
      <c r="E1613" s="62" t="s">
        <v>2551</v>
      </c>
      <c r="F1613" s="62" t="s">
        <v>2531</v>
      </c>
      <c r="G1613" s="62" t="s">
        <v>254</v>
      </c>
      <c r="H1613" s="62" t="s">
        <v>203</v>
      </c>
      <c r="I1613" s="62" t="s">
        <v>654</v>
      </c>
      <c r="J1613" s="63" t="s">
        <v>205</v>
      </c>
      <c r="K1613" s="63" t="s">
        <v>4595</v>
      </c>
      <c r="L1613" s="63" t="s">
        <v>26</v>
      </c>
      <c r="M1613" s="63"/>
    </row>
    <row r="1614" ht="22.5" spans="1:13">
      <c r="A1614" s="62" t="s">
        <v>4666</v>
      </c>
      <c r="B1614" s="63">
        <v>1610</v>
      </c>
      <c r="C1614" s="62" t="s">
        <v>200</v>
      </c>
      <c r="D1614" s="62" t="s">
        <v>200</v>
      </c>
      <c r="E1614" s="62" t="s">
        <v>4667</v>
      </c>
      <c r="F1614" s="62" t="s">
        <v>2531</v>
      </c>
      <c r="G1614" s="62" t="s">
        <v>570</v>
      </c>
      <c r="H1614" s="62" t="s">
        <v>203</v>
      </c>
      <c r="I1614" s="62" t="s">
        <v>649</v>
      </c>
      <c r="J1614" s="63" t="s">
        <v>205</v>
      </c>
      <c r="K1614" s="63" t="s">
        <v>4664</v>
      </c>
      <c r="L1614" s="63" t="s">
        <v>26</v>
      </c>
      <c r="M1614" s="63"/>
    </row>
    <row r="1615" ht="22.5" spans="1:13">
      <c r="A1615" s="62" t="s">
        <v>4668</v>
      </c>
      <c r="B1615" s="63">
        <v>1611</v>
      </c>
      <c r="C1615" s="62" t="s">
        <v>200</v>
      </c>
      <c r="D1615" s="62" t="s">
        <v>200</v>
      </c>
      <c r="E1615" s="62" t="s">
        <v>4667</v>
      </c>
      <c r="F1615" s="62" t="s">
        <v>2531</v>
      </c>
      <c r="G1615" s="62" t="s">
        <v>2091</v>
      </c>
      <c r="H1615" s="62" t="s">
        <v>203</v>
      </c>
      <c r="I1615" s="62" t="s">
        <v>649</v>
      </c>
      <c r="J1615" s="63" t="s">
        <v>205</v>
      </c>
      <c r="K1615" s="63" t="s">
        <v>4664</v>
      </c>
      <c r="L1615" s="63" t="s">
        <v>26</v>
      </c>
      <c r="M1615" s="63"/>
    </row>
    <row r="1616" ht="22.5" spans="1:13">
      <c r="A1616" s="62" t="s">
        <v>4669</v>
      </c>
      <c r="B1616" s="63">
        <v>1612</v>
      </c>
      <c r="C1616" s="62" t="s">
        <v>200</v>
      </c>
      <c r="D1616" s="62" t="s">
        <v>200</v>
      </c>
      <c r="E1616" s="62" t="s">
        <v>4670</v>
      </c>
      <c r="F1616" s="62" t="s">
        <v>2531</v>
      </c>
      <c r="G1616" s="62" t="s">
        <v>4671</v>
      </c>
      <c r="H1616" s="62" t="s">
        <v>203</v>
      </c>
      <c r="I1616" s="62" t="s">
        <v>649</v>
      </c>
      <c r="J1616" s="63" t="s">
        <v>205</v>
      </c>
      <c r="K1616" s="63" t="s">
        <v>4664</v>
      </c>
      <c r="L1616" s="63" t="s">
        <v>26</v>
      </c>
      <c r="M1616" s="63"/>
    </row>
    <row r="1617" ht="22.5" spans="1:13">
      <c r="A1617" s="62" t="s">
        <v>4672</v>
      </c>
      <c r="B1617" s="63">
        <v>1613</v>
      </c>
      <c r="C1617" s="62" t="s">
        <v>200</v>
      </c>
      <c r="D1617" s="62" t="s">
        <v>200</v>
      </c>
      <c r="E1617" s="62" t="s">
        <v>4670</v>
      </c>
      <c r="F1617" s="62" t="s">
        <v>2531</v>
      </c>
      <c r="G1617" s="62" t="s">
        <v>727</v>
      </c>
      <c r="H1617" s="62" t="s">
        <v>203</v>
      </c>
      <c r="I1617" s="62" t="s">
        <v>649</v>
      </c>
      <c r="J1617" s="63" t="s">
        <v>205</v>
      </c>
      <c r="K1617" s="63" t="s">
        <v>4603</v>
      </c>
      <c r="L1617" s="63" t="s">
        <v>26</v>
      </c>
      <c r="M1617" s="63"/>
    </row>
    <row r="1618" ht="22.5" spans="1:13">
      <c r="A1618" s="62" t="s">
        <v>4673</v>
      </c>
      <c r="B1618" s="63">
        <v>1614</v>
      </c>
      <c r="C1618" s="62" t="s">
        <v>200</v>
      </c>
      <c r="D1618" s="62" t="s">
        <v>200</v>
      </c>
      <c r="E1618" s="62" t="s">
        <v>4670</v>
      </c>
      <c r="F1618" s="62" t="s">
        <v>2531</v>
      </c>
      <c r="G1618" s="62" t="s">
        <v>1254</v>
      </c>
      <c r="H1618" s="62" t="s">
        <v>203</v>
      </c>
      <c r="I1618" s="62" t="s">
        <v>649</v>
      </c>
      <c r="J1618" s="63" t="s">
        <v>205</v>
      </c>
      <c r="K1618" s="63" t="s">
        <v>247</v>
      </c>
      <c r="L1618" s="63" t="s">
        <v>26</v>
      </c>
      <c r="M1618" s="63"/>
    </row>
    <row r="1619" ht="22.5" spans="1:13">
      <c r="A1619" s="62" t="s">
        <v>4674</v>
      </c>
      <c r="B1619" s="63">
        <v>1615</v>
      </c>
      <c r="C1619" s="62" t="s">
        <v>200</v>
      </c>
      <c r="D1619" s="62" t="s">
        <v>200</v>
      </c>
      <c r="E1619" s="62" t="s">
        <v>4670</v>
      </c>
      <c r="F1619" s="62" t="s">
        <v>2531</v>
      </c>
      <c r="G1619" s="62" t="s">
        <v>3890</v>
      </c>
      <c r="H1619" s="62" t="s">
        <v>203</v>
      </c>
      <c r="I1619" s="62" t="s">
        <v>649</v>
      </c>
      <c r="J1619" s="63" t="s">
        <v>205</v>
      </c>
      <c r="K1619" s="63" t="s">
        <v>4675</v>
      </c>
      <c r="L1619" s="63" t="s">
        <v>26</v>
      </c>
      <c r="M1619" s="63"/>
    </row>
    <row r="1620" ht="45" spans="1:13">
      <c r="A1620" s="62" t="s">
        <v>4676</v>
      </c>
      <c r="B1620" s="63">
        <v>1616</v>
      </c>
      <c r="C1620" s="62" t="s">
        <v>4677</v>
      </c>
      <c r="D1620" s="62" t="s">
        <v>4678</v>
      </c>
      <c r="E1620" s="62" t="s">
        <v>4679</v>
      </c>
      <c r="F1620" s="62" t="s">
        <v>2531</v>
      </c>
      <c r="G1620" s="62" t="s">
        <v>4680</v>
      </c>
      <c r="H1620" s="62" t="s">
        <v>1687</v>
      </c>
      <c r="I1620" s="62" t="s">
        <v>278</v>
      </c>
      <c r="J1620" s="63" t="s">
        <v>2898</v>
      </c>
      <c r="K1620" s="63" t="s">
        <v>2898</v>
      </c>
      <c r="L1620" s="63" t="s">
        <v>26</v>
      </c>
      <c r="M1620" s="63"/>
    </row>
    <row r="1621" ht="22.5" spans="1:13">
      <c r="A1621" s="62" t="s">
        <v>4681</v>
      </c>
      <c r="B1621" s="63">
        <v>1617</v>
      </c>
      <c r="C1621" s="62" t="s">
        <v>4682</v>
      </c>
      <c r="D1621" s="62" t="s">
        <v>3214</v>
      </c>
      <c r="E1621" s="62" t="s">
        <v>4679</v>
      </c>
      <c r="F1621" s="62" t="s">
        <v>2531</v>
      </c>
      <c r="G1621" s="62" t="s">
        <v>3995</v>
      </c>
      <c r="H1621" s="62" t="s">
        <v>4683</v>
      </c>
      <c r="I1621" s="62" t="s">
        <v>4684</v>
      </c>
      <c r="J1621" s="63" t="s">
        <v>2912</v>
      </c>
      <c r="K1621" s="63" t="s">
        <v>3809</v>
      </c>
      <c r="L1621" s="63" t="s">
        <v>26</v>
      </c>
      <c r="M1621" s="63"/>
    </row>
    <row r="1622" ht="33.75" spans="1:13">
      <c r="A1622" s="62" t="s">
        <v>4685</v>
      </c>
      <c r="B1622" s="63">
        <v>1618</v>
      </c>
      <c r="C1622" s="62" t="s">
        <v>4686</v>
      </c>
      <c r="D1622" s="62" t="s">
        <v>4687</v>
      </c>
      <c r="E1622" s="62" t="s">
        <v>4679</v>
      </c>
      <c r="F1622" s="62" t="s">
        <v>2531</v>
      </c>
      <c r="G1622" s="62" t="s">
        <v>4688</v>
      </c>
      <c r="H1622" s="62" t="s">
        <v>2923</v>
      </c>
      <c r="I1622" s="62" t="s">
        <v>4689</v>
      </c>
      <c r="J1622" s="63" t="s">
        <v>2856</v>
      </c>
      <c r="K1622" s="63" t="s">
        <v>2857</v>
      </c>
      <c r="L1622" s="63" t="s">
        <v>26</v>
      </c>
      <c r="M1622" s="63"/>
    </row>
    <row r="1623" ht="67.5" spans="1:13">
      <c r="A1623" s="62" t="s">
        <v>4690</v>
      </c>
      <c r="B1623" s="63">
        <v>1619</v>
      </c>
      <c r="C1623" s="62" t="s">
        <v>4691</v>
      </c>
      <c r="D1623" s="62" t="s">
        <v>3764</v>
      </c>
      <c r="E1623" s="62" t="s">
        <v>4679</v>
      </c>
      <c r="F1623" s="62" t="s">
        <v>2531</v>
      </c>
      <c r="G1623" s="62" t="s">
        <v>4692</v>
      </c>
      <c r="H1623" s="62" t="s">
        <v>3240</v>
      </c>
      <c r="I1623" s="62" t="s">
        <v>4693</v>
      </c>
      <c r="J1623" s="63" t="s">
        <v>2891</v>
      </c>
      <c r="K1623" s="63" t="s">
        <v>3138</v>
      </c>
      <c r="L1623" s="63" t="s">
        <v>26</v>
      </c>
      <c r="M1623" s="63"/>
    </row>
    <row r="1624" ht="33.75" spans="1:13">
      <c r="A1624" s="62" t="s">
        <v>4694</v>
      </c>
      <c r="B1624" s="63">
        <v>1620</v>
      </c>
      <c r="C1624" s="62" t="s">
        <v>702</v>
      </c>
      <c r="D1624" s="62" t="s">
        <v>703</v>
      </c>
      <c r="E1624" s="62" t="s">
        <v>4695</v>
      </c>
      <c r="F1624" s="62" t="s">
        <v>2531</v>
      </c>
      <c r="G1624" s="62" t="s">
        <v>704</v>
      </c>
      <c r="H1624" s="62" t="s">
        <v>4696</v>
      </c>
      <c r="I1624" s="62" t="s">
        <v>4697</v>
      </c>
      <c r="J1624" s="63" t="s">
        <v>115</v>
      </c>
      <c r="K1624" s="63" t="s">
        <v>116</v>
      </c>
      <c r="L1624" s="63" t="s">
        <v>26</v>
      </c>
      <c r="M1624" s="63"/>
    </row>
    <row r="1625" ht="45" spans="1:13">
      <c r="A1625" s="62" t="s">
        <v>4698</v>
      </c>
      <c r="B1625" s="63">
        <v>1621</v>
      </c>
      <c r="C1625" s="62" t="s">
        <v>4699</v>
      </c>
      <c r="D1625" s="62" t="s">
        <v>4700</v>
      </c>
      <c r="E1625" s="62" t="s">
        <v>4679</v>
      </c>
      <c r="F1625" s="62" t="s">
        <v>2531</v>
      </c>
      <c r="G1625" s="62" t="s">
        <v>4701</v>
      </c>
      <c r="H1625" s="62" t="s">
        <v>127</v>
      </c>
      <c r="I1625" s="62" t="s">
        <v>2002</v>
      </c>
      <c r="J1625" s="63" t="s">
        <v>129</v>
      </c>
      <c r="K1625" s="63" t="s">
        <v>126</v>
      </c>
      <c r="L1625" s="63" t="s">
        <v>26</v>
      </c>
      <c r="M1625" s="63"/>
    </row>
    <row r="1626" ht="33.75" spans="1:13">
      <c r="A1626" s="62" t="s">
        <v>4702</v>
      </c>
      <c r="B1626" s="63">
        <v>1622</v>
      </c>
      <c r="C1626" s="62" t="s">
        <v>4703</v>
      </c>
      <c r="D1626" s="62" t="s">
        <v>4704</v>
      </c>
      <c r="E1626" s="62" t="s">
        <v>4695</v>
      </c>
      <c r="F1626" s="62" t="s">
        <v>2531</v>
      </c>
      <c r="G1626" s="62" t="s">
        <v>3177</v>
      </c>
      <c r="H1626" s="62" t="s">
        <v>808</v>
      </c>
      <c r="I1626" s="62" t="s">
        <v>428</v>
      </c>
      <c r="J1626" s="63" t="s">
        <v>2871</v>
      </c>
      <c r="K1626" s="63" t="s">
        <v>2869</v>
      </c>
      <c r="L1626" s="63" t="s">
        <v>26</v>
      </c>
      <c r="M1626" s="63"/>
    </row>
    <row r="1627" ht="33.75" spans="1:13">
      <c r="A1627" s="62" t="s">
        <v>4705</v>
      </c>
      <c r="B1627" s="63">
        <v>1623</v>
      </c>
      <c r="C1627" s="62" t="s">
        <v>4706</v>
      </c>
      <c r="D1627" s="62" t="s">
        <v>3129</v>
      </c>
      <c r="E1627" s="62" t="s">
        <v>4695</v>
      </c>
      <c r="F1627" s="62" t="s">
        <v>2531</v>
      </c>
      <c r="G1627" s="62" t="s">
        <v>4707</v>
      </c>
      <c r="H1627" s="62" t="s">
        <v>808</v>
      </c>
      <c r="I1627" s="62" t="s">
        <v>1384</v>
      </c>
      <c r="J1627" s="63" t="s">
        <v>2840</v>
      </c>
      <c r="K1627" s="63" t="s">
        <v>2841</v>
      </c>
      <c r="L1627" s="63" t="s">
        <v>26</v>
      </c>
      <c r="M1627" s="63"/>
    </row>
    <row r="1628" ht="67.5" spans="1:13">
      <c r="A1628" s="62" t="s">
        <v>4708</v>
      </c>
      <c r="B1628" s="63">
        <v>1624</v>
      </c>
      <c r="C1628" s="62" t="s">
        <v>4709</v>
      </c>
      <c r="D1628" s="62" t="s">
        <v>4710</v>
      </c>
      <c r="E1628" s="62" t="s">
        <v>4645</v>
      </c>
      <c r="F1628" s="62" t="s">
        <v>2531</v>
      </c>
      <c r="G1628" s="62" t="s">
        <v>4711</v>
      </c>
      <c r="H1628" s="62" t="s">
        <v>1416</v>
      </c>
      <c r="I1628" s="62" t="s">
        <v>63</v>
      </c>
      <c r="J1628" s="63" t="s">
        <v>2881</v>
      </c>
      <c r="K1628" s="63" t="s">
        <v>3834</v>
      </c>
      <c r="L1628" s="63" t="s">
        <v>26</v>
      </c>
      <c r="M1628" s="63"/>
    </row>
    <row r="1629" ht="33.75" spans="1:13">
      <c r="A1629" s="62" t="s">
        <v>4712</v>
      </c>
      <c r="B1629" s="63">
        <v>1625</v>
      </c>
      <c r="C1629" s="62" t="s">
        <v>4713</v>
      </c>
      <c r="D1629" s="62" t="s">
        <v>4714</v>
      </c>
      <c r="E1629" s="62" t="s">
        <v>4695</v>
      </c>
      <c r="F1629" s="62" t="s">
        <v>2531</v>
      </c>
      <c r="G1629" s="62" t="s">
        <v>4715</v>
      </c>
      <c r="H1629" s="62" t="s">
        <v>2923</v>
      </c>
      <c r="I1629" s="62" t="s">
        <v>629</v>
      </c>
      <c r="J1629" s="63" t="s">
        <v>2848</v>
      </c>
      <c r="K1629" s="63" t="s">
        <v>2849</v>
      </c>
      <c r="L1629" s="63" t="s">
        <v>26</v>
      </c>
      <c r="M1629" s="63"/>
    </row>
  </sheetData>
  <autoFilter ref="A1:M1629">
    <extLst/>
  </autoFilter>
  <mergeCells count="2">
    <mergeCell ref="A2:M2"/>
    <mergeCell ref="B3:M3"/>
  </mergeCells>
  <conditionalFormatting sqref="A262">
    <cfRule type="duplicateValues" dxfId="0" priority="180"/>
  </conditionalFormatting>
  <conditionalFormatting sqref="A263">
    <cfRule type="duplicateValues" dxfId="0" priority="179"/>
  </conditionalFormatting>
  <conditionalFormatting sqref="A264">
    <cfRule type="duplicateValues" dxfId="0" priority="178"/>
  </conditionalFormatting>
  <conditionalFormatting sqref="A265">
    <cfRule type="duplicateValues" dxfId="0" priority="177"/>
  </conditionalFormatting>
  <conditionalFormatting sqref="A266">
    <cfRule type="duplicateValues" dxfId="0" priority="176"/>
  </conditionalFormatting>
  <conditionalFormatting sqref="A267">
    <cfRule type="duplicateValues" dxfId="0" priority="175"/>
  </conditionalFormatting>
  <conditionalFormatting sqref="A268">
    <cfRule type="duplicateValues" dxfId="0" priority="174"/>
  </conditionalFormatting>
  <conditionalFormatting sqref="A269">
    <cfRule type="duplicateValues" dxfId="0" priority="173"/>
  </conditionalFormatting>
  <conditionalFormatting sqref="A270">
    <cfRule type="duplicateValues" dxfId="0" priority="172"/>
  </conditionalFormatting>
  <conditionalFormatting sqref="A271">
    <cfRule type="duplicateValues" dxfId="0" priority="171"/>
  </conditionalFormatting>
  <conditionalFormatting sqref="A273">
    <cfRule type="duplicateValues" dxfId="0" priority="169"/>
  </conditionalFormatting>
  <conditionalFormatting sqref="A274">
    <cfRule type="duplicateValues" dxfId="0" priority="168"/>
  </conditionalFormatting>
  <conditionalFormatting sqref="A275">
    <cfRule type="duplicateValues" dxfId="0" priority="167"/>
  </conditionalFormatting>
  <conditionalFormatting sqref="A276">
    <cfRule type="duplicateValues" dxfId="0" priority="166"/>
  </conditionalFormatting>
  <conditionalFormatting sqref="A277">
    <cfRule type="duplicateValues" dxfId="0" priority="165"/>
  </conditionalFormatting>
  <conditionalFormatting sqref="A278">
    <cfRule type="duplicateValues" dxfId="0" priority="164"/>
  </conditionalFormatting>
  <conditionalFormatting sqref="A279">
    <cfRule type="duplicateValues" dxfId="0" priority="163"/>
  </conditionalFormatting>
  <conditionalFormatting sqref="A280">
    <cfRule type="duplicateValues" dxfId="0" priority="162"/>
  </conditionalFormatting>
  <conditionalFormatting sqref="A281">
    <cfRule type="duplicateValues" dxfId="0" priority="161"/>
  </conditionalFormatting>
  <conditionalFormatting sqref="A282">
    <cfRule type="duplicateValues" dxfId="0" priority="160"/>
  </conditionalFormatting>
  <conditionalFormatting sqref="A283">
    <cfRule type="duplicateValues" dxfId="0" priority="159"/>
  </conditionalFormatting>
  <conditionalFormatting sqref="A284">
    <cfRule type="duplicateValues" dxfId="0" priority="158"/>
  </conditionalFormatting>
  <conditionalFormatting sqref="A285">
    <cfRule type="duplicateValues" dxfId="0" priority="157"/>
  </conditionalFormatting>
  <conditionalFormatting sqref="A286">
    <cfRule type="duplicateValues" dxfId="0" priority="156"/>
  </conditionalFormatting>
  <conditionalFormatting sqref="A287">
    <cfRule type="duplicateValues" dxfId="0" priority="155"/>
  </conditionalFormatting>
  <conditionalFormatting sqref="A288">
    <cfRule type="duplicateValues" dxfId="0" priority="154"/>
  </conditionalFormatting>
  <conditionalFormatting sqref="A289">
    <cfRule type="duplicateValues" dxfId="0" priority="153"/>
  </conditionalFormatting>
  <conditionalFormatting sqref="A290">
    <cfRule type="duplicateValues" dxfId="0" priority="152"/>
  </conditionalFormatting>
  <conditionalFormatting sqref="A291">
    <cfRule type="duplicateValues" dxfId="0" priority="151"/>
  </conditionalFormatting>
  <conditionalFormatting sqref="A292">
    <cfRule type="duplicateValues" dxfId="0" priority="150"/>
  </conditionalFormatting>
  <conditionalFormatting sqref="A293">
    <cfRule type="duplicateValues" dxfId="0" priority="149"/>
  </conditionalFormatting>
  <conditionalFormatting sqref="A294">
    <cfRule type="duplicateValues" dxfId="0" priority="148"/>
  </conditionalFormatting>
  <conditionalFormatting sqref="A295">
    <cfRule type="duplicateValues" dxfId="0" priority="147"/>
  </conditionalFormatting>
  <conditionalFormatting sqref="A296">
    <cfRule type="duplicateValues" dxfId="0" priority="146"/>
  </conditionalFormatting>
  <conditionalFormatting sqref="A297">
    <cfRule type="duplicateValues" dxfId="0" priority="145"/>
  </conditionalFormatting>
  <conditionalFormatting sqref="A298">
    <cfRule type="duplicateValues" dxfId="0" priority="144"/>
  </conditionalFormatting>
  <conditionalFormatting sqref="A299">
    <cfRule type="duplicateValues" dxfId="0" priority="143"/>
  </conditionalFormatting>
  <conditionalFormatting sqref="A300">
    <cfRule type="duplicateValues" dxfId="0" priority="142"/>
  </conditionalFormatting>
  <conditionalFormatting sqref="A301">
    <cfRule type="duplicateValues" dxfId="0" priority="141"/>
  </conditionalFormatting>
  <conditionalFormatting sqref="A302">
    <cfRule type="duplicateValues" dxfId="0" priority="140"/>
  </conditionalFormatting>
  <conditionalFormatting sqref="A305">
    <cfRule type="duplicateValues" dxfId="0" priority="137"/>
  </conditionalFormatting>
  <conditionalFormatting sqref="A306">
    <cfRule type="duplicateValues" dxfId="0" priority="136"/>
  </conditionalFormatting>
  <conditionalFormatting sqref="A307">
    <cfRule type="duplicateValues" dxfId="0" priority="135"/>
  </conditionalFormatting>
  <conditionalFormatting sqref="A308">
    <cfRule type="duplicateValues" dxfId="0" priority="134"/>
  </conditionalFormatting>
  <conditionalFormatting sqref="A309">
    <cfRule type="duplicateValues" dxfId="0" priority="133"/>
  </conditionalFormatting>
  <conditionalFormatting sqref="A310">
    <cfRule type="duplicateValues" dxfId="0" priority="132"/>
  </conditionalFormatting>
  <conditionalFormatting sqref="A311">
    <cfRule type="duplicateValues" dxfId="0" priority="131"/>
  </conditionalFormatting>
  <conditionalFormatting sqref="A312">
    <cfRule type="duplicateValues" dxfId="0" priority="130"/>
  </conditionalFormatting>
  <conditionalFormatting sqref="A313">
    <cfRule type="duplicateValues" dxfId="0" priority="129"/>
  </conditionalFormatting>
  <conditionalFormatting sqref="A314">
    <cfRule type="duplicateValues" dxfId="0" priority="128"/>
  </conditionalFormatting>
  <conditionalFormatting sqref="A315">
    <cfRule type="duplicateValues" dxfId="0" priority="127"/>
  </conditionalFormatting>
  <conditionalFormatting sqref="A316">
    <cfRule type="duplicateValues" dxfId="0" priority="126"/>
  </conditionalFormatting>
  <conditionalFormatting sqref="A317">
    <cfRule type="duplicateValues" dxfId="0" priority="125"/>
  </conditionalFormatting>
  <conditionalFormatting sqref="A318">
    <cfRule type="duplicateValues" dxfId="0" priority="124"/>
  </conditionalFormatting>
  <conditionalFormatting sqref="A319">
    <cfRule type="duplicateValues" dxfId="0" priority="123"/>
  </conditionalFormatting>
  <conditionalFormatting sqref="A320">
    <cfRule type="duplicateValues" dxfId="0" priority="122"/>
  </conditionalFormatting>
  <conditionalFormatting sqref="A321">
    <cfRule type="duplicateValues" dxfId="0" priority="121"/>
  </conditionalFormatting>
  <conditionalFormatting sqref="A322">
    <cfRule type="duplicateValues" dxfId="0" priority="120"/>
  </conditionalFormatting>
  <conditionalFormatting sqref="A323">
    <cfRule type="duplicateValues" dxfId="0" priority="119"/>
  </conditionalFormatting>
  <conditionalFormatting sqref="A324">
    <cfRule type="duplicateValues" dxfId="0" priority="118"/>
  </conditionalFormatting>
  <conditionalFormatting sqref="A325">
    <cfRule type="duplicateValues" dxfId="0" priority="117"/>
  </conditionalFormatting>
  <conditionalFormatting sqref="A326">
    <cfRule type="duplicateValues" dxfId="0" priority="116"/>
  </conditionalFormatting>
  <conditionalFormatting sqref="A327">
    <cfRule type="duplicateValues" dxfId="0" priority="115"/>
  </conditionalFormatting>
  <conditionalFormatting sqref="A328">
    <cfRule type="duplicateValues" dxfId="0" priority="114"/>
  </conditionalFormatting>
  <conditionalFormatting sqref="A329">
    <cfRule type="duplicateValues" dxfId="0" priority="113"/>
  </conditionalFormatting>
  <conditionalFormatting sqref="A330">
    <cfRule type="duplicateValues" dxfId="0" priority="112"/>
  </conditionalFormatting>
  <conditionalFormatting sqref="A331">
    <cfRule type="duplicateValues" dxfId="0" priority="111"/>
  </conditionalFormatting>
  <conditionalFormatting sqref="A332">
    <cfRule type="duplicateValues" dxfId="0" priority="110"/>
  </conditionalFormatting>
  <conditionalFormatting sqref="A333">
    <cfRule type="duplicateValues" dxfId="0" priority="109"/>
  </conditionalFormatting>
  <conditionalFormatting sqref="A334">
    <cfRule type="duplicateValues" dxfId="0" priority="108"/>
  </conditionalFormatting>
  <conditionalFormatting sqref="A335">
    <cfRule type="duplicateValues" dxfId="0" priority="107"/>
  </conditionalFormatting>
  <conditionalFormatting sqref="A717">
    <cfRule type="duplicateValues" dxfId="0" priority="103"/>
  </conditionalFormatting>
  <conditionalFormatting sqref="A718">
    <cfRule type="duplicateValues" dxfId="0" priority="102"/>
  </conditionalFormatting>
  <conditionalFormatting sqref="A719">
    <cfRule type="duplicateValues" dxfId="0" priority="101"/>
  </conditionalFormatting>
  <conditionalFormatting sqref="A720">
    <cfRule type="duplicateValues" dxfId="0" priority="100"/>
  </conditionalFormatting>
  <conditionalFormatting sqref="A721">
    <cfRule type="duplicateValues" dxfId="0" priority="99"/>
  </conditionalFormatting>
  <conditionalFormatting sqref="A722">
    <cfRule type="duplicateValues" dxfId="0" priority="98"/>
  </conditionalFormatting>
  <conditionalFormatting sqref="A723">
    <cfRule type="duplicateValues" dxfId="0" priority="97"/>
  </conditionalFormatting>
  <conditionalFormatting sqref="A724">
    <cfRule type="duplicateValues" dxfId="0" priority="96"/>
  </conditionalFormatting>
  <conditionalFormatting sqref="A725">
    <cfRule type="duplicateValues" dxfId="0" priority="95"/>
  </conditionalFormatting>
  <conditionalFormatting sqref="A726">
    <cfRule type="duplicateValues" dxfId="0" priority="94"/>
  </conditionalFormatting>
  <conditionalFormatting sqref="A727">
    <cfRule type="duplicateValues" dxfId="0" priority="93"/>
  </conditionalFormatting>
  <conditionalFormatting sqref="A728">
    <cfRule type="duplicateValues" dxfId="0" priority="92"/>
  </conditionalFormatting>
  <conditionalFormatting sqref="A729">
    <cfRule type="duplicateValues" dxfId="0" priority="91"/>
  </conditionalFormatting>
  <conditionalFormatting sqref="A730">
    <cfRule type="duplicateValues" dxfId="0" priority="90"/>
  </conditionalFormatting>
  <conditionalFormatting sqref="A731">
    <cfRule type="duplicateValues" dxfId="0" priority="89"/>
  </conditionalFormatting>
  <conditionalFormatting sqref="A732">
    <cfRule type="duplicateValues" dxfId="0" priority="88"/>
  </conditionalFormatting>
  <conditionalFormatting sqref="A733">
    <cfRule type="duplicateValues" dxfId="0" priority="87"/>
  </conditionalFormatting>
  <conditionalFormatting sqref="A734">
    <cfRule type="duplicateValues" dxfId="0" priority="86"/>
  </conditionalFormatting>
  <conditionalFormatting sqref="A735">
    <cfRule type="duplicateValues" dxfId="0" priority="85"/>
  </conditionalFormatting>
  <conditionalFormatting sqref="A736">
    <cfRule type="duplicateValues" dxfId="0" priority="84"/>
  </conditionalFormatting>
  <conditionalFormatting sqref="A737">
    <cfRule type="duplicateValues" dxfId="0" priority="83"/>
  </conditionalFormatting>
  <conditionalFormatting sqref="A738">
    <cfRule type="duplicateValues" dxfId="0" priority="82"/>
  </conditionalFormatting>
  <conditionalFormatting sqref="A739">
    <cfRule type="duplicateValues" dxfId="0" priority="81"/>
  </conditionalFormatting>
  <conditionalFormatting sqref="A740">
    <cfRule type="duplicateValues" dxfId="0" priority="80"/>
  </conditionalFormatting>
  <conditionalFormatting sqref="A741">
    <cfRule type="duplicateValues" dxfId="0" priority="79"/>
  </conditionalFormatting>
  <conditionalFormatting sqref="A742">
    <cfRule type="duplicateValues" dxfId="0" priority="78"/>
  </conditionalFormatting>
  <conditionalFormatting sqref="A743">
    <cfRule type="duplicateValues" dxfId="0" priority="77"/>
  </conditionalFormatting>
  <conditionalFormatting sqref="A744">
    <cfRule type="duplicateValues" dxfId="0" priority="76"/>
  </conditionalFormatting>
  <conditionalFormatting sqref="A745">
    <cfRule type="duplicateValues" dxfId="0" priority="75"/>
  </conditionalFormatting>
  <conditionalFormatting sqref="A746">
    <cfRule type="duplicateValues" dxfId="0" priority="74"/>
  </conditionalFormatting>
  <conditionalFormatting sqref="A747">
    <cfRule type="duplicateValues" dxfId="0" priority="73"/>
  </conditionalFormatting>
  <conditionalFormatting sqref="A748">
    <cfRule type="duplicateValues" dxfId="0" priority="72"/>
  </conditionalFormatting>
  <conditionalFormatting sqref="A749">
    <cfRule type="duplicateValues" dxfId="0" priority="71"/>
  </conditionalFormatting>
  <conditionalFormatting sqref="A750">
    <cfRule type="duplicateValues" dxfId="0" priority="70"/>
  </conditionalFormatting>
  <conditionalFormatting sqref="A751">
    <cfRule type="duplicateValues" dxfId="0" priority="69"/>
  </conditionalFormatting>
  <conditionalFormatting sqref="A752">
    <cfRule type="duplicateValues" dxfId="0" priority="68"/>
  </conditionalFormatting>
  <conditionalFormatting sqref="A753">
    <cfRule type="duplicateValues" dxfId="0" priority="67"/>
  </conditionalFormatting>
  <conditionalFormatting sqref="A754">
    <cfRule type="duplicateValues" dxfId="0" priority="66"/>
  </conditionalFormatting>
  <conditionalFormatting sqref="A755">
    <cfRule type="duplicateValues" dxfId="0" priority="65"/>
  </conditionalFormatting>
  <conditionalFormatting sqref="A756">
    <cfRule type="duplicateValues" dxfId="0" priority="64"/>
  </conditionalFormatting>
  <conditionalFormatting sqref="A757">
    <cfRule type="duplicateValues" dxfId="0" priority="63"/>
  </conditionalFormatting>
  <conditionalFormatting sqref="A758">
    <cfRule type="duplicateValues" dxfId="0" priority="62"/>
  </conditionalFormatting>
  <conditionalFormatting sqref="A759">
    <cfRule type="duplicateValues" dxfId="0" priority="61"/>
  </conditionalFormatting>
  <conditionalFormatting sqref="A760">
    <cfRule type="duplicateValues" dxfId="0" priority="60"/>
  </conditionalFormatting>
  <conditionalFormatting sqref="A761">
    <cfRule type="duplicateValues" dxfId="0" priority="59"/>
  </conditionalFormatting>
  <conditionalFormatting sqref="A762">
    <cfRule type="duplicateValues" dxfId="0" priority="58"/>
  </conditionalFormatting>
  <conditionalFormatting sqref="A763">
    <cfRule type="duplicateValues" dxfId="0" priority="57"/>
  </conditionalFormatting>
  <conditionalFormatting sqref="A764">
    <cfRule type="duplicateValues" dxfId="0" priority="56"/>
  </conditionalFormatting>
  <conditionalFormatting sqref="A765">
    <cfRule type="duplicateValues" dxfId="0" priority="55"/>
  </conditionalFormatting>
  <conditionalFormatting sqref="A766">
    <cfRule type="duplicateValues" dxfId="0" priority="54"/>
  </conditionalFormatting>
  <conditionalFormatting sqref="A767">
    <cfRule type="duplicateValues" dxfId="0" priority="53"/>
  </conditionalFormatting>
  <conditionalFormatting sqref="A768">
    <cfRule type="duplicateValues" dxfId="0" priority="52"/>
  </conditionalFormatting>
  <conditionalFormatting sqref="A769">
    <cfRule type="duplicateValues" dxfId="0" priority="51"/>
  </conditionalFormatting>
  <conditionalFormatting sqref="A770">
    <cfRule type="duplicateValues" dxfId="0" priority="50"/>
  </conditionalFormatting>
  <conditionalFormatting sqref="A771">
    <cfRule type="duplicateValues" dxfId="0" priority="49"/>
  </conditionalFormatting>
  <conditionalFormatting sqref="A772">
    <cfRule type="duplicateValues" dxfId="0" priority="48"/>
  </conditionalFormatting>
  <conditionalFormatting sqref="A773">
    <cfRule type="duplicateValues" dxfId="0" priority="47"/>
  </conditionalFormatting>
  <conditionalFormatting sqref="A774">
    <cfRule type="duplicateValues" dxfId="0" priority="46"/>
  </conditionalFormatting>
  <conditionalFormatting sqref="A775">
    <cfRule type="duplicateValues" dxfId="0" priority="45"/>
  </conditionalFormatting>
  <conditionalFormatting sqref="A776">
    <cfRule type="duplicateValues" dxfId="0" priority="44"/>
  </conditionalFormatting>
  <conditionalFormatting sqref="A777">
    <cfRule type="duplicateValues" dxfId="0" priority="43"/>
  </conditionalFormatting>
  <conditionalFormatting sqref="A778">
    <cfRule type="duplicateValues" dxfId="0" priority="42"/>
  </conditionalFormatting>
  <conditionalFormatting sqref="A779">
    <cfRule type="duplicateValues" dxfId="0" priority="41"/>
  </conditionalFormatting>
  <conditionalFormatting sqref="A780">
    <cfRule type="duplicateValues" dxfId="0" priority="40"/>
  </conditionalFormatting>
  <conditionalFormatting sqref="A781">
    <cfRule type="duplicateValues" dxfId="0" priority="39"/>
  </conditionalFormatting>
  <conditionalFormatting sqref="A782">
    <cfRule type="duplicateValues" dxfId="0" priority="38"/>
  </conditionalFormatting>
  <conditionalFormatting sqref="A783">
    <cfRule type="duplicateValues" dxfId="0" priority="37"/>
  </conditionalFormatting>
  <conditionalFormatting sqref="A784">
    <cfRule type="duplicateValues" dxfId="0" priority="36"/>
  </conditionalFormatting>
  <conditionalFormatting sqref="A785">
    <cfRule type="duplicateValues" dxfId="0" priority="35"/>
  </conditionalFormatting>
  <conditionalFormatting sqref="A786">
    <cfRule type="duplicateValues" dxfId="0" priority="34"/>
  </conditionalFormatting>
  <conditionalFormatting sqref="A787">
    <cfRule type="duplicateValues" dxfId="0" priority="33"/>
  </conditionalFormatting>
  <conditionalFormatting sqref="A788">
    <cfRule type="duplicateValues" dxfId="0" priority="32"/>
  </conditionalFormatting>
  <conditionalFormatting sqref="A789">
    <cfRule type="duplicateValues" dxfId="0" priority="31"/>
  </conditionalFormatting>
  <conditionalFormatting sqref="A790">
    <cfRule type="duplicateValues" dxfId="0" priority="30"/>
  </conditionalFormatting>
  <conditionalFormatting sqref="A791">
    <cfRule type="duplicateValues" dxfId="0" priority="29"/>
  </conditionalFormatting>
  <conditionalFormatting sqref="A792">
    <cfRule type="duplicateValues" dxfId="0" priority="28"/>
  </conditionalFormatting>
  <conditionalFormatting sqref="A793">
    <cfRule type="duplicateValues" dxfId="0" priority="27"/>
  </conditionalFormatting>
  <conditionalFormatting sqref="A794">
    <cfRule type="duplicateValues" dxfId="0" priority="26"/>
  </conditionalFormatting>
  <conditionalFormatting sqref="A1422">
    <cfRule type="expression" dxfId="1" priority="19">
      <formula>A1422&lt;&gt;""</formula>
    </cfRule>
  </conditionalFormatting>
  <conditionalFormatting sqref="G1422">
    <cfRule type="expression" dxfId="1" priority="17">
      <formula>G1422&lt;&gt;""</formula>
    </cfRule>
  </conditionalFormatting>
  <conditionalFormatting sqref="A1535">
    <cfRule type="duplicateValues" dxfId="0" priority="1"/>
    <cfRule type="duplicateValues" dxfId="0" priority="2"/>
    <cfRule type="duplicateValues" dxfId="0" priority="3"/>
    <cfRule type="duplicateValues" dxfId="0" priority="4"/>
    <cfRule type="duplicateValues" dxfId="0" priority="5"/>
    <cfRule type="duplicateValues" dxfId="0" priority="6"/>
    <cfRule type="duplicateValues" dxfId="0" priority="7"/>
    <cfRule type="duplicateValues" dxfId="0" priority="8"/>
    <cfRule type="duplicateValues" dxfId="0" priority="9"/>
    <cfRule type="duplicateValues" dxfId="0" priority="10"/>
  </conditionalFormatting>
  <conditionalFormatting sqref="A303:A309">
    <cfRule type="duplicateValues" dxfId="0" priority="139"/>
  </conditionalFormatting>
  <conditionalFormatting sqref="A304:A320">
    <cfRule type="duplicateValues" dxfId="0" priority="138"/>
  </conditionalFormatting>
  <conditionalFormatting sqref="A337:A376">
    <cfRule type="duplicateValues" dxfId="0" priority="24"/>
  </conditionalFormatting>
  <conditionalFormatting sqref="A377:A386">
    <cfRule type="duplicateValues" dxfId="0" priority="23"/>
  </conditionalFormatting>
  <conditionalFormatting sqref="A387:A428">
    <cfRule type="duplicateValues" dxfId="0" priority="22"/>
  </conditionalFormatting>
  <conditionalFormatting sqref="A717:A730">
    <cfRule type="duplicateValues" dxfId="0" priority="104"/>
  </conditionalFormatting>
  <conditionalFormatting sqref="A717:A794">
    <cfRule type="duplicateValues" dxfId="0" priority="25"/>
  </conditionalFormatting>
  <conditionalFormatting sqref="A935:A1031">
    <cfRule type="duplicateValues" dxfId="0" priority="11"/>
  </conditionalFormatting>
  <conditionalFormatting sqref="A1322:A1421">
    <cfRule type="duplicateValues" dxfId="0" priority="20"/>
    <cfRule type="duplicateValues" dxfId="0" priority="21"/>
  </conditionalFormatting>
  <conditionalFormatting sqref="E1422:E1478">
    <cfRule type="expression" dxfId="1" priority="15">
      <formula>E1422&lt;&gt;""</formula>
    </cfRule>
  </conditionalFormatting>
  <conditionalFormatting sqref="F1422:F1478">
    <cfRule type="expression" dxfId="1" priority="18">
      <formula>F1422&lt;&gt;""</formula>
    </cfRule>
  </conditionalFormatting>
  <conditionalFormatting sqref="J1422:J1478">
    <cfRule type="expression" dxfId="1" priority="13">
      <formula>J1422&lt;&gt;""</formula>
    </cfRule>
  </conditionalFormatting>
  <conditionalFormatting sqref="K1422:K1478">
    <cfRule type="expression" dxfId="1" priority="12">
      <formula>K1422&lt;&gt;""</formula>
    </cfRule>
  </conditionalFormatting>
  <conditionalFormatting sqref="A262:A336 A429:A527">
    <cfRule type="duplicateValues" dxfId="0" priority="105"/>
  </conditionalFormatting>
  <conditionalFormatting sqref="A272:A336 A429:A527">
    <cfRule type="duplicateValues" dxfId="0" priority="170"/>
  </conditionalFormatting>
  <conditionalFormatting sqref="A336 A429:A527">
    <cfRule type="duplicateValues" dxfId="0" priority="106"/>
  </conditionalFormatting>
  <conditionalFormatting sqref="C1422:D1478">
    <cfRule type="expression" dxfId="1" priority="16">
      <formula>C1422&lt;&gt;""</formula>
    </cfRule>
  </conditionalFormatting>
  <conditionalFormatting sqref="H1422:I1478">
    <cfRule type="expression" dxfId="1" priority="14">
      <formula>H1422&lt;&gt;""</formula>
    </cfRule>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02"/>
  <sheetViews>
    <sheetView topLeftCell="A1098" workbookViewId="0">
      <selection activeCell="D1123" sqref="D1123"/>
    </sheetView>
  </sheetViews>
  <sheetFormatPr defaultColWidth="9" defaultRowHeight="13.5"/>
  <cols>
    <col min="9" max="9" width="11.5"/>
  </cols>
  <sheetData>
    <row r="1" spans="1:13">
      <c r="A1" s="1" t="s">
        <v>0</v>
      </c>
      <c r="B1" s="1"/>
      <c r="C1" s="1"/>
      <c r="D1" s="1"/>
      <c r="E1" s="1"/>
      <c r="F1" s="1"/>
      <c r="G1" s="1"/>
      <c r="H1" s="1"/>
      <c r="I1" s="1"/>
      <c r="J1" s="1"/>
      <c r="K1" s="1"/>
      <c r="L1" s="1"/>
      <c r="M1" s="1"/>
    </row>
    <row r="2" ht="25.5" spans="1:13">
      <c r="A2" s="2" t="s">
        <v>1</v>
      </c>
      <c r="B2" s="2"/>
      <c r="C2" s="2"/>
      <c r="D2" s="2"/>
      <c r="E2" s="2"/>
      <c r="F2" s="2"/>
      <c r="G2" s="2"/>
      <c r="H2" s="2"/>
      <c r="I2" s="2"/>
      <c r="J2" s="2"/>
      <c r="K2" s="2"/>
      <c r="L2" s="2"/>
      <c r="M2" s="2"/>
    </row>
    <row r="3" ht="25.5" spans="1:13">
      <c r="A3" s="3"/>
      <c r="B3" s="4" t="s">
        <v>2</v>
      </c>
      <c r="C3" s="4"/>
      <c r="D3" s="4"/>
      <c r="E3" s="4"/>
      <c r="F3" s="4"/>
      <c r="G3" s="4"/>
      <c r="H3" s="4"/>
      <c r="I3" s="4"/>
      <c r="J3" s="4"/>
      <c r="K3" s="4"/>
      <c r="L3" s="4"/>
      <c r="M3" s="15"/>
    </row>
    <row r="4" ht="36" spans="1:13">
      <c r="A4" s="5" t="s">
        <v>3</v>
      </c>
      <c r="B4" s="5" t="s">
        <v>4</v>
      </c>
      <c r="C4" s="5" t="s">
        <v>5</v>
      </c>
      <c r="D4" s="5" t="s">
        <v>6</v>
      </c>
      <c r="E4" s="5" t="s">
        <v>7</v>
      </c>
      <c r="F4" s="5" t="s">
        <v>8</v>
      </c>
      <c r="G4" s="5" t="s">
        <v>9</v>
      </c>
      <c r="H4" s="5" t="s">
        <v>10</v>
      </c>
      <c r="I4" s="5" t="s">
        <v>11</v>
      </c>
      <c r="J4" s="5" t="s">
        <v>12</v>
      </c>
      <c r="K4" s="5" t="s">
        <v>13</v>
      </c>
      <c r="L4" s="5" t="s">
        <v>14</v>
      </c>
      <c r="M4" s="5" t="s">
        <v>15</v>
      </c>
    </row>
    <row r="5" ht="36" spans="1:13">
      <c r="A5" s="27" t="s">
        <v>4716</v>
      </c>
      <c r="B5" s="28">
        <v>1</v>
      </c>
      <c r="C5" s="27" t="s">
        <v>4717</v>
      </c>
      <c r="D5" s="27" t="s">
        <v>4718</v>
      </c>
      <c r="E5" s="27" t="s">
        <v>4719</v>
      </c>
      <c r="F5" s="29" t="s">
        <v>20</v>
      </c>
      <c r="G5" s="27" t="s">
        <v>4720</v>
      </c>
      <c r="H5" s="27" t="s">
        <v>1884</v>
      </c>
      <c r="I5" s="27" t="s">
        <v>146</v>
      </c>
      <c r="J5" s="28" t="s">
        <v>147</v>
      </c>
      <c r="K5" s="28" t="s">
        <v>4721</v>
      </c>
      <c r="L5" s="28" t="s">
        <v>26</v>
      </c>
      <c r="M5" s="30"/>
    </row>
    <row r="6" ht="48" spans="1:13">
      <c r="A6" s="27" t="s">
        <v>4722</v>
      </c>
      <c r="B6" s="28">
        <v>2</v>
      </c>
      <c r="C6" s="27" t="s">
        <v>4723</v>
      </c>
      <c r="D6" s="27" t="s">
        <v>4724</v>
      </c>
      <c r="E6" s="27" t="s">
        <v>4719</v>
      </c>
      <c r="F6" s="29" t="s">
        <v>20</v>
      </c>
      <c r="G6" s="27" t="s">
        <v>1455</v>
      </c>
      <c r="H6" s="27" t="s">
        <v>1687</v>
      </c>
      <c r="I6" s="27" t="s">
        <v>57</v>
      </c>
      <c r="J6" s="28" t="s">
        <v>154</v>
      </c>
      <c r="K6" s="28" t="s">
        <v>391</v>
      </c>
      <c r="L6" s="28" t="s">
        <v>26</v>
      </c>
      <c r="M6" s="30"/>
    </row>
    <row r="7" ht="72" spans="1:13">
      <c r="A7" s="27" t="s">
        <v>4725</v>
      </c>
      <c r="B7" s="28">
        <v>3</v>
      </c>
      <c r="C7" s="27" t="s">
        <v>4719</v>
      </c>
      <c r="D7" s="27" t="s">
        <v>4726</v>
      </c>
      <c r="E7" s="27" t="s">
        <v>4719</v>
      </c>
      <c r="F7" s="29" t="s">
        <v>20</v>
      </c>
      <c r="G7" s="27" t="s">
        <v>4727</v>
      </c>
      <c r="H7" s="27" t="s">
        <v>4728</v>
      </c>
      <c r="I7" s="27" t="s">
        <v>348</v>
      </c>
      <c r="J7" s="28" t="s">
        <v>3800</v>
      </c>
      <c r="K7" s="28" t="s">
        <v>3801</v>
      </c>
      <c r="L7" s="28" t="s">
        <v>26</v>
      </c>
      <c r="M7" s="30"/>
    </row>
    <row r="8" ht="36" spans="1:13">
      <c r="A8" s="27" t="s">
        <v>4729</v>
      </c>
      <c r="B8" s="28">
        <v>4</v>
      </c>
      <c r="C8" s="27" t="s">
        <v>4730</v>
      </c>
      <c r="D8" s="27" t="s">
        <v>4731</v>
      </c>
      <c r="E8" s="27" t="s">
        <v>4732</v>
      </c>
      <c r="F8" s="29" t="s">
        <v>20</v>
      </c>
      <c r="G8" s="27" t="s">
        <v>4733</v>
      </c>
      <c r="H8" s="27" t="s">
        <v>1012</v>
      </c>
      <c r="I8" s="27" t="s">
        <v>390</v>
      </c>
      <c r="J8" s="28" t="s">
        <v>154</v>
      </c>
      <c r="K8" s="28" t="s">
        <v>391</v>
      </c>
      <c r="L8" s="28" t="s">
        <v>26</v>
      </c>
      <c r="M8" s="30"/>
    </row>
    <row r="9" ht="48" spans="1:13">
      <c r="A9" s="27" t="s">
        <v>4734</v>
      </c>
      <c r="B9" s="28">
        <v>5</v>
      </c>
      <c r="C9" s="27" t="s">
        <v>4735</v>
      </c>
      <c r="D9" s="27" t="s">
        <v>4736</v>
      </c>
      <c r="E9" s="27" t="s">
        <v>4732</v>
      </c>
      <c r="F9" s="29" t="s">
        <v>20</v>
      </c>
      <c r="G9" s="27" t="s">
        <v>4720</v>
      </c>
      <c r="H9" s="27" t="s">
        <v>1884</v>
      </c>
      <c r="I9" s="27" t="s">
        <v>4737</v>
      </c>
      <c r="J9" s="28" t="s">
        <v>147</v>
      </c>
      <c r="K9" s="28" t="s">
        <v>4721</v>
      </c>
      <c r="L9" s="28" t="s">
        <v>26</v>
      </c>
      <c r="M9" s="30"/>
    </row>
    <row r="10" ht="36" spans="1:13">
      <c r="A10" s="27" t="s">
        <v>4738</v>
      </c>
      <c r="B10" s="28">
        <v>6</v>
      </c>
      <c r="C10" s="27" t="s">
        <v>4739</v>
      </c>
      <c r="D10" s="27" t="s">
        <v>4740</v>
      </c>
      <c r="E10" s="27" t="s">
        <v>4732</v>
      </c>
      <c r="F10" s="29" t="s">
        <v>20</v>
      </c>
      <c r="G10" s="27" t="s">
        <v>4741</v>
      </c>
      <c r="H10" s="27" t="s">
        <v>4742</v>
      </c>
      <c r="I10" s="27" t="s">
        <v>42</v>
      </c>
      <c r="J10" s="28" t="s">
        <v>4743</v>
      </c>
      <c r="K10" s="28" t="s">
        <v>4744</v>
      </c>
      <c r="L10" s="28" t="s">
        <v>26</v>
      </c>
      <c r="M10" s="30"/>
    </row>
    <row r="11" ht="36" spans="1:13">
      <c r="A11" s="27" t="s">
        <v>4745</v>
      </c>
      <c r="B11" s="28">
        <v>7</v>
      </c>
      <c r="C11" s="27" t="s">
        <v>4746</v>
      </c>
      <c r="D11" s="27" t="s">
        <v>4747</v>
      </c>
      <c r="E11" s="27" t="s">
        <v>4732</v>
      </c>
      <c r="F11" s="29" t="s">
        <v>20</v>
      </c>
      <c r="G11" s="27" t="s">
        <v>136</v>
      </c>
      <c r="H11" s="27" t="s">
        <v>4748</v>
      </c>
      <c r="I11" s="27" t="s">
        <v>700</v>
      </c>
      <c r="J11" s="28" t="s">
        <v>129</v>
      </c>
      <c r="K11" s="28" t="s">
        <v>126</v>
      </c>
      <c r="L11" s="28" t="s">
        <v>26</v>
      </c>
      <c r="M11" s="30"/>
    </row>
    <row r="12" ht="60" spans="1:13">
      <c r="A12" s="27" t="s">
        <v>4749</v>
      </c>
      <c r="B12" s="28">
        <v>8</v>
      </c>
      <c r="C12" s="27" t="s">
        <v>2147</v>
      </c>
      <c r="D12" s="27" t="s">
        <v>4750</v>
      </c>
      <c r="E12" s="27" t="s">
        <v>4751</v>
      </c>
      <c r="F12" s="29" t="s">
        <v>20</v>
      </c>
      <c r="G12" s="27" t="s">
        <v>136</v>
      </c>
      <c r="H12" s="27" t="s">
        <v>127</v>
      </c>
      <c r="I12" s="27" t="s">
        <v>695</v>
      </c>
      <c r="J12" s="28" t="s">
        <v>129</v>
      </c>
      <c r="K12" s="28" t="s">
        <v>126</v>
      </c>
      <c r="L12" s="28" t="s">
        <v>26</v>
      </c>
      <c r="M12" s="30"/>
    </row>
    <row r="13" ht="60" spans="1:13">
      <c r="A13" s="27" t="s">
        <v>4752</v>
      </c>
      <c r="B13" s="28">
        <v>9</v>
      </c>
      <c r="C13" s="27" t="s">
        <v>4753</v>
      </c>
      <c r="D13" s="27" t="s">
        <v>4754</v>
      </c>
      <c r="E13" s="27" t="s">
        <v>4751</v>
      </c>
      <c r="F13" s="29" t="s">
        <v>20</v>
      </c>
      <c r="G13" s="27" t="s">
        <v>4755</v>
      </c>
      <c r="H13" s="27" t="s">
        <v>3286</v>
      </c>
      <c r="I13" s="27" t="s">
        <v>2976</v>
      </c>
      <c r="J13" s="28" t="s">
        <v>4743</v>
      </c>
      <c r="K13" s="28" t="s">
        <v>4756</v>
      </c>
      <c r="L13" s="28" t="s">
        <v>26</v>
      </c>
      <c r="M13" s="30"/>
    </row>
    <row r="14" ht="60" spans="1:13">
      <c r="A14" s="27" t="s">
        <v>4757</v>
      </c>
      <c r="B14" s="28">
        <v>10</v>
      </c>
      <c r="C14" s="27" t="s">
        <v>4758</v>
      </c>
      <c r="D14" s="27" t="s">
        <v>4759</v>
      </c>
      <c r="E14" s="27" t="s">
        <v>4751</v>
      </c>
      <c r="F14" s="29" t="s">
        <v>20</v>
      </c>
      <c r="G14" s="27" t="s">
        <v>4760</v>
      </c>
      <c r="H14" s="27" t="s">
        <v>3286</v>
      </c>
      <c r="I14" s="27" t="s">
        <v>397</v>
      </c>
      <c r="J14" s="28" t="s">
        <v>154</v>
      </c>
      <c r="K14" s="28" t="s">
        <v>391</v>
      </c>
      <c r="L14" s="28" t="s">
        <v>26</v>
      </c>
      <c r="M14" s="30"/>
    </row>
    <row r="15" ht="84" spans="1:13">
      <c r="A15" s="27" t="s">
        <v>4761</v>
      </c>
      <c r="B15" s="28">
        <v>11</v>
      </c>
      <c r="C15" s="27" t="s">
        <v>4751</v>
      </c>
      <c r="D15" s="27" t="s">
        <v>4762</v>
      </c>
      <c r="E15" s="27" t="s">
        <v>4751</v>
      </c>
      <c r="F15" s="29" t="s">
        <v>20</v>
      </c>
      <c r="G15" s="27" t="s">
        <v>4763</v>
      </c>
      <c r="H15" s="27" t="s">
        <v>203</v>
      </c>
      <c r="I15" s="27" t="s">
        <v>259</v>
      </c>
      <c r="J15" s="28" t="s">
        <v>3800</v>
      </c>
      <c r="K15" s="28" t="s">
        <v>3847</v>
      </c>
      <c r="L15" s="28" t="s">
        <v>26</v>
      </c>
      <c r="M15" s="30"/>
    </row>
    <row r="16" ht="84" spans="1:13">
      <c r="A16" s="27" t="s">
        <v>4764</v>
      </c>
      <c r="B16" s="28">
        <v>12</v>
      </c>
      <c r="C16" s="27" t="s">
        <v>4751</v>
      </c>
      <c r="D16" s="27" t="s">
        <v>4762</v>
      </c>
      <c r="E16" s="27" t="s">
        <v>4751</v>
      </c>
      <c r="F16" s="29" t="s">
        <v>20</v>
      </c>
      <c r="G16" s="27" t="s">
        <v>4765</v>
      </c>
      <c r="H16" s="27" t="s">
        <v>4728</v>
      </c>
      <c r="I16" s="27" t="s">
        <v>259</v>
      </c>
      <c r="J16" s="28" t="s">
        <v>3800</v>
      </c>
      <c r="K16" s="28" t="s">
        <v>3801</v>
      </c>
      <c r="L16" s="28" t="s">
        <v>26</v>
      </c>
      <c r="M16" s="30"/>
    </row>
    <row r="17" ht="48" spans="1:13">
      <c r="A17" s="27" t="s">
        <v>4766</v>
      </c>
      <c r="B17" s="28">
        <v>13</v>
      </c>
      <c r="C17" s="27" t="s">
        <v>4767</v>
      </c>
      <c r="D17" s="27" t="s">
        <v>4768</v>
      </c>
      <c r="E17" s="27" t="s">
        <v>4769</v>
      </c>
      <c r="F17" s="29" t="s">
        <v>20</v>
      </c>
      <c r="G17" s="27" t="s">
        <v>4770</v>
      </c>
      <c r="H17" s="27" t="s">
        <v>808</v>
      </c>
      <c r="I17" s="27" t="s">
        <v>873</v>
      </c>
      <c r="J17" s="28" t="s">
        <v>147</v>
      </c>
      <c r="K17" s="28" t="s">
        <v>4721</v>
      </c>
      <c r="L17" s="28" t="s">
        <v>26</v>
      </c>
      <c r="M17" s="30"/>
    </row>
    <row r="18" ht="72" spans="1:13">
      <c r="A18" s="27" t="s">
        <v>4771</v>
      </c>
      <c r="B18" s="28">
        <v>14</v>
      </c>
      <c r="C18" s="27" t="s">
        <v>4769</v>
      </c>
      <c r="D18" s="27" t="s">
        <v>4772</v>
      </c>
      <c r="E18" s="27" t="s">
        <v>4769</v>
      </c>
      <c r="F18" s="29" t="s">
        <v>20</v>
      </c>
      <c r="G18" s="27" t="s">
        <v>4773</v>
      </c>
      <c r="H18" s="27" t="s">
        <v>203</v>
      </c>
      <c r="I18" s="27" t="s">
        <v>259</v>
      </c>
      <c r="J18" s="28" t="s">
        <v>3800</v>
      </c>
      <c r="K18" s="28" t="s">
        <v>3847</v>
      </c>
      <c r="L18" s="28" t="s">
        <v>26</v>
      </c>
      <c r="M18" s="30"/>
    </row>
    <row r="19" ht="36" spans="1:13">
      <c r="A19" s="27" t="s">
        <v>4774</v>
      </c>
      <c r="B19" s="28">
        <v>15</v>
      </c>
      <c r="C19" s="27" t="s">
        <v>4775</v>
      </c>
      <c r="D19" s="27" t="s">
        <v>4776</v>
      </c>
      <c r="E19" s="27" t="s">
        <v>4769</v>
      </c>
      <c r="F19" s="29" t="s">
        <v>20</v>
      </c>
      <c r="G19" s="27" t="s">
        <v>4777</v>
      </c>
      <c r="H19" s="27" t="s">
        <v>4778</v>
      </c>
      <c r="I19" s="27" t="s">
        <v>417</v>
      </c>
      <c r="J19" s="28" t="s">
        <v>129</v>
      </c>
      <c r="K19" s="28" t="s">
        <v>126</v>
      </c>
      <c r="L19" s="28" t="s">
        <v>26</v>
      </c>
      <c r="M19" s="30"/>
    </row>
    <row r="20" ht="36" spans="1:13">
      <c r="A20" s="27" t="s">
        <v>4779</v>
      </c>
      <c r="B20" s="28">
        <v>16</v>
      </c>
      <c r="C20" s="27" t="s">
        <v>4780</v>
      </c>
      <c r="D20" s="27" t="s">
        <v>200</v>
      </c>
      <c r="E20" s="27" t="s">
        <v>4769</v>
      </c>
      <c r="F20" s="29" t="s">
        <v>20</v>
      </c>
      <c r="G20" s="27" t="s">
        <v>4781</v>
      </c>
      <c r="H20" s="27" t="s">
        <v>4782</v>
      </c>
      <c r="I20" s="27" t="s">
        <v>629</v>
      </c>
      <c r="J20" s="28" t="s">
        <v>154</v>
      </c>
      <c r="K20" s="28" t="s">
        <v>391</v>
      </c>
      <c r="L20" s="28" t="s">
        <v>26</v>
      </c>
      <c r="M20" s="30"/>
    </row>
    <row r="21" ht="48" spans="1:13">
      <c r="A21" s="27" t="s">
        <v>4783</v>
      </c>
      <c r="B21" s="28">
        <v>17</v>
      </c>
      <c r="C21" s="27" t="s">
        <v>4784</v>
      </c>
      <c r="D21" s="27" t="s">
        <v>4785</v>
      </c>
      <c r="E21" s="27" t="s">
        <v>4786</v>
      </c>
      <c r="F21" s="29" t="s">
        <v>20</v>
      </c>
      <c r="G21" s="27" t="s">
        <v>4787</v>
      </c>
      <c r="H21" s="27" t="s">
        <v>4788</v>
      </c>
      <c r="I21" s="27" t="s">
        <v>91</v>
      </c>
      <c r="J21" s="28" t="s">
        <v>147</v>
      </c>
      <c r="K21" s="28" t="s">
        <v>4721</v>
      </c>
      <c r="L21" s="28" t="s">
        <v>26</v>
      </c>
      <c r="M21" s="30"/>
    </row>
    <row r="22" ht="48" spans="1:13">
      <c r="A22" s="27" t="s">
        <v>4789</v>
      </c>
      <c r="B22" s="28">
        <v>18</v>
      </c>
      <c r="C22" s="27" t="s">
        <v>2873</v>
      </c>
      <c r="D22" s="27" t="s">
        <v>2874</v>
      </c>
      <c r="E22" s="27" t="s">
        <v>4786</v>
      </c>
      <c r="F22" s="29" t="s">
        <v>20</v>
      </c>
      <c r="G22" s="27" t="s">
        <v>126</v>
      </c>
      <c r="H22" s="27" t="s">
        <v>661</v>
      </c>
      <c r="I22" s="27" t="s">
        <v>1898</v>
      </c>
      <c r="J22" s="28" t="s">
        <v>129</v>
      </c>
      <c r="K22" s="28" t="s">
        <v>126</v>
      </c>
      <c r="L22" s="28" t="s">
        <v>26</v>
      </c>
      <c r="M22" s="30"/>
    </row>
    <row r="23" ht="72" spans="1:13">
      <c r="A23" s="27" t="s">
        <v>4790</v>
      </c>
      <c r="B23" s="28">
        <v>19</v>
      </c>
      <c r="C23" s="27" t="s">
        <v>4786</v>
      </c>
      <c r="D23" s="27" t="s">
        <v>4791</v>
      </c>
      <c r="E23" s="27" t="s">
        <v>4786</v>
      </c>
      <c r="F23" s="29" t="s">
        <v>20</v>
      </c>
      <c r="G23" s="27" t="s">
        <v>4792</v>
      </c>
      <c r="H23" s="27" t="s">
        <v>4728</v>
      </c>
      <c r="I23" s="27" t="s">
        <v>259</v>
      </c>
      <c r="J23" s="28" t="s">
        <v>3800</v>
      </c>
      <c r="K23" s="28" t="s">
        <v>3801</v>
      </c>
      <c r="L23" s="28" t="s">
        <v>26</v>
      </c>
      <c r="M23" s="30"/>
    </row>
    <row r="24" ht="84" spans="1:13">
      <c r="A24" s="27" t="s">
        <v>4793</v>
      </c>
      <c r="B24" s="28">
        <v>20</v>
      </c>
      <c r="C24" s="27" t="s">
        <v>4794</v>
      </c>
      <c r="D24" s="27" t="s">
        <v>4795</v>
      </c>
      <c r="E24" s="27" t="s">
        <v>4794</v>
      </c>
      <c r="F24" s="29" t="s">
        <v>20</v>
      </c>
      <c r="G24" s="27" t="s">
        <v>4773</v>
      </c>
      <c r="H24" s="27" t="s">
        <v>203</v>
      </c>
      <c r="I24" s="27" t="s">
        <v>259</v>
      </c>
      <c r="J24" s="28" t="s">
        <v>3800</v>
      </c>
      <c r="K24" s="28" t="s">
        <v>3847</v>
      </c>
      <c r="L24" s="28" t="s">
        <v>26</v>
      </c>
      <c r="M24" s="30"/>
    </row>
    <row r="25" ht="36" spans="1:13">
      <c r="A25" s="27" t="s">
        <v>4796</v>
      </c>
      <c r="B25" s="28">
        <v>21</v>
      </c>
      <c r="C25" s="27" t="s">
        <v>4797</v>
      </c>
      <c r="D25" s="27" t="s">
        <v>4798</v>
      </c>
      <c r="E25" s="27" t="s">
        <v>4794</v>
      </c>
      <c r="F25" s="29" t="s">
        <v>20</v>
      </c>
      <c r="G25" s="27" t="s">
        <v>4799</v>
      </c>
      <c r="H25" s="27" t="s">
        <v>3621</v>
      </c>
      <c r="I25" s="27" t="s">
        <v>4800</v>
      </c>
      <c r="J25" s="28" t="s">
        <v>4743</v>
      </c>
      <c r="K25" s="28" t="s">
        <v>4744</v>
      </c>
      <c r="L25" s="28" t="s">
        <v>26</v>
      </c>
      <c r="M25" s="30"/>
    </row>
    <row r="26" ht="48" spans="1:13">
      <c r="A26" s="27" t="s">
        <v>4801</v>
      </c>
      <c r="B26" s="28">
        <v>22</v>
      </c>
      <c r="C26" s="27" t="s">
        <v>4802</v>
      </c>
      <c r="D26" s="27" t="s">
        <v>4803</v>
      </c>
      <c r="E26" s="27" t="s">
        <v>4794</v>
      </c>
      <c r="F26" s="29" t="s">
        <v>20</v>
      </c>
      <c r="G26" s="27" t="s">
        <v>4804</v>
      </c>
      <c r="H26" s="27" t="s">
        <v>1884</v>
      </c>
      <c r="I26" s="27" t="s">
        <v>1822</v>
      </c>
      <c r="J26" s="28" t="s">
        <v>147</v>
      </c>
      <c r="K26" s="28" t="s">
        <v>4721</v>
      </c>
      <c r="L26" s="28" t="s">
        <v>26</v>
      </c>
      <c r="M26" s="30"/>
    </row>
    <row r="27" ht="48" spans="1:13">
      <c r="A27" s="27" t="s">
        <v>4805</v>
      </c>
      <c r="B27" s="28">
        <v>23</v>
      </c>
      <c r="C27" s="27" t="s">
        <v>4806</v>
      </c>
      <c r="D27" s="27" t="s">
        <v>4807</v>
      </c>
      <c r="E27" s="27" t="s">
        <v>4806</v>
      </c>
      <c r="F27" s="29" t="s">
        <v>20</v>
      </c>
      <c r="G27" s="27" t="s">
        <v>4808</v>
      </c>
      <c r="H27" s="27" t="s">
        <v>203</v>
      </c>
      <c r="I27" s="27" t="s">
        <v>259</v>
      </c>
      <c r="J27" s="28" t="s">
        <v>3800</v>
      </c>
      <c r="K27" s="28" t="s">
        <v>4809</v>
      </c>
      <c r="L27" s="28" t="s">
        <v>26</v>
      </c>
      <c r="M27" s="30"/>
    </row>
    <row r="28" ht="36" spans="1:13">
      <c r="A28" s="27" t="s">
        <v>4810</v>
      </c>
      <c r="B28" s="28">
        <v>24</v>
      </c>
      <c r="C28" s="27" t="s">
        <v>4811</v>
      </c>
      <c r="D28" s="27" t="s">
        <v>4812</v>
      </c>
      <c r="E28" s="27" t="s">
        <v>4813</v>
      </c>
      <c r="F28" s="29" t="s">
        <v>20</v>
      </c>
      <c r="G28" s="27" t="s">
        <v>4814</v>
      </c>
      <c r="H28" s="27" t="s">
        <v>4778</v>
      </c>
      <c r="I28" s="27" t="s">
        <v>919</v>
      </c>
      <c r="J28" s="28" t="s">
        <v>129</v>
      </c>
      <c r="K28" s="28" t="s">
        <v>126</v>
      </c>
      <c r="L28" s="28" t="s">
        <v>26</v>
      </c>
      <c r="M28" s="30"/>
    </row>
    <row r="29" ht="48" spans="1:13">
      <c r="A29" s="27" t="s">
        <v>4815</v>
      </c>
      <c r="B29" s="28">
        <v>25</v>
      </c>
      <c r="C29" s="27" t="s">
        <v>4816</v>
      </c>
      <c r="D29" s="27" t="s">
        <v>4817</v>
      </c>
      <c r="E29" s="27" t="s">
        <v>4813</v>
      </c>
      <c r="F29" s="29" t="s">
        <v>20</v>
      </c>
      <c r="G29" s="27" t="s">
        <v>4818</v>
      </c>
      <c r="H29" s="27" t="s">
        <v>203</v>
      </c>
      <c r="I29" s="27" t="s">
        <v>289</v>
      </c>
      <c r="J29" s="28" t="s">
        <v>3800</v>
      </c>
      <c r="K29" s="28" t="s">
        <v>4819</v>
      </c>
      <c r="L29" s="28" t="s">
        <v>26</v>
      </c>
      <c r="M29" s="30"/>
    </row>
    <row r="30" ht="48" spans="1:13">
      <c r="A30" s="27" t="s">
        <v>4820</v>
      </c>
      <c r="B30" s="28">
        <v>26</v>
      </c>
      <c r="C30" s="27" t="s">
        <v>4813</v>
      </c>
      <c r="D30" s="27" t="s">
        <v>4807</v>
      </c>
      <c r="E30" s="27" t="s">
        <v>4813</v>
      </c>
      <c r="F30" s="29" t="s">
        <v>20</v>
      </c>
      <c r="G30" s="27" t="s">
        <v>4821</v>
      </c>
      <c r="H30" s="27" t="s">
        <v>203</v>
      </c>
      <c r="I30" s="27" t="s">
        <v>259</v>
      </c>
      <c r="J30" s="28" t="s">
        <v>3800</v>
      </c>
      <c r="K30" s="28" t="s">
        <v>4809</v>
      </c>
      <c r="L30" s="28" t="s">
        <v>26</v>
      </c>
      <c r="M30" s="30"/>
    </row>
    <row r="31" ht="48" spans="1:13">
      <c r="A31" s="27" t="s">
        <v>4822</v>
      </c>
      <c r="B31" s="28">
        <v>27</v>
      </c>
      <c r="C31" s="27" t="s">
        <v>4823</v>
      </c>
      <c r="D31" s="27" t="s">
        <v>4824</v>
      </c>
      <c r="E31" s="27" t="s">
        <v>4825</v>
      </c>
      <c r="F31" s="29" t="s">
        <v>20</v>
      </c>
      <c r="G31" s="27" t="s">
        <v>4826</v>
      </c>
      <c r="H31" s="27" t="s">
        <v>389</v>
      </c>
      <c r="I31" s="27" t="s">
        <v>81</v>
      </c>
      <c r="J31" s="28" t="s">
        <v>4743</v>
      </c>
      <c r="K31" s="28" t="s">
        <v>4756</v>
      </c>
      <c r="L31" s="28" t="s">
        <v>26</v>
      </c>
      <c r="M31" s="30"/>
    </row>
    <row r="32" ht="48" spans="1:13">
      <c r="A32" s="27" t="s">
        <v>4827</v>
      </c>
      <c r="B32" s="28">
        <v>28</v>
      </c>
      <c r="C32" s="27" t="s">
        <v>4828</v>
      </c>
      <c r="D32" s="27" t="s">
        <v>4829</v>
      </c>
      <c r="E32" s="27" t="s">
        <v>4825</v>
      </c>
      <c r="F32" s="29" t="s">
        <v>20</v>
      </c>
      <c r="G32" s="27" t="s">
        <v>1455</v>
      </c>
      <c r="H32" s="27" t="s">
        <v>1629</v>
      </c>
      <c r="I32" s="27" t="s">
        <v>4830</v>
      </c>
      <c r="J32" s="28" t="s">
        <v>154</v>
      </c>
      <c r="K32" s="28" t="s">
        <v>391</v>
      </c>
      <c r="L32" s="28" t="s">
        <v>26</v>
      </c>
      <c r="M32" s="30"/>
    </row>
    <row r="33" ht="60" spans="1:13">
      <c r="A33" s="27" t="s">
        <v>4831</v>
      </c>
      <c r="B33" s="28">
        <v>29</v>
      </c>
      <c r="C33" s="27" t="s">
        <v>4832</v>
      </c>
      <c r="D33" s="27" t="s">
        <v>4833</v>
      </c>
      <c r="E33" s="27" t="s">
        <v>4832</v>
      </c>
      <c r="F33" s="29" t="s">
        <v>20</v>
      </c>
      <c r="G33" s="27" t="s">
        <v>4834</v>
      </c>
      <c r="H33" s="27" t="s">
        <v>1629</v>
      </c>
      <c r="I33" s="27" t="s">
        <v>259</v>
      </c>
      <c r="J33" s="28" t="s">
        <v>3800</v>
      </c>
      <c r="K33" s="28" t="s">
        <v>4835</v>
      </c>
      <c r="L33" s="28" t="s">
        <v>26</v>
      </c>
      <c r="M33" s="30"/>
    </row>
    <row r="34" ht="72" spans="1:13">
      <c r="A34" s="27" t="s">
        <v>4836</v>
      </c>
      <c r="B34" s="28">
        <v>30</v>
      </c>
      <c r="C34" s="27" t="s">
        <v>4837</v>
      </c>
      <c r="D34" s="27" t="s">
        <v>4838</v>
      </c>
      <c r="E34" s="27" t="s">
        <v>4837</v>
      </c>
      <c r="F34" s="29" t="s">
        <v>20</v>
      </c>
      <c r="G34" s="27" t="s">
        <v>4839</v>
      </c>
      <c r="H34" s="27" t="s">
        <v>1629</v>
      </c>
      <c r="I34" s="27" t="s">
        <v>259</v>
      </c>
      <c r="J34" s="28" t="s">
        <v>3800</v>
      </c>
      <c r="K34" s="28" t="s">
        <v>4835</v>
      </c>
      <c r="L34" s="28" t="s">
        <v>26</v>
      </c>
      <c r="M34" s="30"/>
    </row>
    <row r="35" ht="60" spans="1:13">
      <c r="A35" s="27" t="s">
        <v>4840</v>
      </c>
      <c r="B35" s="28">
        <v>31</v>
      </c>
      <c r="C35" s="27" t="s">
        <v>4841</v>
      </c>
      <c r="D35" s="27" t="s">
        <v>4842</v>
      </c>
      <c r="E35" s="27" t="s">
        <v>4841</v>
      </c>
      <c r="F35" s="29" t="s">
        <v>20</v>
      </c>
      <c r="G35" s="27" t="s">
        <v>4843</v>
      </c>
      <c r="H35" s="27" t="s">
        <v>203</v>
      </c>
      <c r="I35" s="27" t="s">
        <v>259</v>
      </c>
      <c r="J35" s="28" t="s">
        <v>3800</v>
      </c>
      <c r="K35" s="28" t="s">
        <v>4844</v>
      </c>
      <c r="L35" s="28" t="s">
        <v>26</v>
      </c>
      <c r="M35" s="30"/>
    </row>
    <row r="36" ht="60" spans="1:13">
      <c r="A36" s="27" t="s">
        <v>4845</v>
      </c>
      <c r="B36" s="28">
        <v>32</v>
      </c>
      <c r="C36" s="27" t="s">
        <v>4846</v>
      </c>
      <c r="D36" s="27" t="s">
        <v>4847</v>
      </c>
      <c r="E36" s="27" t="s">
        <v>4846</v>
      </c>
      <c r="F36" s="29" t="s">
        <v>20</v>
      </c>
      <c r="G36" s="27" t="s">
        <v>4848</v>
      </c>
      <c r="H36" s="27" t="s">
        <v>203</v>
      </c>
      <c r="I36" s="27" t="s">
        <v>259</v>
      </c>
      <c r="J36" s="28" t="s">
        <v>3800</v>
      </c>
      <c r="K36" s="28" t="s">
        <v>4844</v>
      </c>
      <c r="L36" s="28" t="s">
        <v>26</v>
      </c>
      <c r="M36" s="30"/>
    </row>
    <row r="37" ht="84" spans="1:13">
      <c r="A37" s="27" t="s">
        <v>4849</v>
      </c>
      <c r="B37" s="28">
        <v>33</v>
      </c>
      <c r="C37" s="27" t="s">
        <v>4850</v>
      </c>
      <c r="D37" s="27" t="s">
        <v>4851</v>
      </c>
      <c r="E37" s="27" t="s">
        <v>4850</v>
      </c>
      <c r="F37" s="29" t="s">
        <v>20</v>
      </c>
      <c r="G37" s="27" t="s">
        <v>4852</v>
      </c>
      <c r="H37" s="27" t="s">
        <v>1629</v>
      </c>
      <c r="I37" s="27" t="s">
        <v>259</v>
      </c>
      <c r="J37" s="28" t="s">
        <v>3800</v>
      </c>
      <c r="K37" s="28" t="s">
        <v>4809</v>
      </c>
      <c r="L37" s="28" t="s">
        <v>26</v>
      </c>
      <c r="M37" s="30"/>
    </row>
    <row r="38" ht="48" spans="1:13">
      <c r="A38" s="27" t="s">
        <v>4853</v>
      </c>
      <c r="B38" s="28">
        <v>34</v>
      </c>
      <c r="C38" s="27" t="s">
        <v>4854</v>
      </c>
      <c r="D38" s="27" t="s">
        <v>4855</v>
      </c>
      <c r="E38" s="27" t="s">
        <v>4856</v>
      </c>
      <c r="F38" s="29" t="s">
        <v>20</v>
      </c>
      <c r="G38" s="27" t="s">
        <v>4857</v>
      </c>
      <c r="H38" s="27" t="s">
        <v>1629</v>
      </c>
      <c r="I38" s="27" t="s">
        <v>237</v>
      </c>
      <c r="J38" s="28" t="s">
        <v>3800</v>
      </c>
      <c r="K38" s="28" t="s">
        <v>4819</v>
      </c>
      <c r="L38" s="28" t="s">
        <v>26</v>
      </c>
      <c r="M38" s="30"/>
    </row>
    <row r="39" ht="72" spans="1:13">
      <c r="A39" s="27" t="s">
        <v>4858</v>
      </c>
      <c r="B39" s="28">
        <v>35</v>
      </c>
      <c r="C39" s="27" t="s">
        <v>4856</v>
      </c>
      <c r="D39" s="27" t="s">
        <v>4859</v>
      </c>
      <c r="E39" s="27" t="s">
        <v>4856</v>
      </c>
      <c r="F39" s="29" t="s">
        <v>20</v>
      </c>
      <c r="G39" s="27" t="s">
        <v>4808</v>
      </c>
      <c r="H39" s="27" t="s">
        <v>203</v>
      </c>
      <c r="I39" s="27" t="s">
        <v>204</v>
      </c>
      <c r="J39" s="28" t="s">
        <v>3800</v>
      </c>
      <c r="K39" s="28" t="s">
        <v>4809</v>
      </c>
      <c r="L39" s="28" t="s">
        <v>26</v>
      </c>
      <c r="M39" s="30"/>
    </row>
    <row r="40" ht="60" spans="1:13">
      <c r="A40" s="27" t="s">
        <v>4860</v>
      </c>
      <c r="B40" s="28">
        <v>36</v>
      </c>
      <c r="C40" s="27" t="s">
        <v>4861</v>
      </c>
      <c r="D40" s="27" t="s">
        <v>4862</v>
      </c>
      <c r="E40" s="27" t="s">
        <v>4861</v>
      </c>
      <c r="F40" s="29" t="s">
        <v>20</v>
      </c>
      <c r="G40" s="27" t="s">
        <v>4773</v>
      </c>
      <c r="H40" s="27" t="s">
        <v>203</v>
      </c>
      <c r="I40" s="27" t="s">
        <v>204</v>
      </c>
      <c r="J40" s="28" t="s">
        <v>3800</v>
      </c>
      <c r="K40" s="28" t="s">
        <v>3847</v>
      </c>
      <c r="L40" s="28" t="s">
        <v>26</v>
      </c>
      <c r="M40" s="30"/>
    </row>
    <row r="41" ht="48" spans="1:13">
      <c r="A41" s="27" t="s">
        <v>4863</v>
      </c>
      <c r="B41" s="28">
        <v>37</v>
      </c>
      <c r="C41" s="27" t="s">
        <v>4864</v>
      </c>
      <c r="D41" s="27" t="s">
        <v>4865</v>
      </c>
      <c r="E41" s="27" t="s">
        <v>4864</v>
      </c>
      <c r="F41" s="29" t="s">
        <v>20</v>
      </c>
      <c r="G41" s="27" t="s">
        <v>4808</v>
      </c>
      <c r="H41" s="27" t="s">
        <v>203</v>
      </c>
      <c r="I41" s="27" t="s">
        <v>204</v>
      </c>
      <c r="J41" s="28" t="s">
        <v>3800</v>
      </c>
      <c r="K41" s="28" t="s">
        <v>4809</v>
      </c>
      <c r="L41" s="28" t="s">
        <v>26</v>
      </c>
      <c r="M41" s="30"/>
    </row>
    <row r="42" ht="48" spans="1:13">
      <c r="A42" s="27" t="s">
        <v>4866</v>
      </c>
      <c r="B42" s="28">
        <v>38</v>
      </c>
      <c r="C42" s="27" t="s">
        <v>4867</v>
      </c>
      <c r="D42" s="27" t="s">
        <v>4865</v>
      </c>
      <c r="E42" s="27" t="s">
        <v>4867</v>
      </c>
      <c r="F42" s="29" t="s">
        <v>20</v>
      </c>
      <c r="G42" s="27" t="s">
        <v>4868</v>
      </c>
      <c r="H42" s="27" t="s">
        <v>203</v>
      </c>
      <c r="I42" s="27" t="s">
        <v>204</v>
      </c>
      <c r="J42" s="28" t="s">
        <v>3800</v>
      </c>
      <c r="K42" s="28" t="s">
        <v>4844</v>
      </c>
      <c r="L42" s="28" t="s">
        <v>26</v>
      </c>
      <c r="M42" s="30"/>
    </row>
    <row r="43" ht="48" spans="1:13">
      <c r="A43" s="27" t="s">
        <v>4869</v>
      </c>
      <c r="B43" s="28">
        <v>39</v>
      </c>
      <c r="C43" s="27" t="s">
        <v>4870</v>
      </c>
      <c r="D43" s="27" t="s">
        <v>4865</v>
      </c>
      <c r="E43" s="27" t="s">
        <v>4870</v>
      </c>
      <c r="F43" s="29" t="s">
        <v>20</v>
      </c>
      <c r="G43" s="27" t="s">
        <v>1043</v>
      </c>
      <c r="H43" s="27" t="s">
        <v>203</v>
      </c>
      <c r="I43" s="27" t="s">
        <v>204</v>
      </c>
      <c r="J43" s="28" t="s">
        <v>3800</v>
      </c>
      <c r="K43" s="28" t="s">
        <v>4844</v>
      </c>
      <c r="L43" s="28" t="s">
        <v>26</v>
      </c>
      <c r="M43" s="30"/>
    </row>
    <row r="44" ht="48" spans="1:13">
      <c r="A44" s="27" t="s">
        <v>4871</v>
      </c>
      <c r="B44" s="28">
        <v>40</v>
      </c>
      <c r="C44" s="27" t="s">
        <v>4872</v>
      </c>
      <c r="D44" s="27" t="s">
        <v>4865</v>
      </c>
      <c r="E44" s="27" t="s">
        <v>4872</v>
      </c>
      <c r="F44" s="29" t="s">
        <v>20</v>
      </c>
      <c r="G44" s="27" t="s">
        <v>4873</v>
      </c>
      <c r="H44" s="27" t="s">
        <v>1629</v>
      </c>
      <c r="I44" s="27" t="s">
        <v>204</v>
      </c>
      <c r="J44" s="28" t="s">
        <v>3800</v>
      </c>
      <c r="K44" s="28" t="s">
        <v>4835</v>
      </c>
      <c r="L44" s="28" t="s">
        <v>26</v>
      </c>
      <c r="M44" s="30"/>
    </row>
    <row r="45" ht="48" spans="1:13">
      <c r="A45" s="27" t="s">
        <v>4874</v>
      </c>
      <c r="B45" s="28">
        <v>41</v>
      </c>
      <c r="C45" s="27" t="s">
        <v>4875</v>
      </c>
      <c r="D45" s="27" t="s">
        <v>4876</v>
      </c>
      <c r="E45" s="27" t="s">
        <v>4875</v>
      </c>
      <c r="F45" s="29" t="s">
        <v>20</v>
      </c>
      <c r="G45" s="27" t="s">
        <v>4834</v>
      </c>
      <c r="H45" s="27" t="s">
        <v>1629</v>
      </c>
      <c r="I45" s="27" t="s">
        <v>204</v>
      </c>
      <c r="J45" s="28" t="s">
        <v>3800</v>
      </c>
      <c r="K45" s="28" t="s">
        <v>4835</v>
      </c>
      <c r="L45" s="28" t="s">
        <v>26</v>
      </c>
      <c r="M45" s="30"/>
    </row>
    <row r="46" ht="48" spans="1:13">
      <c r="A46" s="27" t="s">
        <v>4877</v>
      </c>
      <c r="B46" s="28">
        <v>42</v>
      </c>
      <c r="C46" s="27" t="s">
        <v>4878</v>
      </c>
      <c r="D46" s="27" t="s">
        <v>4879</v>
      </c>
      <c r="E46" s="27" t="s">
        <v>4878</v>
      </c>
      <c r="F46" s="29" t="s">
        <v>20</v>
      </c>
      <c r="G46" s="27" t="s">
        <v>4773</v>
      </c>
      <c r="H46" s="27" t="s">
        <v>1629</v>
      </c>
      <c r="I46" s="27" t="s">
        <v>278</v>
      </c>
      <c r="J46" s="28" t="s">
        <v>3800</v>
      </c>
      <c r="K46" s="28" t="s">
        <v>3847</v>
      </c>
      <c r="L46" s="28" t="s">
        <v>26</v>
      </c>
      <c r="M46" s="30"/>
    </row>
    <row r="47" ht="72" spans="1:13">
      <c r="A47" s="27" t="s">
        <v>4880</v>
      </c>
      <c r="B47" s="28">
        <v>43</v>
      </c>
      <c r="C47" s="27" t="s">
        <v>4881</v>
      </c>
      <c r="D47" s="27" t="s">
        <v>4882</v>
      </c>
      <c r="E47" s="27" t="s">
        <v>4881</v>
      </c>
      <c r="F47" s="29" t="s">
        <v>20</v>
      </c>
      <c r="G47" s="27" t="s">
        <v>4839</v>
      </c>
      <c r="H47" s="27" t="s">
        <v>203</v>
      </c>
      <c r="I47" s="27" t="s">
        <v>278</v>
      </c>
      <c r="J47" s="28" t="s">
        <v>3800</v>
      </c>
      <c r="K47" s="28" t="s">
        <v>4835</v>
      </c>
      <c r="L47" s="28" t="s">
        <v>26</v>
      </c>
      <c r="M47" s="30"/>
    </row>
    <row r="48" ht="48" spans="1:13">
      <c r="A48" s="27" t="s">
        <v>4883</v>
      </c>
      <c r="B48" s="28">
        <v>44</v>
      </c>
      <c r="C48" s="27" t="s">
        <v>4884</v>
      </c>
      <c r="D48" s="27" t="s">
        <v>4885</v>
      </c>
      <c r="E48" s="27" t="s">
        <v>4884</v>
      </c>
      <c r="F48" s="29" t="s">
        <v>20</v>
      </c>
      <c r="G48" s="27" t="s">
        <v>4886</v>
      </c>
      <c r="H48" s="27" t="s">
        <v>203</v>
      </c>
      <c r="I48" s="27" t="s">
        <v>348</v>
      </c>
      <c r="J48" s="28" t="s">
        <v>3800</v>
      </c>
      <c r="K48" s="28" t="s">
        <v>4844</v>
      </c>
      <c r="L48" s="28" t="s">
        <v>26</v>
      </c>
      <c r="M48" s="30"/>
    </row>
    <row r="49" ht="60" spans="1:13">
      <c r="A49" s="27" t="s">
        <v>4887</v>
      </c>
      <c r="B49" s="28">
        <v>45</v>
      </c>
      <c r="C49" s="27" t="s">
        <v>4888</v>
      </c>
      <c r="D49" s="27" t="s">
        <v>4889</v>
      </c>
      <c r="E49" s="27" t="s">
        <v>4890</v>
      </c>
      <c r="F49" s="29" t="s">
        <v>20</v>
      </c>
      <c r="G49" s="27" t="s">
        <v>4891</v>
      </c>
      <c r="H49" s="27" t="s">
        <v>4892</v>
      </c>
      <c r="I49" s="27" t="s">
        <v>669</v>
      </c>
      <c r="J49" s="28" t="s">
        <v>4743</v>
      </c>
      <c r="K49" s="28" t="s">
        <v>4756</v>
      </c>
      <c r="L49" s="28" t="s">
        <v>26</v>
      </c>
      <c r="M49" s="30"/>
    </row>
    <row r="50" ht="36" spans="1:13">
      <c r="A50" s="27" t="s">
        <v>4893</v>
      </c>
      <c r="B50" s="28">
        <v>46</v>
      </c>
      <c r="C50" s="27" t="s">
        <v>200</v>
      </c>
      <c r="D50" s="27" t="s">
        <v>200</v>
      </c>
      <c r="E50" s="27" t="s">
        <v>4856</v>
      </c>
      <c r="F50" s="29" t="s">
        <v>20</v>
      </c>
      <c r="G50" s="27" t="s">
        <v>4894</v>
      </c>
      <c r="H50" s="27" t="s">
        <v>203</v>
      </c>
      <c r="I50" s="27" t="s">
        <v>302</v>
      </c>
      <c r="J50" s="28" t="s">
        <v>205</v>
      </c>
      <c r="K50" s="28" t="s">
        <v>218</v>
      </c>
      <c r="L50" s="28" t="s">
        <v>26</v>
      </c>
      <c r="M50" s="30"/>
    </row>
    <row r="51" ht="36" spans="1:13">
      <c r="A51" s="27" t="s">
        <v>4895</v>
      </c>
      <c r="B51" s="28">
        <v>47</v>
      </c>
      <c r="C51" s="27" t="s">
        <v>200</v>
      </c>
      <c r="D51" s="27" t="s">
        <v>200</v>
      </c>
      <c r="E51" s="27" t="s">
        <v>4856</v>
      </c>
      <c r="F51" s="29" t="s">
        <v>20</v>
      </c>
      <c r="G51" s="27" t="s">
        <v>2670</v>
      </c>
      <c r="H51" s="27" t="s">
        <v>203</v>
      </c>
      <c r="I51" s="27" t="s">
        <v>259</v>
      </c>
      <c r="J51" s="28" t="s">
        <v>205</v>
      </c>
      <c r="K51" s="28" t="s">
        <v>206</v>
      </c>
      <c r="L51" s="28" t="s">
        <v>26</v>
      </c>
      <c r="M51" s="30"/>
    </row>
    <row r="52" ht="36" spans="1:13">
      <c r="A52" s="27" t="s">
        <v>4896</v>
      </c>
      <c r="B52" s="28">
        <v>48</v>
      </c>
      <c r="C52" s="27" t="s">
        <v>200</v>
      </c>
      <c r="D52" s="27" t="s">
        <v>200</v>
      </c>
      <c r="E52" s="27" t="s">
        <v>4856</v>
      </c>
      <c r="F52" s="29" t="s">
        <v>20</v>
      </c>
      <c r="G52" s="27" t="s">
        <v>2195</v>
      </c>
      <c r="H52" s="27" t="s">
        <v>203</v>
      </c>
      <c r="I52" s="27" t="s">
        <v>204</v>
      </c>
      <c r="J52" s="28" t="s">
        <v>205</v>
      </c>
      <c r="K52" s="28" t="s">
        <v>238</v>
      </c>
      <c r="L52" s="28" t="s">
        <v>26</v>
      </c>
      <c r="M52" s="30"/>
    </row>
    <row r="53" ht="36" spans="1:13">
      <c r="A53" s="27" t="s">
        <v>4897</v>
      </c>
      <c r="B53" s="28">
        <v>49</v>
      </c>
      <c r="C53" s="27" t="s">
        <v>200</v>
      </c>
      <c r="D53" s="27" t="s">
        <v>200</v>
      </c>
      <c r="E53" s="27" t="s">
        <v>4864</v>
      </c>
      <c r="F53" s="29" t="s">
        <v>20</v>
      </c>
      <c r="G53" s="27" t="s">
        <v>997</v>
      </c>
      <c r="H53" s="27" t="s">
        <v>203</v>
      </c>
      <c r="I53" s="27" t="s">
        <v>204</v>
      </c>
      <c r="J53" s="28" t="s">
        <v>205</v>
      </c>
      <c r="K53" s="28" t="s">
        <v>206</v>
      </c>
      <c r="L53" s="28" t="s">
        <v>26</v>
      </c>
      <c r="M53" s="30"/>
    </row>
    <row r="54" ht="36" spans="1:13">
      <c r="A54" s="27" t="s">
        <v>4898</v>
      </c>
      <c r="B54" s="28">
        <v>50</v>
      </c>
      <c r="C54" s="27" t="s">
        <v>200</v>
      </c>
      <c r="D54" s="27" t="s">
        <v>200</v>
      </c>
      <c r="E54" s="27" t="s">
        <v>4899</v>
      </c>
      <c r="F54" s="29" t="s">
        <v>20</v>
      </c>
      <c r="G54" s="27" t="s">
        <v>247</v>
      </c>
      <c r="H54" s="27" t="s">
        <v>203</v>
      </c>
      <c r="I54" s="27" t="s">
        <v>278</v>
      </c>
      <c r="J54" s="28" t="s">
        <v>205</v>
      </c>
      <c r="K54" s="28" t="s">
        <v>248</v>
      </c>
      <c r="L54" s="28" t="s">
        <v>26</v>
      </c>
      <c r="M54" s="30"/>
    </row>
    <row r="55" ht="36" spans="1:13">
      <c r="A55" s="27" t="s">
        <v>4900</v>
      </c>
      <c r="B55" s="28">
        <v>51</v>
      </c>
      <c r="C55" s="27" t="s">
        <v>200</v>
      </c>
      <c r="D55" s="27" t="s">
        <v>200</v>
      </c>
      <c r="E55" s="27" t="s">
        <v>4899</v>
      </c>
      <c r="F55" s="29" t="s">
        <v>20</v>
      </c>
      <c r="G55" s="27" t="s">
        <v>2670</v>
      </c>
      <c r="H55" s="27" t="s">
        <v>203</v>
      </c>
      <c r="I55" s="27" t="s">
        <v>278</v>
      </c>
      <c r="J55" s="28" t="s">
        <v>205</v>
      </c>
      <c r="K55" s="28" t="s">
        <v>206</v>
      </c>
      <c r="L55" s="28" t="s">
        <v>26</v>
      </c>
      <c r="M55" s="30"/>
    </row>
    <row r="56" ht="36" spans="1:13">
      <c r="A56" s="27" t="s">
        <v>4901</v>
      </c>
      <c r="B56" s="28">
        <v>52</v>
      </c>
      <c r="C56" s="27" t="s">
        <v>200</v>
      </c>
      <c r="D56" s="27" t="s">
        <v>200</v>
      </c>
      <c r="E56" s="27" t="s">
        <v>4902</v>
      </c>
      <c r="F56" s="29" t="s">
        <v>20</v>
      </c>
      <c r="G56" s="27" t="s">
        <v>247</v>
      </c>
      <c r="H56" s="27" t="s">
        <v>203</v>
      </c>
      <c r="I56" s="27" t="s">
        <v>204</v>
      </c>
      <c r="J56" s="28" t="s">
        <v>205</v>
      </c>
      <c r="K56" s="28" t="s">
        <v>248</v>
      </c>
      <c r="L56" s="28" t="s">
        <v>26</v>
      </c>
      <c r="M56" s="30"/>
    </row>
    <row r="57" ht="36" spans="1:13">
      <c r="A57" s="27" t="s">
        <v>4903</v>
      </c>
      <c r="B57" s="28">
        <v>53</v>
      </c>
      <c r="C57" s="27" t="s">
        <v>200</v>
      </c>
      <c r="D57" s="27" t="s">
        <v>200</v>
      </c>
      <c r="E57" s="27" t="s">
        <v>4902</v>
      </c>
      <c r="F57" s="29" t="s">
        <v>20</v>
      </c>
      <c r="G57" s="27" t="s">
        <v>254</v>
      </c>
      <c r="H57" s="27" t="s">
        <v>203</v>
      </c>
      <c r="I57" s="27" t="s">
        <v>278</v>
      </c>
      <c r="J57" s="28" t="s">
        <v>205</v>
      </c>
      <c r="K57" s="28" t="s">
        <v>206</v>
      </c>
      <c r="L57" s="28" t="s">
        <v>26</v>
      </c>
      <c r="M57" s="30"/>
    </row>
    <row r="58" ht="36" spans="1:13">
      <c r="A58" s="27" t="s">
        <v>4904</v>
      </c>
      <c r="B58" s="28">
        <v>54</v>
      </c>
      <c r="C58" s="27" t="s">
        <v>200</v>
      </c>
      <c r="D58" s="27" t="s">
        <v>200</v>
      </c>
      <c r="E58" s="27" t="s">
        <v>4902</v>
      </c>
      <c r="F58" s="29" t="s">
        <v>20</v>
      </c>
      <c r="G58" s="27" t="s">
        <v>258</v>
      </c>
      <c r="H58" s="27" t="s">
        <v>203</v>
      </c>
      <c r="I58" s="27" t="s">
        <v>278</v>
      </c>
      <c r="J58" s="28" t="s">
        <v>205</v>
      </c>
      <c r="K58" s="28" t="s">
        <v>260</v>
      </c>
      <c r="L58" s="28" t="s">
        <v>26</v>
      </c>
      <c r="M58" s="30"/>
    </row>
    <row r="59" ht="36" spans="1:13">
      <c r="A59" s="27" t="s">
        <v>4905</v>
      </c>
      <c r="B59" s="28">
        <v>55</v>
      </c>
      <c r="C59" s="27" t="s">
        <v>200</v>
      </c>
      <c r="D59" s="27" t="s">
        <v>200</v>
      </c>
      <c r="E59" s="27" t="s">
        <v>4902</v>
      </c>
      <c r="F59" s="29" t="s">
        <v>20</v>
      </c>
      <c r="G59" s="27" t="s">
        <v>540</v>
      </c>
      <c r="H59" s="27" t="s">
        <v>203</v>
      </c>
      <c r="I59" s="27" t="s">
        <v>278</v>
      </c>
      <c r="J59" s="28" t="s">
        <v>205</v>
      </c>
      <c r="K59" s="28" t="s">
        <v>218</v>
      </c>
      <c r="L59" s="28" t="s">
        <v>26</v>
      </c>
      <c r="M59" s="30"/>
    </row>
    <row r="60" ht="36" spans="1:13">
      <c r="A60" s="27" t="s">
        <v>4906</v>
      </c>
      <c r="B60" s="28">
        <v>56</v>
      </c>
      <c r="C60" s="27" t="s">
        <v>200</v>
      </c>
      <c r="D60" s="27" t="s">
        <v>200</v>
      </c>
      <c r="E60" s="27" t="s">
        <v>4907</v>
      </c>
      <c r="F60" s="29" t="s">
        <v>20</v>
      </c>
      <c r="G60" s="27" t="s">
        <v>2667</v>
      </c>
      <c r="H60" s="27" t="s">
        <v>203</v>
      </c>
      <c r="I60" s="27" t="s">
        <v>278</v>
      </c>
      <c r="J60" s="28" t="s">
        <v>205</v>
      </c>
      <c r="K60" s="28" t="s">
        <v>260</v>
      </c>
      <c r="L60" s="28" t="s">
        <v>26</v>
      </c>
      <c r="M60" s="30"/>
    </row>
    <row r="61" ht="36" spans="1:13">
      <c r="A61" s="27" t="s">
        <v>4908</v>
      </c>
      <c r="B61" s="28">
        <v>57</v>
      </c>
      <c r="C61" s="27" t="s">
        <v>200</v>
      </c>
      <c r="D61" s="27" t="s">
        <v>200</v>
      </c>
      <c r="E61" s="27" t="s">
        <v>4907</v>
      </c>
      <c r="F61" s="29" t="s">
        <v>20</v>
      </c>
      <c r="G61" s="27" t="s">
        <v>247</v>
      </c>
      <c r="H61" s="27" t="s">
        <v>203</v>
      </c>
      <c r="I61" s="27" t="s">
        <v>278</v>
      </c>
      <c r="J61" s="28" t="s">
        <v>205</v>
      </c>
      <c r="K61" s="28" t="s">
        <v>248</v>
      </c>
      <c r="L61" s="28" t="s">
        <v>26</v>
      </c>
      <c r="M61" s="30"/>
    </row>
    <row r="62" ht="36" spans="1:13">
      <c r="A62" s="27" t="s">
        <v>4909</v>
      </c>
      <c r="B62" s="28">
        <v>58</v>
      </c>
      <c r="C62" s="27" t="s">
        <v>200</v>
      </c>
      <c r="D62" s="27" t="s">
        <v>200</v>
      </c>
      <c r="E62" s="27" t="s">
        <v>4910</v>
      </c>
      <c r="F62" s="29" t="s">
        <v>20</v>
      </c>
      <c r="G62" s="27" t="s">
        <v>247</v>
      </c>
      <c r="H62" s="27" t="s">
        <v>203</v>
      </c>
      <c r="I62" s="27" t="s">
        <v>527</v>
      </c>
      <c r="J62" s="28" t="s">
        <v>205</v>
      </c>
      <c r="K62" s="28" t="s">
        <v>248</v>
      </c>
      <c r="L62" s="28" t="s">
        <v>26</v>
      </c>
      <c r="M62" s="30"/>
    </row>
    <row r="63" ht="48" spans="1:13">
      <c r="A63" s="27" t="s">
        <v>4911</v>
      </c>
      <c r="B63" s="28">
        <v>59</v>
      </c>
      <c r="C63" s="27" t="s">
        <v>4912</v>
      </c>
      <c r="D63" s="27" t="s">
        <v>4913</v>
      </c>
      <c r="E63" s="27" t="s">
        <v>4884</v>
      </c>
      <c r="F63" s="29" t="s">
        <v>20</v>
      </c>
      <c r="G63" s="27" t="s">
        <v>258</v>
      </c>
      <c r="H63" s="27" t="s">
        <v>203</v>
      </c>
      <c r="I63" s="27" t="s">
        <v>278</v>
      </c>
      <c r="J63" s="28" t="s">
        <v>205</v>
      </c>
      <c r="K63" s="28" t="s">
        <v>260</v>
      </c>
      <c r="L63" s="28" t="s">
        <v>26</v>
      </c>
      <c r="M63" s="30"/>
    </row>
    <row r="64" ht="48" spans="1:13">
      <c r="A64" s="27" t="s">
        <v>4914</v>
      </c>
      <c r="B64" s="28">
        <v>60</v>
      </c>
      <c r="C64" s="27" t="s">
        <v>200</v>
      </c>
      <c r="D64" s="27" t="s">
        <v>200</v>
      </c>
      <c r="E64" s="27" t="s">
        <v>4884</v>
      </c>
      <c r="F64" s="29" t="s">
        <v>20</v>
      </c>
      <c r="G64" s="27" t="s">
        <v>202</v>
      </c>
      <c r="H64" s="27" t="s">
        <v>203</v>
      </c>
      <c r="I64" s="27" t="s">
        <v>527</v>
      </c>
      <c r="J64" s="28" t="s">
        <v>205</v>
      </c>
      <c r="K64" s="28" t="s">
        <v>206</v>
      </c>
      <c r="L64" s="28" t="s">
        <v>26</v>
      </c>
      <c r="M64" s="30"/>
    </row>
    <row r="65" ht="36" spans="1:13">
      <c r="A65" s="27" t="s">
        <v>4915</v>
      </c>
      <c r="B65" s="28">
        <v>61</v>
      </c>
      <c r="C65" s="27" t="s">
        <v>200</v>
      </c>
      <c r="D65" s="27" t="s">
        <v>200</v>
      </c>
      <c r="E65" s="27" t="s">
        <v>4910</v>
      </c>
      <c r="F65" s="29" t="s">
        <v>20</v>
      </c>
      <c r="G65" s="27" t="s">
        <v>2667</v>
      </c>
      <c r="H65" s="27" t="s">
        <v>203</v>
      </c>
      <c r="I65" s="27" t="s">
        <v>527</v>
      </c>
      <c r="J65" s="28" t="s">
        <v>205</v>
      </c>
      <c r="K65" s="28" t="s">
        <v>260</v>
      </c>
      <c r="L65" s="28" t="s">
        <v>26</v>
      </c>
      <c r="M65" s="30"/>
    </row>
    <row r="66" ht="36" spans="1:13">
      <c r="A66" s="27" t="s">
        <v>4916</v>
      </c>
      <c r="B66" s="28">
        <v>62</v>
      </c>
      <c r="C66" s="27" t="s">
        <v>200</v>
      </c>
      <c r="D66" s="27" t="s">
        <v>200</v>
      </c>
      <c r="E66" s="27" t="s">
        <v>4910</v>
      </c>
      <c r="F66" s="29" t="s">
        <v>20</v>
      </c>
      <c r="G66" s="27" t="s">
        <v>335</v>
      </c>
      <c r="H66" s="27" t="s">
        <v>203</v>
      </c>
      <c r="I66" s="27" t="s">
        <v>259</v>
      </c>
      <c r="J66" s="28" t="s">
        <v>205</v>
      </c>
      <c r="K66" s="28" t="s">
        <v>218</v>
      </c>
      <c r="L66" s="28" t="s">
        <v>26</v>
      </c>
      <c r="M66" s="30"/>
    </row>
    <row r="67" ht="48" spans="1:13">
      <c r="A67" s="27" t="s">
        <v>4917</v>
      </c>
      <c r="B67" s="28">
        <v>63</v>
      </c>
      <c r="C67" s="27" t="s">
        <v>200</v>
      </c>
      <c r="D67" s="27" t="s">
        <v>200</v>
      </c>
      <c r="E67" s="27" t="s">
        <v>4884</v>
      </c>
      <c r="F67" s="29" t="s">
        <v>20</v>
      </c>
      <c r="G67" s="27" t="s">
        <v>4918</v>
      </c>
      <c r="H67" s="27" t="s">
        <v>203</v>
      </c>
      <c r="I67" s="27" t="s">
        <v>278</v>
      </c>
      <c r="J67" s="28" t="s">
        <v>205</v>
      </c>
      <c r="K67" s="28" t="s">
        <v>218</v>
      </c>
      <c r="L67" s="28" t="s">
        <v>26</v>
      </c>
      <c r="M67" s="30"/>
    </row>
    <row r="68" ht="48" spans="1:13">
      <c r="A68" s="27" t="s">
        <v>4919</v>
      </c>
      <c r="B68" s="28">
        <v>64</v>
      </c>
      <c r="C68" s="27" t="s">
        <v>200</v>
      </c>
      <c r="D68" s="27" t="s">
        <v>200</v>
      </c>
      <c r="E68" s="27" t="s">
        <v>4884</v>
      </c>
      <c r="F68" s="29" t="s">
        <v>20</v>
      </c>
      <c r="G68" s="27" t="s">
        <v>247</v>
      </c>
      <c r="H68" s="27" t="s">
        <v>203</v>
      </c>
      <c r="I68" s="27" t="s">
        <v>278</v>
      </c>
      <c r="J68" s="28" t="s">
        <v>205</v>
      </c>
      <c r="K68" s="28" t="s">
        <v>248</v>
      </c>
      <c r="L68" s="28" t="s">
        <v>26</v>
      </c>
      <c r="M68" s="30"/>
    </row>
    <row r="69" ht="36" spans="1:13">
      <c r="A69" s="27" t="s">
        <v>4920</v>
      </c>
      <c r="B69" s="28">
        <v>65</v>
      </c>
      <c r="C69" s="27" t="s">
        <v>200</v>
      </c>
      <c r="D69" s="27" t="s">
        <v>200</v>
      </c>
      <c r="E69" s="27" t="s">
        <v>4921</v>
      </c>
      <c r="F69" s="29" t="s">
        <v>20</v>
      </c>
      <c r="G69" s="27" t="s">
        <v>220</v>
      </c>
      <c r="H69" s="27" t="s">
        <v>203</v>
      </c>
      <c r="I69" s="27" t="s">
        <v>527</v>
      </c>
      <c r="J69" s="28" t="s">
        <v>205</v>
      </c>
      <c r="K69" s="28" t="s">
        <v>221</v>
      </c>
      <c r="L69" s="28" t="s">
        <v>26</v>
      </c>
      <c r="M69" s="30"/>
    </row>
    <row r="70" ht="36" spans="1:13">
      <c r="A70" s="31" t="s">
        <v>4922</v>
      </c>
      <c r="B70" s="28">
        <v>66</v>
      </c>
      <c r="C70" s="31" t="s">
        <v>200</v>
      </c>
      <c r="D70" s="31" t="s">
        <v>200</v>
      </c>
      <c r="E70" s="31" t="s">
        <v>4923</v>
      </c>
      <c r="F70" s="31" t="s">
        <v>294</v>
      </c>
      <c r="G70" s="31" t="s">
        <v>4924</v>
      </c>
      <c r="H70" s="31" t="s">
        <v>200</v>
      </c>
      <c r="I70" s="31" t="s">
        <v>259</v>
      </c>
      <c r="J70" s="31" t="s">
        <v>3800</v>
      </c>
      <c r="K70" s="31" t="s">
        <v>4925</v>
      </c>
      <c r="L70" s="31" t="s">
        <v>26</v>
      </c>
      <c r="M70" s="31"/>
    </row>
    <row r="71" ht="36" spans="1:13">
      <c r="A71" s="31" t="s">
        <v>4926</v>
      </c>
      <c r="B71" s="28">
        <v>67</v>
      </c>
      <c r="C71" s="31" t="s">
        <v>200</v>
      </c>
      <c r="D71" s="31" t="s">
        <v>200</v>
      </c>
      <c r="E71" s="31" t="s">
        <v>4927</v>
      </c>
      <c r="F71" s="31" t="s">
        <v>294</v>
      </c>
      <c r="G71" s="31" t="s">
        <v>4928</v>
      </c>
      <c r="H71" s="31" t="s">
        <v>200</v>
      </c>
      <c r="I71" s="31" t="s">
        <v>259</v>
      </c>
      <c r="J71" s="31" t="s">
        <v>3800</v>
      </c>
      <c r="K71" s="31" t="s">
        <v>4925</v>
      </c>
      <c r="L71" s="31" t="s">
        <v>26</v>
      </c>
      <c r="M71" s="31"/>
    </row>
    <row r="72" ht="36" spans="1:13">
      <c r="A72" s="31" t="s">
        <v>4929</v>
      </c>
      <c r="B72" s="28">
        <v>68</v>
      </c>
      <c r="C72" s="31" t="s">
        <v>200</v>
      </c>
      <c r="D72" s="31" t="s">
        <v>200</v>
      </c>
      <c r="E72" s="31" t="s">
        <v>4930</v>
      </c>
      <c r="F72" s="31" t="s">
        <v>294</v>
      </c>
      <c r="G72" s="31" t="s">
        <v>4931</v>
      </c>
      <c r="H72" s="31" t="s">
        <v>200</v>
      </c>
      <c r="I72" s="31" t="s">
        <v>259</v>
      </c>
      <c r="J72" s="31" t="s">
        <v>3800</v>
      </c>
      <c r="K72" s="31" t="s">
        <v>4932</v>
      </c>
      <c r="L72" s="31" t="s">
        <v>26</v>
      </c>
      <c r="M72" s="31"/>
    </row>
    <row r="73" ht="36" spans="1:13">
      <c r="A73" s="31" t="s">
        <v>4933</v>
      </c>
      <c r="B73" s="28">
        <v>69</v>
      </c>
      <c r="C73" s="31" t="s">
        <v>200</v>
      </c>
      <c r="D73" s="31" t="s">
        <v>200</v>
      </c>
      <c r="E73" s="31" t="s">
        <v>4930</v>
      </c>
      <c r="F73" s="31" t="s">
        <v>294</v>
      </c>
      <c r="G73" s="31" t="s">
        <v>4934</v>
      </c>
      <c r="H73" s="31" t="s">
        <v>200</v>
      </c>
      <c r="I73" s="31" t="s">
        <v>259</v>
      </c>
      <c r="J73" s="31" t="s">
        <v>3800</v>
      </c>
      <c r="K73" s="31" t="s">
        <v>4844</v>
      </c>
      <c r="L73" s="31" t="s">
        <v>26</v>
      </c>
      <c r="M73" s="31"/>
    </row>
    <row r="74" ht="36" spans="1:13">
      <c r="A74" s="31" t="s">
        <v>4935</v>
      </c>
      <c r="B74" s="28">
        <v>70</v>
      </c>
      <c r="C74" s="31" t="s">
        <v>200</v>
      </c>
      <c r="D74" s="31" t="s">
        <v>200</v>
      </c>
      <c r="E74" s="31" t="s">
        <v>4930</v>
      </c>
      <c r="F74" s="31" t="s">
        <v>294</v>
      </c>
      <c r="G74" s="31" t="s">
        <v>4821</v>
      </c>
      <c r="H74" s="31" t="s">
        <v>200</v>
      </c>
      <c r="I74" s="31" t="s">
        <v>259</v>
      </c>
      <c r="J74" s="31" t="s">
        <v>3800</v>
      </c>
      <c r="K74" s="31" t="s">
        <v>4936</v>
      </c>
      <c r="L74" s="31" t="s">
        <v>26</v>
      </c>
      <c r="M74" s="31"/>
    </row>
    <row r="75" ht="36" spans="1:13">
      <c r="A75" s="31" t="s">
        <v>4937</v>
      </c>
      <c r="B75" s="28">
        <v>71</v>
      </c>
      <c r="C75" s="31" t="s">
        <v>4938</v>
      </c>
      <c r="D75" s="31" t="s">
        <v>4939</v>
      </c>
      <c r="E75" s="31" t="s">
        <v>4930</v>
      </c>
      <c r="F75" s="31" t="s">
        <v>294</v>
      </c>
      <c r="G75" s="31" t="s">
        <v>4940</v>
      </c>
      <c r="H75" s="31" t="s">
        <v>2357</v>
      </c>
      <c r="I75" s="31" t="s">
        <v>2566</v>
      </c>
      <c r="J75" s="31" t="s">
        <v>4743</v>
      </c>
      <c r="K75" s="31" t="s">
        <v>4744</v>
      </c>
      <c r="L75" s="31" t="s">
        <v>26</v>
      </c>
      <c r="M75" s="31"/>
    </row>
    <row r="76" ht="48" spans="1:13">
      <c r="A76" s="31" t="s">
        <v>4941</v>
      </c>
      <c r="B76" s="28">
        <v>72</v>
      </c>
      <c r="C76" s="31" t="s">
        <v>4942</v>
      </c>
      <c r="D76" s="31" t="s">
        <v>4943</v>
      </c>
      <c r="E76" s="31" t="s">
        <v>4944</v>
      </c>
      <c r="F76" s="31" t="s">
        <v>294</v>
      </c>
      <c r="G76" s="31" t="s">
        <v>4945</v>
      </c>
      <c r="H76" s="31" t="s">
        <v>808</v>
      </c>
      <c r="I76" s="31" t="s">
        <v>1478</v>
      </c>
      <c r="J76" s="31" t="s">
        <v>147</v>
      </c>
      <c r="K76" s="31" t="s">
        <v>4721</v>
      </c>
      <c r="L76" s="31" t="s">
        <v>26</v>
      </c>
      <c r="M76" s="31"/>
    </row>
    <row r="77" ht="48" spans="1:13">
      <c r="A77" s="31" t="s">
        <v>4946</v>
      </c>
      <c r="B77" s="28">
        <v>73</v>
      </c>
      <c r="C77" s="31" t="s">
        <v>4947</v>
      </c>
      <c r="D77" s="31" t="s">
        <v>4948</v>
      </c>
      <c r="E77" s="31" t="s">
        <v>4944</v>
      </c>
      <c r="F77" s="31" t="s">
        <v>294</v>
      </c>
      <c r="G77" s="31" t="s">
        <v>4949</v>
      </c>
      <c r="H77" s="31" t="s">
        <v>925</v>
      </c>
      <c r="I77" s="31" t="s">
        <v>4950</v>
      </c>
      <c r="J77" s="31" t="s">
        <v>4743</v>
      </c>
      <c r="K77" s="31" t="s">
        <v>4756</v>
      </c>
      <c r="L77" s="31" t="s">
        <v>26</v>
      </c>
      <c r="M77" s="31"/>
    </row>
    <row r="78" ht="48" spans="1:13">
      <c r="A78" s="31" t="s">
        <v>4951</v>
      </c>
      <c r="B78" s="28">
        <v>74</v>
      </c>
      <c r="C78" s="31" t="s">
        <v>200</v>
      </c>
      <c r="D78" s="31" t="s">
        <v>200</v>
      </c>
      <c r="E78" s="31" t="s">
        <v>4944</v>
      </c>
      <c r="F78" s="31" t="s">
        <v>294</v>
      </c>
      <c r="G78" s="31" t="s">
        <v>4952</v>
      </c>
      <c r="H78" s="31" t="s">
        <v>200</v>
      </c>
      <c r="I78" s="31" t="s">
        <v>348</v>
      </c>
      <c r="J78" s="31" t="s">
        <v>3800</v>
      </c>
      <c r="K78" s="31" t="s">
        <v>3847</v>
      </c>
      <c r="L78" s="31" t="s">
        <v>26</v>
      </c>
      <c r="M78" s="31"/>
    </row>
    <row r="79" ht="36" spans="1:13">
      <c r="A79" s="31" t="s">
        <v>4953</v>
      </c>
      <c r="B79" s="28">
        <v>75</v>
      </c>
      <c r="C79" s="31" t="s">
        <v>200</v>
      </c>
      <c r="D79" s="31" t="s">
        <v>200</v>
      </c>
      <c r="E79" s="31" t="s">
        <v>4930</v>
      </c>
      <c r="F79" s="31" t="s">
        <v>294</v>
      </c>
      <c r="G79" s="31" t="s">
        <v>1275</v>
      </c>
      <c r="H79" s="31" t="s">
        <v>200</v>
      </c>
      <c r="I79" s="31" t="s">
        <v>259</v>
      </c>
      <c r="J79" s="31" t="s">
        <v>205</v>
      </c>
      <c r="K79" s="31" t="s">
        <v>785</v>
      </c>
      <c r="L79" s="31" t="s">
        <v>26</v>
      </c>
      <c r="M79" s="31"/>
    </row>
    <row r="80" ht="36" spans="1:13">
      <c r="A80" s="31" t="s">
        <v>4954</v>
      </c>
      <c r="B80" s="28">
        <v>76</v>
      </c>
      <c r="C80" s="31" t="s">
        <v>200</v>
      </c>
      <c r="D80" s="31" t="s">
        <v>200</v>
      </c>
      <c r="E80" s="31" t="s">
        <v>4955</v>
      </c>
      <c r="F80" s="31" t="s">
        <v>294</v>
      </c>
      <c r="G80" s="31" t="s">
        <v>4956</v>
      </c>
      <c r="H80" s="31" t="s">
        <v>200</v>
      </c>
      <c r="I80" s="31" t="s">
        <v>233</v>
      </c>
      <c r="J80" s="31" t="s">
        <v>3800</v>
      </c>
      <c r="K80" s="31" t="s">
        <v>4936</v>
      </c>
      <c r="L80" s="31" t="s">
        <v>26</v>
      </c>
      <c r="M80" s="31"/>
    </row>
    <row r="81" ht="36" spans="1:13">
      <c r="A81" s="31" t="s">
        <v>4957</v>
      </c>
      <c r="B81" s="28">
        <v>77</v>
      </c>
      <c r="C81" s="31" t="s">
        <v>200</v>
      </c>
      <c r="D81" s="31" t="s">
        <v>200</v>
      </c>
      <c r="E81" s="31" t="s">
        <v>4955</v>
      </c>
      <c r="F81" s="31" t="s">
        <v>294</v>
      </c>
      <c r="G81" s="31" t="s">
        <v>126</v>
      </c>
      <c r="H81" s="31" t="s">
        <v>200</v>
      </c>
      <c r="I81" s="31" t="s">
        <v>306</v>
      </c>
      <c r="J81" s="31" t="s">
        <v>129</v>
      </c>
      <c r="K81" s="31" t="s">
        <v>126</v>
      </c>
      <c r="L81" s="31" t="s">
        <v>26</v>
      </c>
      <c r="M81" s="31"/>
    </row>
    <row r="82" ht="36" spans="1:13">
      <c r="A82" s="31" t="s">
        <v>4958</v>
      </c>
      <c r="B82" s="28">
        <v>78</v>
      </c>
      <c r="C82" s="31" t="s">
        <v>200</v>
      </c>
      <c r="D82" s="31" t="s">
        <v>200</v>
      </c>
      <c r="E82" s="31" t="s">
        <v>4959</v>
      </c>
      <c r="F82" s="31" t="s">
        <v>294</v>
      </c>
      <c r="G82" s="31" t="s">
        <v>4960</v>
      </c>
      <c r="H82" s="31" t="s">
        <v>200</v>
      </c>
      <c r="I82" s="31" t="s">
        <v>348</v>
      </c>
      <c r="J82" s="31" t="s">
        <v>3800</v>
      </c>
      <c r="K82" s="31" t="s">
        <v>4844</v>
      </c>
      <c r="L82" s="31" t="s">
        <v>26</v>
      </c>
      <c r="M82" s="31"/>
    </row>
    <row r="83" ht="36" spans="1:13">
      <c r="A83" s="31" t="s">
        <v>4961</v>
      </c>
      <c r="B83" s="28">
        <v>79</v>
      </c>
      <c r="C83" s="31" t="s">
        <v>1720</v>
      </c>
      <c r="D83" s="31" t="s">
        <v>1721</v>
      </c>
      <c r="E83" s="31" t="s">
        <v>4959</v>
      </c>
      <c r="F83" s="31" t="s">
        <v>294</v>
      </c>
      <c r="G83" s="31" t="s">
        <v>4962</v>
      </c>
      <c r="H83" s="31" t="s">
        <v>661</v>
      </c>
      <c r="I83" s="31" t="s">
        <v>830</v>
      </c>
      <c r="J83" s="31" t="s">
        <v>129</v>
      </c>
      <c r="K83" s="31" t="s">
        <v>126</v>
      </c>
      <c r="L83" s="31" t="s">
        <v>26</v>
      </c>
      <c r="M83" s="31"/>
    </row>
    <row r="84" ht="48" spans="1:13">
      <c r="A84" s="31" t="s">
        <v>4963</v>
      </c>
      <c r="B84" s="28">
        <v>80</v>
      </c>
      <c r="C84" s="31" t="s">
        <v>2873</v>
      </c>
      <c r="D84" s="31" t="s">
        <v>2874</v>
      </c>
      <c r="E84" s="31" t="s">
        <v>4964</v>
      </c>
      <c r="F84" s="31" t="s">
        <v>294</v>
      </c>
      <c r="G84" s="31" t="s">
        <v>126</v>
      </c>
      <c r="H84" s="31" t="s">
        <v>661</v>
      </c>
      <c r="I84" s="31" t="s">
        <v>4965</v>
      </c>
      <c r="J84" s="31" t="s">
        <v>129</v>
      </c>
      <c r="K84" s="31" t="s">
        <v>126</v>
      </c>
      <c r="L84" s="31" t="s">
        <v>26</v>
      </c>
      <c r="M84" s="31"/>
    </row>
    <row r="85" ht="36" spans="1:13">
      <c r="A85" s="31" t="s">
        <v>4966</v>
      </c>
      <c r="B85" s="28">
        <v>81</v>
      </c>
      <c r="C85" s="31" t="s">
        <v>200</v>
      </c>
      <c r="D85" s="31" t="s">
        <v>200</v>
      </c>
      <c r="E85" s="31" t="s">
        <v>4964</v>
      </c>
      <c r="F85" s="31" t="s">
        <v>294</v>
      </c>
      <c r="G85" s="31" t="s">
        <v>637</v>
      </c>
      <c r="H85" s="31" t="s">
        <v>200</v>
      </c>
      <c r="I85" s="31" t="s">
        <v>348</v>
      </c>
      <c r="J85" s="31" t="s">
        <v>154</v>
      </c>
      <c r="K85" s="31" t="s">
        <v>167</v>
      </c>
      <c r="L85" s="31" t="s">
        <v>26</v>
      </c>
      <c r="M85" s="31"/>
    </row>
    <row r="86" ht="36" spans="1:13">
      <c r="A86" s="31" t="s">
        <v>4967</v>
      </c>
      <c r="B86" s="28">
        <v>82</v>
      </c>
      <c r="C86" s="31" t="s">
        <v>200</v>
      </c>
      <c r="D86" s="31" t="s">
        <v>200</v>
      </c>
      <c r="E86" s="31" t="s">
        <v>4955</v>
      </c>
      <c r="F86" s="31" t="s">
        <v>294</v>
      </c>
      <c r="G86" s="31" t="s">
        <v>2670</v>
      </c>
      <c r="H86" s="31" t="s">
        <v>200</v>
      </c>
      <c r="I86" s="31" t="s">
        <v>306</v>
      </c>
      <c r="J86" s="31" t="s">
        <v>205</v>
      </c>
      <c r="K86" s="31" t="s">
        <v>2670</v>
      </c>
      <c r="L86" s="31" t="s">
        <v>26</v>
      </c>
      <c r="M86" s="31"/>
    </row>
    <row r="87" ht="36" spans="1:13">
      <c r="A87" s="31" t="s">
        <v>4968</v>
      </c>
      <c r="B87" s="28">
        <v>83</v>
      </c>
      <c r="C87" s="31" t="s">
        <v>200</v>
      </c>
      <c r="D87" s="31" t="s">
        <v>200</v>
      </c>
      <c r="E87" s="31" t="s">
        <v>4955</v>
      </c>
      <c r="F87" s="31" t="s">
        <v>294</v>
      </c>
      <c r="G87" s="31" t="s">
        <v>4969</v>
      </c>
      <c r="H87" s="31" t="s">
        <v>200</v>
      </c>
      <c r="I87" s="31" t="s">
        <v>306</v>
      </c>
      <c r="J87" s="31" t="s">
        <v>205</v>
      </c>
      <c r="K87" s="31" t="s">
        <v>258</v>
      </c>
      <c r="L87" s="31" t="s">
        <v>26</v>
      </c>
      <c r="M87" s="31"/>
    </row>
    <row r="88" ht="36" spans="1:13">
      <c r="A88" s="31" t="s">
        <v>4970</v>
      </c>
      <c r="B88" s="28">
        <v>84</v>
      </c>
      <c r="C88" s="31" t="s">
        <v>200</v>
      </c>
      <c r="D88" s="31" t="s">
        <v>200</v>
      </c>
      <c r="E88" s="31" t="s">
        <v>4955</v>
      </c>
      <c r="F88" s="31" t="s">
        <v>294</v>
      </c>
      <c r="G88" s="31" t="s">
        <v>247</v>
      </c>
      <c r="H88" s="31" t="s">
        <v>200</v>
      </c>
      <c r="I88" s="31" t="s">
        <v>306</v>
      </c>
      <c r="J88" s="31" t="s">
        <v>205</v>
      </c>
      <c r="K88" s="31" t="s">
        <v>247</v>
      </c>
      <c r="L88" s="31" t="s">
        <v>26</v>
      </c>
      <c r="M88" s="31"/>
    </row>
    <row r="89" ht="36" spans="1:13">
      <c r="A89" s="31" t="s">
        <v>4971</v>
      </c>
      <c r="B89" s="28">
        <v>85</v>
      </c>
      <c r="C89" s="31" t="s">
        <v>200</v>
      </c>
      <c r="D89" s="31" t="s">
        <v>200</v>
      </c>
      <c r="E89" s="31" t="s">
        <v>4959</v>
      </c>
      <c r="F89" s="31" t="s">
        <v>294</v>
      </c>
      <c r="G89" s="31" t="s">
        <v>4972</v>
      </c>
      <c r="H89" s="31" t="s">
        <v>200</v>
      </c>
      <c r="I89" s="31" t="s">
        <v>348</v>
      </c>
      <c r="J89" s="31" t="s">
        <v>205</v>
      </c>
      <c r="K89" s="31" t="s">
        <v>258</v>
      </c>
      <c r="L89" s="31" t="s">
        <v>26</v>
      </c>
      <c r="M89" s="31"/>
    </row>
    <row r="90" ht="36" spans="1:13">
      <c r="A90" s="31" t="s">
        <v>4973</v>
      </c>
      <c r="B90" s="28">
        <v>86</v>
      </c>
      <c r="C90" s="31" t="s">
        <v>200</v>
      </c>
      <c r="D90" s="31" t="s">
        <v>200</v>
      </c>
      <c r="E90" s="31" t="s">
        <v>4959</v>
      </c>
      <c r="F90" s="31" t="s">
        <v>294</v>
      </c>
      <c r="G90" s="31" t="s">
        <v>254</v>
      </c>
      <c r="H90" s="31" t="s">
        <v>200</v>
      </c>
      <c r="I90" s="31" t="s">
        <v>348</v>
      </c>
      <c r="J90" s="31" t="s">
        <v>205</v>
      </c>
      <c r="K90" s="31" t="s">
        <v>254</v>
      </c>
      <c r="L90" s="31" t="s">
        <v>26</v>
      </c>
      <c r="M90" s="31"/>
    </row>
    <row r="91" ht="36" spans="1:13">
      <c r="A91" s="31" t="s">
        <v>4974</v>
      </c>
      <c r="B91" s="28">
        <v>87</v>
      </c>
      <c r="C91" s="31" t="s">
        <v>200</v>
      </c>
      <c r="D91" s="31" t="s">
        <v>200</v>
      </c>
      <c r="E91" s="31" t="s">
        <v>4959</v>
      </c>
      <c r="F91" s="31" t="s">
        <v>294</v>
      </c>
      <c r="G91" s="31" t="s">
        <v>247</v>
      </c>
      <c r="H91" s="31" t="s">
        <v>200</v>
      </c>
      <c r="I91" s="31" t="s">
        <v>348</v>
      </c>
      <c r="J91" s="31" t="s">
        <v>205</v>
      </c>
      <c r="K91" s="31" t="s">
        <v>247</v>
      </c>
      <c r="L91" s="31" t="s">
        <v>26</v>
      </c>
      <c r="M91" s="31"/>
    </row>
    <row r="92" ht="36" spans="1:13">
      <c r="A92" s="31" t="s">
        <v>4975</v>
      </c>
      <c r="B92" s="28">
        <v>88</v>
      </c>
      <c r="C92" s="31" t="s">
        <v>200</v>
      </c>
      <c r="D92" s="31" t="s">
        <v>200</v>
      </c>
      <c r="E92" s="31" t="s">
        <v>4964</v>
      </c>
      <c r="F92" s="31" t="s">
        <v>294</v>
      </c>
      <c r="G92" s="31" t="s">
        <v>247</v>
      </c>
      <c r="H92" s="31" t="s">
        <v>200</v>
      </c>
      <c r="I92" s="31" t="s">
        <v>348</v>
      </c>
      <c r="J92" s="31" t="s">
        <v>205</v>
      </c>
      <c r="K92" s="31" t="s">
        <v>247</v>
      </c>
      <c r="L92" s="31" t="s">
        <v>26</v>
      </c>
      <c r="M92" s="31"/>
    </row>
    <row r="93" ht="36" spans="1:13">
      <c r="A93" s="31" t="s">
        <v>4976</v>
      </c>
      <c r="B93" s="28">
        <v>89</v>
      </c>
      <c r="C93" s="31" t="s">
        <v>200</v>
      </c>
      <c r="D93" s="31" t="s">
        <v>200</v>
      </c>
      <c r="E93" s="31" t="s">
        <v>4964</v>
      </c>
      <c r="F93" s="31" t="s">
        <v>294</v>
      </c>
      <c r="G93" s="31" t="s">
        <v>570</v>
      </c>
      <c r="H93" s="31" t="s">
        <v>200</v>
      </c>
      <c r="I93" s="31" t="s">
        <v>348</v>
      </c>
      <c r="J93" s="31" t="s">
        <v>205</v>
      </c>
      <c r="K93" s="31" t="s">
        <v>570</v>
      </c>
      <c r="L93" s="31" t="s">
        <v>26</v>
      </c>
      <c r="M93" s="31"/>
    </row>
    <row r="94" ht="36" spans="1:13">
      <c r="A94" s="31" t="s">
        <v>4977</v>
      </c>
      <c r="B94" s="28">
        <v>90</v>
      </c>
      <c r="C94" s="31" t="s">
        <v>200</v>
      </c>
      <c r="D94" s="31" t="s">
        <v>200</v>
      </c>
      <c r="E94" s="31" t="s">
        <v>4964</v>
      </c>
      <c r="F94" s="31" t="s">
        <v>294</v>
      </c>
      <c r="G94" s="31" t="s">
        <v>258</v>
      </c>
      <c r="H94" s="31" t="s">
        <v>200</v>
      </c>
      <c r="I94" s="31" t="s">
        <v>348</v>
      </c>
      <c r="J94" s="31" t="s">
        <v>205</v>
      </c>
      <c r="K94" s="31" t="s">
        <v>258</v>
      </c>
      <c r="L94" s="31" t="s">
        <v>26</v>
      </c>
      <c r="M94" s="31"/>
    </row>
    <row r="95" ht="36" spans="1:13">
      <c r="A95" s="31" t="s">
        <v>4978</v>
      </c>
      <c r="B95" s="28">
        <v>91</v>
      </c>
      <c r="C95" s="31" t="s">
        <v>200</v>
      </c>
      <c r="D95" s="31" t="s">
        <v>200</v>
      </c>
      <c r="E95" s="31" t="s">
        <v>4979</v>
      </c>
      <c r="F95" s="31" t="s">
        <v>294</v>
      </c>
      <c r="G95" s="31" t="s">
        <v>4928</v>
      </c>
      <c r="H95" s="31" t="s">
        <v>200</v>
      </c>
      <c r="I95" s="31" t="s">
        <v>259</v>
      </c>
      <c r="J95" s="31" t="s">
        <v>3800</v>
      </c>
      <c r="K95" s="31" t="s">
        <v>4925</v>
      </c>
      <c r="L95" s="31" t="s">
        <v>26</v>
      </c>
      <c r="M95" s="31"/>
    </row>
    <row r="96" ht="36" spans="1:13">
      <c r="A96" s="31" t="s">
        <v>4980</v>
      </c>
      <c r="B96" s="28">
        <v>92</v>
      </c>
      <c r="C96" s="31" t="s">
        <v>4981</v>
      </c>
      <c r="D96" s="31" t="s">
        <v>4982</v>
      </c>
      <c r="E96" s="31" t="s">
        <v>4983</v>
      </c>
      <c r="F96" s="31" t="s">
        <v>294</v>
      </c>
      <c r="G96" s="31" t="s">
        <v>4787</v>
      </c>
      <c r="H96" s="31" t="s">
        <v>1884</v>
      </c>
      <c r="I96" s="31" t="s">
        <v>1822</v>
      </c>
      <c r="J96" s="31" t="s">
        <v>147</v>
      </c>
      <c r="K96" s="31" t="s">
        <v>4721</v>
      </c>
      <c r="L96" s="31" t="s">
        <v>26</v>
      </c>
      <c r="M96" s="31"/>
    </row>
    <row r="97" ht="36" spans="1:13">
      <c r="A97" s="31" t="s">
        <v>4984</v>
      </c>
      <c r="B97" s="28">
        <v>93</v>
      </c>
      <c r="C97" s="31" t="s">
        <v>4985</v>
      </c>
      <c r="D97" s="31" t="s">
        <v>4986</v>
      </c>
      <c r="E97" s="31" t="s">
        <v>4983</v>
      </c>
      <c r="F97" s="31" t="s">
        <v>294</v>
      </c>
      <c r="G97" s="31" t="s">
        <v>4987</v>
      </c>
      <c r="H97" s="31" t="s">
        <v>661</v>
      </c>
      <c r="I97" s="31" t="s">
        <v>128</v>
      </c>
      <c r="J97" s="31" t="s">
        <v>129</v>
      </c>
      <c r="K97" s="31" t="s">
        <v>126</v>
      </c>
      <c r="L97" s="31" t="s">
        <v>26</v>
      </c>
      <c r="M97" s="31"/>
    </row>
    <row r="98" ht="36" spans="1:13">
      <c r="A98" s="31" t="s">
        <v>4988</v>
      </c>
      <c r="B98" s="28">
        <v>94</v>
      </c>
      <c r="C98" s="31" t="s">
        <v>200</v>
      </c>
      <c r="D98" s="31" t="s">
        <v>200</v>
      </c>
      <c r="E98" s="31" t="s">
        <v>4989</v>
      </c>
      <c r="F98" s="31" t="s">
        <v>294</v>
      </c>
      <c r="G98" s="31" t="s">
        <v>4990</v>
      </c>
      <c r="H98" s="31" t="s">
        <v>200</v>
      </c>
      <c r="I98" s="31" t="s">
        <v>259</v>
      </c>
      <c r="J98" s="31" t="s">
        <v>3800</v>
      </c>
      <c r="K98" s="31" t="s">
        <v>3847</v>
      </c>
      <c r="L98" s="31" t="s">
        <v>26</v>
      </c>
      <c r="M98" s="31"/>
    </row>
    <row r="99" ht="48" spans="1:13">
      <c r="A99" s="31" t="s">
        <v>4991</v>
      </c>
      <c r="B99" s="28">
        <v>95</v>
      </c>
      <c r="C99" s="31" t="s">
        <v>4992</v>
      </c>
      <c r="D99" s="31" t="s">
        <v>4993</v>
      </c>
      <c r="E99" s="31" t="s">
        <v>4989</v>
      </c>
      <c r="F99" s="31" t="s">
        <v>294</v>
      </c>
      <c r="G99" s="31" t="s">
        <v>4994</v>
      </c>
      <c r="H99" s="31" t="s">
        <v>4995</v>
      </c>
      <c r="I99" s="31" t="s">
        <v>2614</v>
      </c>
      <c r="J99" s="31" t="s">
        <v>4743</v>
      </c>
      <c r="K99" s="31" t="s">
        <v>4756</v>
      </c>
      <c r="L99" s="31" t="s">
        <v>26</v>
      </c>
      <c r="M99" s="31"/>
    </row>
    <row r="100" ht="48" spans="1:13">
      <c r="A100" s="31" t="s">
        <v>4996</v>
      </c>
      <c r="B100" s="28">
        <v>96</v>
      </c>
      <c r="C100" s="31" t="s">
        <v>4997</v>
      </c>
      <c r="D100" s="31" t="s">
        <v>4998</v>
      </c>
      <c r="E100" s="31" t="s">
        <v>4999</v>
      </c>
      <c r="F100" s="31" t="s">
        <v>294</v>
      </c>
      <c r="G100" s="31" t="s">
        <v>4720</v>
      </c>
      <c r="H100" s="31" t="s">
        <v>4788</v>
      </c>
      <c r="I100" s="31" t="s">
        <v>1478</v>
      </c>
      <c r="J100" s="31" t="s">
        <v>147</v>
      </c>
      <c r="K100" s="31" t="s">
        <v>4721</v>
      </c>
      <c r="L100" s="31" t="s">
        <v>26</v>
      </c>
      <c r="M100" s="31"/>
    </row>
    <row r="101" ht="36" spans="1:13">
      <c r="A101" s="31" t="s">
        <v>5000</v>
      </c>
      <c r="B101" s="28">
        <v>97</v>
      </c>
      <c r="C101" s="31" t="s">
        <v>200</v>
      </c>
      <c r="D101" s="31" t="s">
        <v>200</v>
      </c>
      <c r="E101" s="31" t="s">
        <v>4999</v>
      </c>
      <c r="F101" s="31" t="s">
        <v>294</v>
      </c>
      <c r="G101" s="31" t="s">
        <v>4990</v>
      </c>
      <c r="H101" s="31" t="s">
        <v>200</v>
      </c>
      <c r="I101" s="31" t="s">
        <v>348</v>
      </c>
      <c r="J101" s="31" t="s">
        <v>3800</v>
      </c>
      <c r="K101" s="31" t="s">
        <v>3847</v>
      </c>
      <c r="L101" s="31" t="s">
        <v>26</v>
      </c>
      <c r="M101" s="31"/>
    </row>
    <row r="102" ht="60" spans="1:13">
      <c r="A102" s="31" t="s">
        <v>5001</v>
      </c>
      <c r="B102" s="28">
        <v>98</v>
      </c>
      <c r="C102" s="31" t="s">
        <v>5002</v>
      </c>
      <c r="D102" s="31" t="s">
        <v>5003</v>
      </c>
      <c r="E102" s="31" t="s">
        <v>4999</v>
      </c>
      <c r="F102" s="31" t="s">
        <v>294</v>
      </c>
      <c r="G102" s="31" t="s">
        <v>5004</v>
      </c>
      <c r="H102" s="31" t="s">
        <v>200</v>
      </c>
      <c r="I102" s="31" t="s">
        <v>390</v>
      </c>
      <c r="J102" s="31" t="s">
        <v>4743</v>
      </c>
      <c r="K102" s="31" t="s">
        <v>4756</v>
      </c>
      <c r="L102" s="31" t="s">
        <v>26</v>
      </c>
      <c r="M102" s="31"/>
    </row>
    <row r="103" ht="48" spans="1:13">
      <c r="A103" s="31" t="s">
        <v>5005</v>
      </c>
      <c r="B103" s="28">
        <v>99</v>
      </c>
      <c r="C103" s="31" t="s">
        <v>5006</v>
      </c>
      <c r="D103" s="31" t="s">
        <v>5007</v>
      </c>
      <c r="E103" s="31" t="s">
        <v>5008</v>
      </c>
      <c r="F103" s="31" t="s">
        <v>294</v>
      </c>
      <c r="G103" s="31" t="s">
        <v>5009</v>
      </c>
      <c r="H103" s="31" t="s">
        <v>1687</v>
      </c>
      <c r="I103" s="31" t="s">
        <v>496</v>
      </c>
      <c r="J103" s="31" t="s">
        <v>4743</v>
      </c>
      <c r="K103" s="31" t="s">
        <v>4756</v>
      </c>
      <c r="L103" s="31" t="s">
        <v>26</v>
      </c>
      <c r="M103" s="31"/>
    </row>
    <row r="104" ht="48" spans="1:13">
      <c r="A104" s="31" t="s">
        <v>5010</v>
      </c>
      <c r="B104" s="28">
        <v>100</v>
      </c>
      <c r="C104" s="31" t="s">
        <v>5011</v>
      </c>
      <c r="D104" s="31" t="s">
        <v>1056</v>
      </c>
      <c r="E104" s="31" t="s">
        <v>5008</v>
      </c>
      <c r="F104" s="31" t="s">
        <v>294</v>
      </c>
      <c r="G104" s="31" t="s">
        <v>388</v>
      </c>
      <c r="H104" s="31" t="s">
        <v>5012</v>
      </c>
      <c r="I104" s="31" t="s">
        <v>5013</v>
      </c>
      <c r="J104" s="31" t="s">
        <v>154</v>
      </c>
      <c r="K104" s="31" t="s">
        <v>391</v>
      </c>
      <c r="L104" s="31" t="s">
        <v>26</v>
      </c>
      <c r="M104" s="31"/>
    </row>
    <row r="105" ht="48" spans="1:13">
      <c r="A105" s="31" t="s">
        <v>5014</v>
      </c>
      <c r="B105" s="28">
        <v>101</v>
      </c>
      <c r="C105" s="31" t="s">
        <v>200</v>
      </c>
      <c r="D105" s="31" t="s">
        <v>200</v>
      </c>
      <c r="E105" s="31" t="s">
        <v>5008</v>
      </c>
      <c r="F105" s="31" t="s">
        <v>294</v>
      </c>
      <c r="G105" s="31" t="s">
        <v>4990</v>
      </c>
      <c r="H105" s="31" t="s">
        <v>200</v>
      </c>
      <c r="I105" s="31" t="s">
        <v>306</v>
      </c>
      <c r="J105" s="31" t="s">
        <v>3800</v>
      </c>
      <c r="K105" s="31" t="s">
        <v>3847</v>
      </c>
      <c r="L105" s="31" t="s">
        <v>26</v>
      </c>
      <c r="M105" s="31"/>
    </row>
    <row r="106" ht="48" spans="1:13">
      <c r="A106" s="31" t="s">
        <v>5015</v>
      </c>
      <c r="B106" s="28">
        <v>102</v>
      </c>
      <c r="C106" s="31" t="s">
        <v>200</v>
      </c>
      <c r="D106" s="31" t="s">
        <v>200</v>
      </c>
      <c r="E106" s="31" t="s">
        <v>5008</v>
      </c>
      <c r="F106" s="31" t="s">
        <v>294</v>
      </c>
      <c r="G106" s="31" t="s">
        <v>3799</v>
      </c>
      <c r="H106" s="31" t="s">
        <v>200</v>
      </c>
      <c r="I106" s="31" t="s">
        <v>348</v>
      </c>
      <c r="J106" s="31" t="s">
        <v>3800</v>
      </c>
      <c r="K106" s="31" t="s">
        <v>4932</v>
      </c>
      <c r="L106" s="31" t="s">
        <v>26</v>
      </c>
      <c r="M106" s="31"/>
    </row>
    <row r="107" ht="36" spans="1:13">
      <c r="A107" s="31" t="s">
        <v>5016</v>
      </c>
      <c r="B107" s="28">
        <v>103</v>
      </c>
      <c r="C107" s="31" t="s">
        <v>200</v>
      </c>
      <c r="D107" s="31" t="s">
        <v>200</v>
      </c>
      <c r="E107" s="31" t="s">
        <v>4983</v>
      </c>
      <c r="F107" s="31" t="s">
        <v>294</v>
      </c>
      <c r="G107" s="31" t="s">
        <v>5017</v>
      </c>
      <c r="H107" s="31" t="s">
        <v>200</v>
      </c>
      <c r="I107" s="31" t="s">
        <v>348</v>
      </c>
      <c r="J107" s="31" t="s">
        <v>205</v>
      </c>
      <c r="K107" s="31" t="s">
        <v>221</v>
      </c>
      <c r="L107" s="31" t="s">
        <v>26</v>
      </c>
      <c r="M107" s="31"/>
    </row>
    <row r="108" ht="36" spans="1:13">
      <c r="A108" s="31" t="s">
        <v>5018</v>
      </c>
      <c r="B108" s="28">
        <v>104</v>
      </c>
      <c r="C108" s="31" t="s">
        <v>200</v>
      </c>
      <c r="D108" s="31" t="s">
        <v>200</v>
      </c>
      <c r="E108" s="31" t="s">
        <v>4989</v>
      </c>
      <c r="F108" s="31" t="s">
        <v>294</v>
      </c>
      <c r="G108" s="31" t="s">
        <v>5019</v>
      </c>
      <c r="H108" s="31" t="s">
        <v>200</v>
      </c>
      <c r="I108" s="31" t="s">
        <v>348</v>
      </c>
      <c r="J108" s="31" t="s">
        <v>205</v>
      </c>
      <c r="K108" s="31" t="s">
        <v>785</v>
      </c>
      <c r="L108" s="31" t="s">
        <v>26</v>
      </c>
      <c r="M108" s="31"/>
    </row>
    <row r="109" ht="36" spans="1:13">
      <c r="A109" s="31" t="s">
        <v>5020</v>
      </c>
      <c r="B109" s="28">
        <v>105</v>
      </c>
      <c r="C109" s="31" t="s">
        <v>200</v>
      </c>
      <c r="D109" s="31" t="s">
        <v>200</v>
      </c>
      <c r="E109" s="31" t="s">
        <v>5021</v>
      </c>
      <c r="F109" s="31" t="s">
        <v>294</v>
      </c>
      <c r="G109" s="31" t="s">
        <v>247</v>
      </c>
      <c r="H109" s="31" t="s">
        <v>200</v>
      </c>
      <c r="I109" s="31" t="s">
        <v>306</v>
      </c>
      <c r="J109" s="31" t="s">
        <v>205</v>
      </c>
      <c r="K109" s="31" t="s">
        <v>247</v>
      </c>
      <c r="L109" s="31" t="s">
        <v>26</v>
      </c>
      <c r="M109" s="31"/>
    </row>
    <row r="110" ht="36" spans="1:13">
      <c r="A110" s="31" t="s">
        <v>5022</v>
      </c>
      <c r="B110" s="28">
        <v>106</v>
      </c>
      <c r="C110" s="31" t="s">
        <v>200</v>
      </c>
      <c r="D110" s="31" t="s">
        <v>200</v>
      </c>
      <c r="E110" s="31" t="s">
        <v>5021</v>
      </c>
      <c r="F110" s="31" t="s">
        <v>294</v>
      </c>
      <c r="G110" s="31" t="s">
        <v>653</v>
      </c>
      <c r="H110" s="31" t="s">
        <v>200</v>
      </c>
      <c r="I110" s="31" t="s">
        <v>306</v>
      </c>
      <c r="J110" s="31" t="s">
        <v>205</v>
      </c>
      <c r="K110" s="31" t="s">
        <v>653</v>
      </c>
      <c r="L110" s="31" t="s">
        <v>26</v>
      </c>
      <c r="M110" s="31"/>
    </row>
    <row r="111" ht="48" spans="1:13">
      <c r="A111" s="31" t="s">
        <v>5023</v>
      </c>
      <c r="B111" s="28">
        <v>107</v>
      </c>
      <c r="C111" s="31" t="s">
        <v>200</v>
      </c>
      <c r="D111" s="31" t="s">
        <v>200</v>
      </c>
      <c r="E111" s="31" t="s">
        <v>5024</v>
      </c>
      <c r="F111" s="31" t="s">
        <v>294</v>
      </c>
      <c r="G111" s="31" t="s">
        <v>465</v>
      </c>
      <c r="H111" s="31" t="s">
        <v>200</v>
      </c>
      <c r="I111" s="31" t="s">
        <v>306</v>
      </c>
      <c r="J111" s="31" t="s">
        <v>205</v>
      </c>
      <c r="K111" s="31" t="s">
        <v>465</v>
      </c>
      <c r="L111" s="31" t="s">
        <v>26</v>
      </c>
      <c r="M111" s="31"/>
    </row>
    <row r="112" ht="48" spans="1:13">
      <c r="A112" s="31" t="s">
        <v>5025</v>
      </c>
      <c r="B112" s="28">
        <v>108</v>
      </c>
      <c r="C112" s="31" t="s">
        <v>200</v>
      </c>
      <c r="D112" s="31" t="s">
        <v>200</v>
      </c>
      <c r="E112" s="31" t="s">
        <v>5024</v>
      </c>
      <c r="F112" s="31" t="s">
        <v>294</v>
      </c>
      <c r="G112" s="31" t="s">
        <v>247</v>
      </c>
      <c r="H112" s="31" t="s">
        <v>200</v>
      </c>
      <c r="I112" s="31" t="s">
        <v>306</v>
      </c>
      <c r="J112" s="31" t="s">
        <v>205</v>
      </c>
      <c r="K112" s="31" t="s">
        <v>247</v>
      </c>
      <c r="L112" s="31" t="s">
        <v>26</v>
      </c>
      <c r="M112" s="31"/>
    </row>
    <row r="113" ht="36" spans="1:13">
      <c r="A113" s="31" t="s">
        <v>5026</v>
      </c>
      <c r="B113" s="28">
        <v>109</v>
      </c>
      <c r="C113" s="31" t="s">
        <v>200</v>
      </c>
      <c r="D113" s="31" t="s">
        <v>200</v>
      </c>
      <c r="E113" s="31" t="s">
        <v>5027</v>
      </c>
      <c r="F113" s="31" t="s">
        <v>294</v>
      </c>
      <c r="G113" s="31" t="s">
        <v>258</v>
      </c>
      <c r="H113" s="31" t="s">
        <v>200</v>
      </c>
      <c r="I113" s="31" t="s">
        <v>348</v>
      </c>
      <c r="J113" s="31" t="s">
        <v>205</v>
      </c>
      <c r="K113" s="31" t="s">
        <v>258</v>
      </c>
      <c r="L113" s="31" t="s">
        <v>26</v>
      </c>
      <c r="M113" s="31"/>
    </row>
    <row r="114" ht="36" spans="1:13">
      <c r="A114" s="31" t="s">
        <v>5028</v>
      </c>
      <c r="B114" s="28">
        <v>110</v>
      </c>
      <c r="C114" s="31" t="s">
        <v>200</v>
      </c>
      <c r="D114" s="31" t="s">
        <v>200</v>
      </c>
      <c r="E114" s="31" t="s">
        <v>5027</v>
      </c>
      <c r="F114" s="31" t="s">
        <v>294</v>
      </c>
      <c r="G114" s="31" t="s">
        <v>1275</v>
      </c>
      <c r="H114" s="31" t="s">
        <v>200</v>
      </c>
      <c r="I114" s="31" t="s">
        <v>348</v>
      </c>
      <c r="J114" s="31" t="s">
        <v>205</v>
      </c>
      <c r="K114" s="31" t="s">
        <v>785</v>
      </c>
      <c r="L114" s="31" t="s">
        <v>26</v>
      </c>
      <c r="M114" s="31"/>
    </row>
    <row r="115" ht="36" spans="1:13">
      <c r="A115" s="31" t="s">
        <v>5029</v>
      </c>
      <c r="B115" s="28">
        <v>111</v>
      </c>
      <c r="C115" s="31" t="s">
        <v>200</v>
      </c>
      <c r="D115" s="31" t="s">
        <v>200</v>
      </c>
      <c r="E115" s="31" t="s">
        <v>5027</v>
      </c>
      <c r="F115" s="31" t="s">
        <v>294</v>
      </c>
      <c r="G115" s="31" t="s">
        <v>214</v>
      </c>
      <c r="H115" s="31" t="s">
        <v>200</v>
      </c>
      <c r="I115" s="31" t="s">
        <v>348</v>
      </c>
      <c r="J115" s="31" t="s">
        <v>205</v>
      </c>
      <c r="K115" s="31" t="s">
        <v>214</v>
      </c>
      <c r="L115" s="31" t="s">
        <v>26</v>
      </c>
      <c r="M115" s="31"/>
    </row>
    <row r="116" ht="36" spans="1:13">
      <c r="A116" s="31" t="s">
        <v>5030</v>
      </c>
      <c r="B116" s="28">
        <v>112</v>
      </c>
      <c r="C116" s="31" t="s">
        <v>200</v>
      </c>
      <c r="D116" s="31" t="s">
        <v>200</v>
      </c>
      <c r="E116" s="31" t="s">
        <v>5031</v>
      </c>
      <c r="F116" s="31" t="s">
        <v>294</v>
      </c>
      <c r="G116" s="31" t="s">
        <v>5032</v>
      </c>
      <c r="H116" s="31" t="s">
        <v>200</v>
      </c>
      <c r="I116" s="31" t="s">
        <v>259</v>
      </c>
      <c r="J116" s="31" t="s">
        <v>205</v>
      </c>
      <c r="K116" s="31" t="s">
        <v>785</v>
      </c>
      <c r="L116" s="31" t="s">
        <v>26</v>
      </c>
      <c r="M116" s="31"/>
    </row>
    <row r="117" ht="36" spans="1:13">
      <c r="A117" s="31" t="s">
        <v>5033</v>
      </c>
      <c r="B117" s="28">
        <v>113</v>
      </c>
      <c r="C117" s="31" t="s">
        <v>200</v>
      </c>
      <c r="D117" s="31" t="s">
        <v>200</v>
      </c>
      <c r="E117" s="31" t="s">
        <v>5034</v>
      </c>
      <c r="F117" s="31" t="s">
        <v>294</v>
      </c>
      <c r="G117" s="31" t="s">
        <v>5035</v>
      </c>
      <c r="H117" s="31" t="s">
        <v>200</v>
      </c>
      <c r="I117" s="31" t="s">
        <v>259</v>
      </c>
      <c r="J117" s="31" t="s">
        <v>3800</v>
      </c>
      <c r="K117" s="31" t="s">
        <v>4844</v>
      </c>
      <c r="L117" s="31" t="s">
        <v>26</v>
      </c>
      <c r="M117" s="31"/>
    </row>
    <row r="118" ht="48" spans="1:13">
      <c r="A118" s="31" t="s">
        <v>5036</v>
      </c>
      <c r="B118" s="28">
        <v>114</v>
      </c>
      <c r="C118" s="31" t="s">
        <v>4802</v>
      </c>
      <c r="D118" s="31" t="s">
        <v>4803</v>
      </c>
      <c r="E118" s="31" t="s">
        <v>5037</v>
      </c>
      <c r="F118" s="31" t="s">
        <v>294</v>
      </c>
      <c r="G118" s="31" t="s">
        <v>5038</v>
      </c>
      <c r="H118" s="31" t="s">
        <v>808</v>
      </c>
      <c r="I118" s="31" t="s">
        <v>431</v>
      </c>
      <c r="J118" s="31" t="s">
        <v>147</v>
      </c>
      <c r="K118" s="31" t="s">
        <v>4721</v>
      </c>
      <c r="L118" s="31" t="s">
        <v>26</v>
      </c>
      <c r="M118" s="31"/>
    </row>
    <row r="119" ht="36" spans="1:13">
      <c r="A119" s="31" t="s">
        <v>5039</v>
      </c>
      <c r="B119" s="28">
        <v>115</v>
      </c>
      <c r="C119" s="31" t="s">
        <v>200</v>
      </c>
      <c r="D119" s="31" t="s">
        <v>200</v>
      </c>
      <c r="E119" s="31" t="s">
        <v>5037</v>
      </c>
      <c r="F119" s="31" t="s">
        <v>294</v>
      </c>
      <c r="G119" s="31" t="s">
        <v>5040</v>
      </c>
      <c r="H119" s="31" t="s">
        <v>200</v>
      </c>
      <c r="I119" s="31" t="s">
        <v>259</v>
      </c>
      <c r="J119" s="31" t="s">
        <v>3800</v>
      </c>
      <c r="K119" s="31" t="s">
        <v>4932</v>
      </c>
      <c r="L119" s="31" t="s">
        <v>26</v>
      </c>
      <c r="M119" s="31"/>
    </row>
    <row r="120" ht="36" spans="1:13">
      <c r="A120" s="31" t="s">
        <v>5041</v>
      </c>
      <c r="B120" s="28">
        <v>116</v>
      </c>
      <c r="C120" s="31" t="s">
        <v>200</v>
      </c>
      <c r="D120" s="31" t="s">
        <v>200</v>
      </c>
      <c r="E120" s="31" t="s">
        <v>5037</v>
      </c>
      <c r="F120" s="31" t="s">
        <v>294</v>
      </c>
      <c r="G120" s="31" t="s">
        <v>4952</v>
      </c>
      <c r="H120" s="31" t="s">
        <v>200</v>
      </c>
      <c r="I120" s="31" t="s">
        <v>259</v>
      </c>
      <c r="J120" s="31" t="s">
        <v>3800</v>
      </c>
      <c r="K120" s="31" t="s">
        <v>3847</v>
      </c>
      <c r="L120" s="31" t="s">
        <v>26</v>
      </c>
      <c r="M120" s="31"/>
    </row>
    <row r="121" ht="36" spans="1:13">
      <c r="A121" s="31" t="s">
        <v>5042</v>
      </c>
      <c r="B121" s="28">
        <v>117</v>
      </c>
      <c r="C121" s="31" t="s">
        <v>200</v>
      </c>
      <c r="D121" s="31" t="s">
        <v>200</v>
      </c>
      <c r="E121" s="31" t="s">
        <v>5031</v>
      </c>
      <c r="F121" s="31" t="s">
        <v>294</v>
      </c>
      <c r="G121" s="31" t="s">
        <v>5040</v>
      </c>
      <c r="H121" s="31" t="s">
        <v>200</v>
      </c>
      <c r="I121" s="31" t="s">
        <v>259</v>
      </c>
      <c r="J121" s="31" t="s">
        <v>3800</v>
      </c>
      <c r="K121" s="31" t="s">
        <v>4932</v>
      </c>
      <c r="L121" s="31" t="s">
        <v>26</v>
      </c>
      <c r="M121" s="31"/>
    </row>
    <row r="122" ht="36" spans="1:13">
      <c r="A122" s="31" t="s">
        <v>5043</v>
      </c>
      <c r="B122" s="28">
        <v>118</v>
      </c>
      <c r="C122" s="31" t="s">
        <v>200</v>
      </c>
      <c r="D122" s="31" t="s">
        <v>200</v>
      </c>
      <c r="E122" s="31" t="s">
        <v>5044</v>
      </c>
      <c r="F122" s="31" t="s">
        <v>294</v>
      </c>
      <c r="G122" s="31" t="s">
        <v>5045</v>
      </c>
      <c r="H122" s="31" t="s">
        <v>200</v>
      </c>
      <c r="I122" s="31" t="s">
        <v>348</v>
      </c>
      <c r="J122" s="31" t="s">
        <v>154</v>
      </c>
      <c r="K122" s="31" t="s">
        <v>167</v>
      </c>
      <c r="L122" s="31" t="s">
        <v>26</v>
      </c>
      <c r="M122" s="31"/>
    </row>
    <row r="123" ht="36" spans="1:13">
      <c r="A123" s="31" t="s">
        <v>5046</v>
      </c>
      <c r="B123" s="28">
        <v>119</v>
      </c>
      <c r="C123" s="31" t="s">
        <v>5047</v>
      </c>
      <c r="D123" s="31" t="s">
        <v>4718</v>
      </c>
      <c r="E123" s="31" t="s">
        <v>5044</v>
      </c>
      <c r="F123" s="31" t="s">
        <v>294</v>
      </c>
      <c r="G123" s="31" t="s">
        <v>5048</v>
      </c>
      <c r="H123" s="31" t="s">
        <v>1383</v>
      </c>
      <c r="I123" s="31" t="s">
        <v>42</v>
      </c>
      <c r="J123" s="31" t="s">
        <v>147</v>
      </c>
      <c r="K123" s="31" t="s">
        <v>4721</v>
      </c>
      <c r="L123" s="31" t="s">
        <v>26</v>
      </c>
      <c r="M123" s="31"/>
    </row>
    <row r="124" ht="36" spans="1:13">
      <c r="A124" s="31" t="s">
        <v>5049</v>
      </c>
      <c r="B124" s="28">
        <v>120</v>
      </c>
      <c r="C124" s="31" t="s">
        <v>200</v>
      </c>
      <c r="D124" s="31" t="s">
        <v>200</v>
      </c>
      <c r="E124" s="31" t="s">
        <v>5044</v>
      </c>
      <c r="F124" s="31" t="s">
        <v>294</v>
      </c>
      <c r="G124" s="31" t="s">
        <v>4821</v>
      </c>
      <c r="H124" s="31" t="s">
        <v>200</v>
      </c>
      <c r="I124" s="31" t="s">
        <v>348</v>
      </c>
      <c r="J124" s="31" t="s">
        <v>3800</v>
      </c>
      <c r="K124" s="31" t="s">
        <v>4936</v>
      </c>
      <c r="L124" s="31" t="s">
        <v>26</v>
      </c>
      <c r="M124" s="31"/>
    </row>
    <row r="125" ht="36" spans="1:13">
      <c r="A125" s="31" t="s">
        <v>5050</v>
      </c>
      <c r="B125" s="28">
        <v>121</v>
      </c>
      <c r="C125" s="31" t="s">
        <v>200</v>
      </c>
      <c r="D125" s="31" t="s">
        <v>200</v>
      </c>
      <c r="E125" s="31" t="s">
        <v>5027</v>
      </c>
      <c r="F125" s="31" t="s">
        <v>294</v>
      </c>
      <c r="G125" s="31" t="s">
        <v>637</v>
      </c>
      <c r="H125" s="31" t="s">
        <v>200</v>
      </c>
      <c r="I125" s="31" t="s">
        <v>348</v>
      </c>
      <c r="J125" s="31" t="s">
        <v>154</v>
      </c>
      <c r="K125" s="31" t="s">
        <v>167</v>
      </c>
      <c r="L125" s="31" t="s">
        <v>26</v>
      </c>
      <c r="M125" s="31"/>
    </row>
    <row r="126" ht="36" spans="1:13">
      <c r="A126" s="31" t="s">
        <v>5051</v>
      </c>
      <c r="B126" s="28">
        <v>122</v>
      </c>
      <c r="C126" s="31" t="s">
        <v>200</v>
      </c>
      <c r="D126" s="31" t="s">
        <v>200</v>
      </c>
      <c r="E126" s="31" t="s">
        <v>5027</v>
      </c>
      <c r="F126" s="31" t="s">
        <v>294</v>
      </c>
      <c r="G126" s="31" t="s">
        <v>4821</v>
      </c>
      <c r="H126" s="31" t="s">
        <v>200</v>
      </c>
      <c r="I126" s="31" t="s">
        <v>348</v>
      </c>
      <c r="J126" s="31" t="s">
        <v>3800</v>
      </c>
      <c r="K126" s="31" t="s">
        <v>4936</v>
      </c>
      <c r="L126" s="31" t="s">
        <v>26</v>
      </c>
      <c r="M126" s="31"/>
    </row>
    <row r="127" ht="48" spans="1:13">
      <c r="A127" s="31" t="s">
        <v>5052</v>
      </c>
      <c r="B127" s="28">
        <v>123</v>
      </c>
      <c r="C127" s="31" t="s">
        <v>200</v>
      </c>
      <c r="D127" s="31" t="s">
        <v>200</v>
      </c>
      <c r="E127" s="31" t="s">
        <v>5024</v>
      </c>
      <c r="F127" s="31" t="s">
        <v>294</v>
      </c>
      <c r="G127" s="31" t="s">
        <v>5053</v>
      </c>
      <c r="H127" s="31" t="s">
        <v>200</v>
      </c>
      <c r="I127" s="31" t="s">
        <v>233</v>
      </c>
      <c r="J127" s="31" t="s">
        <v>3800</v>
      </c>
      <c r="K127" s="31" t="s">
        <v>4925</v>
      </c>
      <c r="L127" s="31" t="s">
        <v>26</v>
      </c>
      <c r="M127" s="31"/>
    </row>
    <row r="128" ht="48" spans="1:13">
      <c r="A128" s="31" t="s">
        <v>5054</v>
      </c>
      <c r="B128" s="28">
        <v>124</v>
      </c>
      <c r="C128" s="31" t="s">
        <v>200</v>
      </c>
      <c r="D128" s="31" t="s">
        <v>200</v>
      </c>
      <c r="E128" s="31" t="s">
        <v>5024</v>
      </c>
      <c r="F128" s="31" t="s">
        <v>294</v>
      </c>
      <c r="G128" s="31" t="s">
        <v>5055</v>
      </c>
      <c r="H128" s="31" t="s">
        <v>200</v>
      </c>
      <c r="I128" s="31" t="s">
        <v>296</v>
      </c>
      <c r="J128" s="31" t="s">
        <v>3800</v>
      </c>
      <c r="K128" s="31" t="s">
        <v>4844</v>
      </c>
      <c r="L128" s="31" t="s">
        <v>26</v>
      </c>
      <c r="M128" s="31"/>
    </row>
    <row r="129" ht="48" spans="1:13">
      <c r="A129" s="31" t="s">
        <v>5056</v>
      </c>
      <c r="B129" s="28">
        <v>125</v>
      </c>
      <c r="C129" s="31" t="s">
        <v>200</v>
      </c>
      <c r="D129" s="31" t="s">
        <v>200</v>
      </c>
      <c r="E129" s="31" t="s">
        <v>5024</v>
      </c>
      <c r="F129" s="31" t="s">
        <v>294</v>
      </c>
      <c r="G129" s="31" t="s">
        <v>4821</v>
      </c>
      <c r="H129" s="31" t="s">
        <v>200</v>
      </c>
      <c r="I129" s="31" t="s">
        <v>233</v>
      </c>
      <c r="J129" s="31" t="s">
        <v>3800</v>
      </c>
      <c r="K129" s="31" t="s">
        <v>4936</v>
      </c>
      <c r="L129" s="31" t="s">
        <v>26</v>
      </c>
      <c r="M129" s="31"/>
    </row>
    <row r="130" ht="36" spans="1:13">
      <c r="A130" s="31" t="s">
        <v>5057</v>
      </c>
      <c r="B130" s="28">
        <v>126</v>
      </c>
      <c r="C130" s="31" t="s">
        <v>200</v>
      </c>
      <c r="D130" s="31" t="s">
        <v>200</v>
      </c>
      <c r="E130" s="31" t="s">
        <v>5021</v>
      </c>
      <c r="F130" s="31" t="s">
        <v>294</v>
      </c>
      <c r="G130" s="31" t="s">
        <v>637</v>
      </c>
      <c r="H130" s="31" t="s">
        <v>200</v>
      </c>
      <c r="I130" s="31" t="s">
        <v>306</v>
      </c>
      <c r="J130" s="31" t="s">
        <v>154</v>
      </c>
      <c r="K130" s="31" t="s">
        <v>167</v>
      </c>
      <c r="L130" s="31" t="s">
        <v>26</v>
      </c>
      <c r="M130" s="31"/>
    </row>
    <row r="131" ht="36" spans="1:13">
      <c r="A131" s="31" t="s">
        <v>5058</v>
      </c>
      <c r="B131" s="28">
        <v>127</v>
      </c>
      <c r="C131" s="31" t="s">
        <v>5059</v>
      </c>
      <c r="D131" s="31" t="s">
        <v>5060</v>
      </c>
      <c r="E131" s="31" t="s">
        <v>5021</v>
      </c>
      <c r="F131" s="31" t="s">
        <v>294</v>
      </c>
      <c r="G131" s="31" t="s">
        <v>5061</v>
      </c>
      <c r="H131" s="31" t="s">
        <v>127</v>
      </c>
      <c r="I131" s="31" t="s">
        <v>581</v>
      </c>
      <c r="J131" s="31" t="s">
        <v>129</v>
      </c>
      <c r="K131" s="31" t="s">
        <v>511</v>
      </c>
      <c r="L131" s="31" t="s">
        <v>26</v>
      </c>
      <c r="M131" s="31"/>
    </row>
    <row r="132" ht="36" spans="1:13">
      <c r="A132" s="31" t="s">
        <v>5062</v>
      </c>
      <c r="B132" s="28">
        <v>128</v>
      </c>
      <c r="C132" s="31" t="s">
        <v>200</v>
      </c>
      <c r="D132" s="31" t="s">
        <v>200</v>
      </c>
      <c r="E132" s="31" t="s">
        <v>5063</v>
      </c>
      <c r="F132" s="31" t="s">
        <v>294</v>
      </c>
      <c r="G132" s="31" t="s">
        <v>5064</v>
      </c>
      <c r="H132" s="31" t="s">
        <v>200</v>
      </c>
      <c r="I132" s="31" t="s">
        <v>278</v>
      </c>
      <c r="J132" s="31" t="s">
        <v>3800</v>
      </c>
      <c r="K132" s="31" t="s">
        <v>4844</v>
      </c>
      <c r="L132" s="31" t="s">
        <v>26</v>
      </c>
      <c r="M132" s="31"/>
    </row>
    <row r="133" ht="36" spans="1:13">
      <c r="A133" s="31" t="s">
        <v>5065</v>
      </c>
      <c r="B133" s="28">
        <v>129</v>
      </c>
      <c r="C133" s="31" t="s">
        <v>200</v>
      </c>
      <c r="D133" s="31" t="s">
        <v>200</v>
      </c>
      <c r="E133" s="31" t="s">
        <v>5063</v>
      </c>
      <c r="F133" s="31" t="s">
        <v>294</v>
      </c>
      <c r="G133" s="31" t="s">
        <v>4873</v>
      </c>
      <c r="H133" s="31" t="s">
        <v>200</v>
      </c>
      <c r="I133" s="31" t="s">
        <v>278</v>
      </c>
      <c r="J133" s="31" t="s">
        <v>3800</v>
      </c>
      <c r="K133" s="31" t="s">
        <v>4925</v>
      </c>
      <c r="L133" s="31" t="s">
        <v>26</v>
      </c>
      <c r="M133" s="31"/>
    </row>
    <row r="134" ht="72" spans="1:13">
      <c r="A134" s="27" t="s">
        <v>5066</v>
      </c>
      <c r="B134" s="28">
        <v>130</v>
      </c>
      <c r="C134" s="27" t="s">
        <v>5067</v>
      </c>
      <c r="D134" s="27" t="s">
        <v>5068</v>
      </c>
      <c r="E134" s="27" t="s">
        <v>5067</v>
      </c>
      <c r="F134" s="27" t="s">
        <v>294</v>
      </c>
      <c r="G134" s="27" t="s">
        <v>3845</v>
      </c>
      <c r="H134" s="27" t="s">
        <v>200</v>
      </c>
      <c r="I134" s="33">
        <v>44528</v>
      </c>
      <c r="J134" s="27" t="s">
        <v>3800</v>
      </c>
      <c r="K134" s="27" t="s">
        <v>5069</v>
      </c>
      <c r="L134" s="27" t="s">
        <v>26</v>
      </c>
      <c r="M134" s="31"/>
    </row>
    <row r="135" ht="60" spans="1:13">
      <c r="A135" s="27" t="s">
        <v>5070</v>
      </c>
      <c r="B135" s="28">
        <v>131</v>
      </c>
      <c r="C135" s="27" t="s">
        <v>5071</v>
      </c>
      <c r="D135" s="27" t="s">
        <v>5072</v>
      </c>
      <c r="E135" s="27" t="s">
        <v>5071</v>
      </c>
      <c r="F135" s="27" t="s">
        <v>294</v>
      </c>
      <c r="G135" s="27" t="s">
        <v>3845</v>
      </c>
      <c r="H135" s="27" t="s">
        <v>200</v>
      </c>
      <c r="I135" s="33">
        <v>44528</v>
      </c>
      <c r="J135" s="27" t="s">
        <v>3800</v>
      </c>
      <c r="K135" s="27" t="s">
        <v>5069</v>
      </c>
      <c r="L135" s="27" t="s">
        <v>26</v>
      </c>
      <c r="M135" s="31"/>
    </row>
    <row r="136" ht="72" spans="1:13">
      <c r="A136" s="27" t="s">
        <v>5073</v>
      </c>
      <c r="B136" s="28">
        <v>132</v>
      </c>
      <c r="C136" s="27" t="s">
        <v>5074</v>
      </c>
      <c r="D136" s="27" t="s">
        <v>5075</v>
      </c>
      <c r="E136" s="27" t="s">
        <v>5074</v>
      </c>
      <c r="F136" s="27" t="s">
        <v>294</v>
      </c>
      <c r="G136" s="27" t="s">
        <v>5076</v>
      </c>
      <c r="H136" s="27" t="s">
        <v>200</v>
      </c>
      <c r="I136" s="33">
        <v>44527</v>
      </c>
      <c r="J136" s="27" t="s">
        <v>3800</v>
      </c>
      <c r="K136" s="27" t="s">
        <v>5069</v>
      </c>
      <c r="L136" s="27" t="s">
        <v>26</v>
      </c>
      <c r="M136" s="31"/>
    </row>
    <row r="137" ht="60" spans="1:13">
      <c r="A137" s="27" t="s">
        <v>5077</v>
      </c>
      <c r="B137" s="28">
        <v>133</v>
      </c>
      <c r="C137" s="27" t="s">
        <v>5078</v>
      </c>
      <c r="D137" s="27" t="s">
        <v>5079</v>
      </c>
      <c r="E137" s="27" t="s">
        <v>5078</v>
      </c>
      <c r="F137" s="27" t="s">
        <v>660</v>
      </c>
      <c r="G137" s="27" t="s">
        <v>3845</v>
      </c>
      <c r="H137" s="27" t="s">
        <v>200</v>
      </c>
      <c r="I137" s="33">
        <v>44528</v>
      </c>
      <c r="J137" s="27" t="s">
        <v>3800</v>
      </c>
      <c r="K137" s="27" t="s">
        <v>5069</v>
      </c>
      <c r="L137" s="27" t="s">
        <v>26</v>
      </c>
      <c r="M137" s="31"/>
    </row>
    <row r="138" s="26" customFormat="1" ht="36" spans="1:13">
      <c r="A138" s="31" t="s">
        <v>5080</v>
      </c>
      <c r="B138" s="28">
        <v>134</v>
      </c>
      <c r="C138" s="31" t="s">
        <v>4746</v>
      </c>
      <c r="D138" s="31" t="s">
        <v>4747</v>
      </c>
      <c r="E138" s="31" t="s">
        <v>5081</v>
      </c>
      <c r="F138" s="32" t="s">
        <v>660</v>
      </c>
      <c r="G138" s="31" t="s">
        <v>136</v>
      </c>
      <c r="H138" s="31" t="s">
        <v>4748</v>
      </c>
      <c r="I138" s="34" t="s">
        <v>700</v>
      </c>
      <c r="J138" s="31" t="s">
        <v>129</v>
      </c>
      <c r="K138" s="31" t="s">
        <v>126</v>
      </c>
      <c r="L138" s="32" t="s">
        <v>26</v>
      </c>
      <c r="M138" s="31"/>
    </row>
    <row r="139" s="26" customFormat="1" ht="48" spans="1:13">
      <c r="A139" s="32" t="s">
        <v>5082</v>
      </c>
      <c r="B139" s="28">
        <v>135</v>
      </c>
      <c r="C139" s="32" t="s">
        <v>5083</v>
      </c>
      <c r="D139" s="32" t="s">
        <v>4736</v>
      </c>
      <c r="E139" s="32" t="s">
        <v>5081</v>
      </c>
      <c r="F139" s="32" t="s">
        <v>660</v>
      </c>
      <c r="G139" s="32" t="s">
        <v>4720</v>
      </c>
      <c r="H139" s="32" t="s">
        <v>4788</v>
      </c>
      <c r="I139" s="35" t="s">
        <v>505</v>
      </c>
      <c r="J139" s="32" t="s">
        <v>147</v>
      </c>
      <c r="K139" s="32" t="s">
        <v>4721</v>
      </c>
      <c r="L139" s="32" t="s">
        <v>26</v>
      </c>
      <c r="M139" s="31"/>
    </row>
    <row r="140" s="26" customFormat="1" ht="36" spans="1:13">
      <c r="A140" s="32" t="s">
        <v>5084</v>
      </c>
      <c r="B140" s="28">
        <v>136</v>
      </c>
      <c r="C140" s="32" t="s">
        <v>4730</v>
      </c>
      <c r="D140" s="32" t="s">
        <v>4731</v>
      </c>
      <c r="E140" s="32" t="s">
        <v>5081</v>
      </c>
      <c r="F140" s="32" t="s">
        <v>660</v>
      </c>
      <c r="G140" s="32" t="s">
        <v>4733</v>
      </c>
      <c r="H140" s="32" t="s">
        <v>1012</v>
      </c>
      <c r="I140" s="35" t="s">
        <v>1898</v>
      </c>
      <c r="J140" s="32" t="s">
        <v>154</v>
      </c>
      <c r="K140" s="32" t="s">
        <v>391</v>
      </c>
      <c r="L140" s="32" t="s">
        <v>26</v>
      </c>
      <c r="M140" s="31"/>
    </row>
    <row r="141" s="26" customFormat="1" ht="48" spans="1:13">
      <c r="A141" s="32" t="s">
        <v>5085</v>
      </c>
      <c r="B141" s="28">
        <v>137</v>
      </c>
      <c r="C141" s="32" t="s">
        <v>5086</v>
      </c>
      <c r="D141" s="32" t="s">
        <v>5087</v>
      </c>
      <c r="E141" s="32" t="s">
        <v>5088</v>
      </c>
      <c r="F141" s="32" t="s">
        <v>660</v>
      </c>
      <c r="G141" s="32" t="s">
        <v>126</v>
      </c>
      <c r="H141" s="32" t="s">
        <v>200</v>
      </c>
      <c r="I141" s="35" t="s">
        <v>348</v>
      </c>
      <c r="J141" s="32" t="s">
        <v>129</v>
      </c>
      <c r="K141" s="32" t="s">
        <v>126</v>
      </c>
      <c r="L141" s="32" t="s">
        <v>26</v>
      </c>
      <c r="M141" s="31"/>
    </row>
    <row r="142" s="26" customFormat="1" ht="48" spans="1:13">
      <c r="A142" s="32" t="s">
        <v>5089</v>
      </c>
      <c r="B142" s="28">
        <v>138</v>
      </c>
      <c r="C142" s="32" t="s">
        <v>4942</v>
      </c>
      <c r="D142" s="32" t="s">
        <v>4943</v>
      </c>
      <c r="E142" s="32" t="s">
        <v>5090</v>
      </c>
      <c r="F142" s="32" t="s">
        <v>660</v>
      </c>
      <c r="G142" s="32" t="s">
        <v>4945</v>
      </c>
      <c r="H142" s="32" t="s">
        <v>808</v>
      </c>
      <c r="I142" s="35" t="s">
        <v>81</v>
      </c>
      <c r="J142" s="32" t="s">
        <v>147</v>
      </c>
      <c r="K142" s="32" t="s">
        <v>4721</v>
      </c>
      <c r="L142" s="32" t="s">
        <v>26</v>
      </c>
      <c r="M142" s="31"/>
    </row>
    <row r="143" s="26" customFormat="1" ht="72" spans="1:13">
      <c r="A143" s="32" t="s">
        <v>5091</v>
      </c>
      <c r="B143" s="28">
        <v>139</v>
      </c>
      <c r="C143" s="32" t="s">
        <v>5088</v>
      </c>
      <c r="D143" s="32" t="s">
        <v>5092</v>
      </c>
      <c r="E143" s="32" t="s">
        <v>5088</v>
      </c>
      <c r="F143" s="32" t="s">
        <v>660</v>
      </c>
      <c r="G143" s="32" t="s">
        <v>5064</v>
      </c>
      <c r="H143" s="32" t="s">
        <v>200</v>
      </c>
      <c r="I143" s="35" t="s">
        <v>306</v>
      </c>
      <c r="J143" s="32" t="s">
        <v>3800</v>
      </c>
      <c r="K143" s="32" t="s">
        <v>4844</v>
      </c>
      <c r="L143" s="32" t="s">
        <v>26</v>
      </c>
      <c r="M143" s="31"/>
    </row>
    <row r="144" s="26" customFormat="1" ht="36" spans="1:13">
      <c r="A144" s="32" t="s">
        <v>5093</v>
      </c>
      <c r="B144" s="28">
        <v>140</v>
      </c>
      <c r="C144" s="32" t="s">
        <v>5094</v>
      </c>
      <c r="D144" s="32" t="s">
        <v>5095</v>
      </c>
      <c r="E144" s="32" t="s">
        <v>5088</v>
      </c>
      <c r="F144" s="32" t="s">
        <v>660</v>
      </c>
      <c r="G144" s="32" t="s">
        <v>5096</v>
      </c>
      <c r="H144" s="32" t="s">
        <v>200</v>
      </c>
      <c r="I144" s="35" t="s">
        <v>417</v>
      </c>
      <c r="J144" s="32" t="s">
        <v>4743</v>
      </c>
      <c r="K144" s="32" t="s">
        <v>4744</v>
      </c>
      <c r="L144" s="32" t="s">
        <v>26</v>
      </c>
      <c r="M144" s="31"/>
    </row>
    <row r="145" s="26" customFormat="1" ht="60" spans="1:13">
      <c r="A145" s="32" t="s">
        <v>5097</v>
      </c>
      <c r="B145" s="28">
        <v>141</v>
      </c>
      <c r="C145" s="32" t="s">
        <v>2147</v>
      </c>
      <c r="D145" s="32" t="s">
        <v>2148</v>
      </c>
      <c r="E145" s="32" t="s">
        <v>5098</v>
      </c>
      <c r="F145" s="32" t="s">
        <v>660</v>
      </c>
      <c r="G145" s="32" t="s">
        <v>136</v>
      </c>
      <c r="H145" s="32" t="s">
        <v>127</v>
      </c>
      <c r="I145" s="35" t="s">
        <v>695</v>
      </c>
      <c r="J145" s="32" t="s">
        <v>129</v>
      </c>
      <c r="K145" s="32" t="s">
        <v>126</v>
      </c>
      <c r="L145" s="32" t="s">
        <v>26</v>
      </c>
      <c r="M145" s="31"/>
    </row>
    <row r="146" s="26" customFormat="1" ht="60" spans="1:13">
      <c r="A146" s="32" t="s">
        <v>5099</v>
      </c>
      <c r="B146" s="28">
        <v>142</v>
      </c>
      <c r="C146" s="32" t="s">
        <v>4717</v>
      </c>
      <c r="D146" s="32" t="s">
        <v>5100</v>
      </c>
      <c r="E146" s="32" t="s">
        <v>5098</v>
      </c>
      <c r="F146" s="32" t="s">
        <v>660</v>
      </c>
      <c r="G146" s="32" t="s">
        <v>4720</v>
      </c>
      <c r="H146" s="32" t="s">
        <v>358</v>
      </c>
      <c r="I146" s="35" t="s">
        <v>1417</v>
      </c>
      <c r="J146" s="32" t="s">
        <v>147</v>
      </c>
      <c r="K146" s="32" t="s">
        <v>4721</v>
      </c>
      <c r="L146" s="32" t="s">
        <v>26</v>
      </c>
      <c r="M146" s="31"/>
    </row>
    <row r="147" s="26" customFormat="1" ht="108" spans="1:13">
      <c r="A147" s="32" t="s">
        <v>5101</v>
      </c>
      <c r="B147" s="28">
        <v>143</v>
      </c>
      <c r="C147" s="32" t="s">
        <v>5098</v>
      </c>
      <c r="D147" s="32" t="s">
        <v>5102</v>
      </c>
      <c r="E147" s="32" t="s">
        <v>5098</v>
      </c>
      <c r="F147" s="32" t="s">
        <v>660</v>
      </c>
      <c r="G147" s="32" t="s">
        <v>4873</v>
      </c>
      <c r="H147" s="32" t="s">
        <v>203</v>
      </c>
      <c r="I147" s="35" t="s">
        <v>259</v>
      </c>
      <c r="J147" s="32" t="s">
        <v>3800</v>
      </c>
      <c r="K147" s="32" t="s">
        <v>4925</v>
      </c>
      <c r="L147" s="32" t="s">
        <v>26</v>
      </c>
      <c r="M147" s="31"/>
    </row>
    <row r="148" s="26" customFormat="1" ht="60" spans="1:13">
      <c r="A148" s="32" t="s">
        <v>5103</v>
      </c>
      <c r="B148" s="28">
        <v>144</v>
      </c>
      <c r="C148" s="32" t="s">
        <v>5104</v>
      </c>
      <c r="D148" s="32" t="s">
        <v>5105</v>
      </c>
      <c r="E148" s="32" t="s">
        <v>5098</v>
      </c>
      <c r="F148" s="32" t="s">
        <v>660</v>
      </c>
      <c r="G148" s="32" t="s">
        <v>5106</v>
      </c>
      <c r="H148" s="32" t="s">
        <v>5107</v>
      </c>
      <c r="I148" s="35" t="s">
        <v>306</v>
      </c>
      <c r="J148" s="32" t="s">
        <v>154</v>
      </c>
      <c r="K148" s="32" t="s">
        <v>167</v>
      </c>
      <c r="L148" s="32" t="s">
        <v>26</v>
      </c>
      <c r="M148" s="31"/>
    </row>
    <row r="149" s="26" customFormat="1" ht="60" spans="1:13">
      <c r="A149" s="32" t="s">
        <v>5108</v>
      </c>
      <c r="B149" s="28">
        <v>145</v>
      </c>
      <c r="C149" s="32" t="s">
        <v>5109</v>
      </c>
      <c r="D149" s="32" t="s">
        <v>5110</v>
      </c>
      <c r="E149" s="32" t="s">
        <v>5098</v>
      </c>
      <c r="F149" s="32" t="s">
        <v>660</v>
      </c>
      <c r="G149" s="32" t="s">
        <v>5111</v>
      </c>
      <c r="H149" s="32" t="s">
        <v>2357</v>
      </c>
      <c r="I149" s="35" t="s">
        <v>5112</v>
      </c>
      <c r="J149" s="32" t="s">
        <v>4743</v>
      </c>
      <c r="K149" s="32" t="s">
        <v>4744</v>
      </c>
      <c r="L149" s="32" t="s">
        <v>26</v>
      </c>
      <c r="M149" s="31"/>
    </row>
    <row r="150" s="26" customFormat="1" ht="36" spans="1:13">
      <c r="A150" s="32" t="s">
        <v>5113</v>
      </c>
      <c r="B150" s="28">
        <v>146</v>
      </c>
      <c r="C150" s="32" t="s">
        <v>5114</v>
      </c>
      <c r="D150" s="32" t="s">
        <v>5115</v>
      </c>
      <c r="E150" s="32" t="s">
        <v>5116</v>
      </c>
      <c r="F150" s="32" t="s">
        <v>660</v>
      </c>
      <c r="G150" s="32" t="s">
        <v>5117</v>
      </c>
      <c r="H150" s="32" t="s">
        <v>661</v>
      </c>
      <c r="I150" s="35" t="s">
        <v>499</v>
      </c>
      <c r="J150" s="32" t="s">
        <v>129</v>
      </c>
      <c r="K150" s="32" t="s">
        <v>126</v>
      </c>
      <c r="L150" s="32" t="s">
        <v>26</v>
      </c>
      <c r="M150" s="31"/>
    </row>
    <row r="151" s="26" customFormat="1" ht="72" spans="1:13">
      <c r="A151" s="32" t="s">
        <v>5118</v>
      </c>
      <c r="B151" s="28">
        <v>147</v>
      </c>
      <c r="C151" s="32" t="s">
        <v>4780</v>
      </c>
      <c r="D151" s="32" t="s">
        <v>5119</v>
      </c>
      <c r="E151" s="32" t="s">
        <v>5116</v>
      </c>
      <c r="F151" s="32" t="s">
        <v>660</v>
      </c>
      <c r="G151" s="32" t="s">
        <v>388</v>
      </c>
      <c r="H151" s="32" t="s">
        <v>5120</v>
      </c>
      <c r="I151" s="35" t="s">
        <v>5121</v>
      </c>
      <c r="J151" s="32" t="s">
        <v>154</v>
      </c>
      <c r="K151" s="32" t="s">
        <v>391</v>
      </c>
      <c r="L151" s="32" t="s">
        <v>26</v>
      </c>
      <c r="M151" s="31"/>
    </row>
    <row r="152" s="26" customFormat="1" ht="36" spans="1:13">
      <c r="A152" s="32" t="s">
        <v>5122</v>
      </c>
      <c r="B152" s="28">
        <v>148</v>
      </c>
      <c r="C152" s="32" t="s">
        <v>4717</v>
      </c>
      <c r="D152" s="32" t="s">
        <v>4718</v>
      </c>
      <c r="E152" s="32" t="s">
        <v>5116</v>
      </c>
      <c r="F152" s="32" t="s">
        <v>660</v>
      </c>
      <c r="G152" s="32" t="s">
        <v>4720</v>
      </c>
      <c r="H152" s="32" t="s">
        <v>1884</v>
      </c>
      <c r="I152" s="35" t="s">
        <v>1417</v>
      </c>
      <c r="J152" s="32" t="s">
        <v>147</v>
      </c>
      <c r="K152" s="32" t="s">
        <v>4721</v>
      </c>
      <c r="L152" s="32" t="s">
        <v>26</v>
      </c>
      <c r="M152" s="31"/>
    </row>
    <row r="153" s="26" customFormat="1" ht="36" spans="1:13">
      <c r="A153" s="32" t="s">
        <v>5123</v>
      </c>
      <c r="B153" s="28">
        <v>149</v>
      </c>
      <c r="C153" s="32" t="s">
        <v>5124</v>
      </c>
      <c r="D153" s="32" t="s">
        <v>5125</v>
      </c>
      <c r="E153" s="32" t="s">
        <v>5090</v>
      </c>
      <c r="F153" s="32" t="s">
        <v>660</v>
      </c>
      <c r="G153" s="32" t="s">
        <v>5126</v>
      </c>
      <c r="H153" s="32" t="s">
        <v>4995</v>
      </c>
      <c r="I153" s="35" t="s">
        <v>700</v>
      </c>
      <c r="J153" s="32" t="s">
        <v>4743</v>
      </c>
      <c r="K153" s="32" t="s">
        <v>4756</v>
      </c>
      <c r="L153" s="32" t="s">
        <v>26</v>
      </c>
      <c r="M153" s="31"/>
    </row>
    <row r="154" s="26" customFormat="1" ht="36" spans="1:13">
      <c r="A154" s="32" t="s">
        <v>5127</v>
      </c>
      <c r="B154" s="28">
        <v>150</v>
      </c>
      <c r="C154" s="32" t="s">
        <v>5128</v>
      </c>
      <c r="D154" s="32" t="s">
        <v>5129</v>
      </c>
      <c r="E154" s="32" t="s">
        <v>5090</v>
      </c>
      <c r="F154" s="32" t="s">
        <v>660</v>
      </c>
      <c r="G154" s="32" t="s">
        <v>5130</v>
      </c>
      <c r="H154" s="32" t="s">
        <v>5131</v>
      </c>
      <c r="I154" s="35" t="s">
        <v>4624</v>
      </c>
      <c r="J154" s="32" t="s">
        <v>154</v>
      </c>
      <c r="K154" s="32" t="s">
        <v>391</v>
      </c>
      <c r="L154" s="32" t="s">
        <v>26</v>
      </c>
      <c r="M154" s="31"/>
    </row>
    <row r="155" s="26" customFormat="1" ht="48" spans="1:13">
      <c r="A155" s="32" t="s">
        <v>5132</v>
      </c>
      <c r="B155" s="28">
        <v>151</v>
      </c>
      <c r="C155" s="32" t="s">
        <v>4717</v>
      </c>
      <c r="D155" s="32" t="s">
        <v>5100</v>
      </c>
      <c r="E155" s="32" t="s">
        <v>5133</v>
      </c>
      <c r="F155" s="32" t="s">
        <v>660</v>
      </c>
      <c r="G155" s="32" t="s">
        <v>5134</v>
      </c>
      <c r="H155" s="32" t="s">
        <v>1884</v>
      </c>
      <c r="I155" s="35" t="s">
        <v>91</v>
      </c>
      <c r="J155" s="32" t="s">
        <v>147</v>
      </c>
      <c r="K155" s="32" t="s">
        <v>4721</v>
      </c>
      <c r="L155" s="32" t="s">
        <v>26</v>
      </c>
      <c r="M155" s="31"/>
    </row>
    <row r="156" s="26" customFormat="1" ht="60" spans="1:13">
      <c r="A156" s="31" t="s">
        <v>5135</v>
      </c>
      <c r="B156" s="28">
        <v>152</v>
      </c>
      <c r="C156" s="31" t="s">
        <v>5136</v>
      </c>
      <c r="D156" s="31" t="s">
        <v>5137</v>
      </c>
      <c r="E156" s="31" t="s">
        <v>5136</v>
      </c>
      <c r="F156" s="32" t="s">
        <v>660</v>
      </c>
      <c r="G156" s="31" t="s">
        <v>3799</v>
      </c>
      <c r="H156" s="31" t="s">
        <v>200</v>
      </c>
      <c r="I156" s="34" t="s">
        <v>204</v>
      </c>
      <c r="J156" s="31" t="s">
        <v>3800</v>
      </c>
      <c r="K156" s="31" t="s">
        <v>4932</v>
      </c>
      <c r="L156" s="32" t="s">
        <v>26</v>
      </c>
      <c r="M156" s="31"/>
    </row>
    <row r="157" s="26" customFormat="1" ht="60" spans="1:13">
      <c r="A157" s="31" t="s">
        <v>5138</v>
      </c>
      <c r="B157" s="28">
        <v>153</v>
      </c>
      <c r="C157" s="31" t="s">
        <v>5136</v>
      </c>
      <c r="D157" s="31" t="s">
        <v>5137</v>
      </c>
      <c r="E157" s="31" t="s">
        <v>5136</v>
      </c>
      <c r="F157" s="32" t="s">
        <v>660</v>
      </c>
      <c r="G157" s="31" t="s">
        <v>3845</v>
      </c>
      <c r="H157" s="31" t="s">
        <v>200</v>
      </c>
      <c r="I157" s="34" t="s">
        <v>204</v>
      </c>
      <c r="J157" s="31" t="s">
        <v>3800</v>
      </c>
      <c r="K157" s="31" t="s">
        <v>3847</v>
      </c>
      <c r="L157" s="32" t="s">
        <v>26</v>
      </c>
      <c r="M157" s="31"/>
    </row>
    <row r="158" s="26" customFormat="1" ht="48" spans="1:13">
      <c r="A158" s="31" t="s">
        <v>5139</v>
      </c>
      <c r="B158" s="28">
        <v>154</v>
      </c>
      <c r="C158" s="31" t="s">
        <v>5140</v>
      </c>
      <c r="D158" s="31" t="s">
        <v>5141</v>
      </c>
      <c r="E158" s="31" t="s">
        <v>5136</v>
      </c>
      <c r="F158" s="32" t="s">
        <v>660</v>
      </c>
      <c r="G158" s="31" t="s">
        <v>5142</v>
      </c>
      <c r="H158" s="31" t="s">
        <v>379</v>
      </c>
      <c r="I158" s="34" t="s">
        <v>4950</v>
      </c>
      <c r="J158" s="31" t="s">
        <v>4743</v>
      </c>
      <c r="K158" s="31" t="s">
        <v>4756</v>
      </c>
      <c r="L158" s="32" t="s">
        <v>26</v>
      </c>
      <c r="M158" s="31"/>
    </row>
    <row r="159" s="26" customFormat="1" ht="60" spans="1:13">
      <c r="A159" s="31" t="s">
        <v>5143</v>
      </c>
      <c r="B159" s="28">
        <v>155</v>
      </c>
      <c r="C159" s="31" t="s">
        <v>5144</v>
      </c>
      <c r="D159" s="31" t="s">
        <v>5145</v>
      </c>
      <c r="E159" s="31" t="s">
        <v>5144</v>
      </c>
      <c r="F159" s="32" t="s">
        <v>660</v>
      </c>
      <c r="G159" s="31" t="s">
        <v>5146</v>
      </c>
      <c r="H159" s="31" t="s">
        <v>200</v>
      </c>
      <c r="I159" s="34" t="s">
        <v>204</v>
      </c>
      <c r="J159" s="31" t="s">
        <v>3800</v>
      </c>
      <c r="K159" s="31" t="s">
        <v>4936</v>
      </c>
      <c r="L159" s="32" t="s">
        <v>26</v>
      </c>
      <c r="M159" s="31"/>
    </row>
    <row r="160" s="26" customFormat="1" ht="60" spans="1:13">
      <c r="A160" s="31" t="s">
        <v>5147</v>
      </c>
      <c r="B160" s="28">
        <v>156</v>
      </c>
      <c r="C160" s="31" t="s">
        <v>5144</v>
      </c>
      <c r="D160" s="31" t="s">
        <v>5145</v>
      </c>
      <c r="E160" s="31" t="s">
        <v>5144</v>
      </c>
      <c r="F160" s="32" t="s">
        <v>660</v>
      </c>
      <c r="G160" s="31" t="s">
        <v>3799</v>
      </c>
      <c r="H160" s="31" t="s">
        <v>200</v>
      </c>
      <c r="I160" s="34" t="s">
        <v>204</v>
      </c>
      <c r="J160" s="31" t="s">
        <v>3800</v>
      </c>
      <c r="K160" s="31" t="s">
        <v>4932</v>
      </c>
      <c r="L160" s="32" t="s">
        <v>26</v>
      </c>
      <c r="M160" s="31"/>
    </row>
    <row r="161" s="26" customFormat="1" ht="48" spans="1:13">
      <c r="A161" s="31" t="s">
        <v>5148</v>
      </c>
      <c r="B161" s="28">
        <v>157</v>
      </c>
      <c r="C161" s="31" t="s">
        <v>5149</v>
      </c>
      <c r="D161" s="31" t="s">
        <v>5150</v>
      </c>
      <c r="E161" s="31" t="s">
        <v>5144</v>
      </c>
      <c r="F161" s="32" t="s">
        <v>660</v>
      </c>
      <c r="G161" s="31" t="s">
        <v>3859</v>
      </c>
      <c r="H161" s="31" t="s">
        <v>661</v>
      </c>
      <c r="I161" s="34" t="s">
        <v>259</v>
      </c>
      <c r="J161" s="31" t="s">
        <v>129</v>
      </c>
      <c r="K161" s="31" t="s">
        <v>126</v>
      </c>
      <c r="L161" s="32" t="s">
        <v>26</v>
      </c>
      <c r="M161" s="31"/>
    </row>
    <row r="162" s="26" customFormat="1" ht="48" spans="1:13">
      <c r="A162" s="31" t="s">
        <v>5151</v>
      </c>
      <c r="B162" s="28">
        <v>158</v>
      </c>
      <c r="C162" s="31" t="s">
        <v>5140</v>
      </c>
      <c r="D162" s="31" t="s">
        <v>5141</v>
      </c>
      <c r="E162" s="31" t="s">
        <v>5144</v>
      </c>
      <c r="F162" s="32" t="s">
        <v>660</v>
      </c>
      <c r="G162" s="31" t="s">
        <v>5142</v>
      </c>
      <c r="H162" s="31" t="s">
        <v>1544</v>
      </c>
      <c r="I162" s="34" t="s">
        <v>363</v>
      </c>
      <c r="J162" s="31" t="s">
        <v>4743</v>
      </c>
      <c r="K162" s="31" t="s">
        <v>4756</v>
      </c>
      <c r="L162" s="32" t="s">
        <v>26</v>
      </c>
      <c r="M162" s="31"/>
    </row>
    <row r="163" s="26" customFormat="1" ht="60" spans="1:13">
      <c r="A163" s="31" t="s">
        <v>5152</v>
      </c>
      <c r="B163" s="28">
        <v>159</v>
      </c>
      <c r="C163" s="31" t="s">
        <v>5153</v>
      </c>
      <c r="D163" s="31" t="s">
        <v>5154</v>
      </c>
      <c r="E163" s="31" t="s">
        <v>5153</v>
      </c>
      <c r="F163" s="32" t="s">
        <v>660</v>
      </c>
      <c r="G163" s="31" t="s">
        <v>5155</v>
      </c>
      <c r="H163" s="31" t="s">
        <v>203</v>
      </c>
      <c r="I163" s="34" t="s">
        <v>204</v>
      </c>
      <c r="J163" s="31" t="s">
        <v>3800</v>
      </c>
      <c r="K163" s="31" t="s">
        <v>4925</v>
      </c>
      <c r="L163" s="32" t="s">
        <v>26</v>
      </c>
      <c r="M163" s="31"/>
    </row>
    <row r="164" s="26" customFormat="1" ht="60" spans="1:13">
      <c r="A164" s="31" t="s">
        <v>5156</v>
      </c>
      <c r="B164" s="28">
        <v>160</v>
      </c>
      <c r="C164" s="31" t="s">
        <v>5157</v>
      </c>
      <c r="D164" s="31" t="s">
        <v>5158</v>
      </c>
      <c r="E164" s="31" t="s">
        <v>5157</v>
      </c>
      <c r="F164" s="32" t="s">
        <v>660</v>
      </c>
      <c r="G164" s="31" t="s">
        <v>5159</v>
      </c>
      <c r="H164" s="31" t="s">
        <v>203</v>
      </c>
      <c r="I164" s="34" t="s">
        <v>204</v>
      </c>
      <c r="J164" s="31" t="s">
        <v>3800</v>
      </c>
      <c r="K164" s="31" t="s">
        <v>4844</v>
      </c>
      <c r="L164" s="32" t="s">
        <v>26</v>
      </c>
      <c r="M164" s="31"/>
    </row>
    <row r="165" s="26" customFormat="1" ht="60" spans="1:13">
      <c r="A165" s="31" t="s">
        <v>5160</v>
      </c>
      <c r="B165" s="28">
        <v>161</v>
      </c>
      <c r="C165" s="31" t="s">
        <v>5161</v>
      </c>
      <c r="D165" s="31" t="s">
        <v>5162</v>
      </c>
      <c r="E165" s="31" t="s">
        <v>5161</v>
      </c>
      <c r="F165" s="32" t="s">
        <v>660</v>
      </c>
      <c r="G165" s="31" t="s">
        <v>5163</v>
      </c>
      <c r="H165" s="31" t="s">
        <v>203</v>
      </c>
      <c r="I165" s="34" t="s">
        <v>204</v>
      </c>
      <c r="J165" s="31" t="s">
        <v>3800</v>
      </c>
      <c r="K165" s="31" t="s">
        <v>4925</v>
      </c>
      <c r="L165" s="32" t="s">
        <v>26</v>
      </c>
      <c r="M165" s="31"/>
    </row>
    <row r="166" s="26" customFormat="1" ht="60" spans="1:13">
      <c r="A166" s="31" t="s">
        <v>5164</v>
      </c>
      <c r="B166" s="28">
        <v>162</v>
      </c>
      <c r="C166" s="31" t="s">
        <v>5165</v>
      </c>
      <c r="D166" s="31" t="s">
        <v>5166</v>
      </c>
      <c r="E166" s="31" t="s">
        <v>5165</v>
      </c>
      <c r="F166" s="32" t="s">
        <v>660</v>
      </c>
      <c r="G166" s="31" t="s">
        <v>5167</v>
      </c>
      <c r="H166" s="31" t="s">
        <v>203</v>
      </c>
      <c r="I166" s="34" t="s">
        <v>204</v>
      </c>
      <c r="J166" s="31" t="s">
        <v>3800</v>
      </c>
      <c r="K166" s="31" t="s">
        <v>4925</v>
      </c>
      <c r="L166" s="32" t="s">
        <v>26</v>
      </c>
      <c r="M166" s="31"/>
    </row>
    <row r="167" s="26" customFormat="1" ht="60" spans="1:13">
      <c r="A167" s="31" t="s">
        <v>5168</v>
      </c>
      <c r="B167" s="28">
        <v>163</v>
      </c>
      <c r="C167" s="31" t="s">
        <v>5169</v>
      </c>
      <c r="D167" s="31" t="s">
        <v>5170</v>
      </c>
      <c r="E167" s="31" t="s">
        <v>5169</v>
      </c>
      <c r="F167" s="32" t="s">
        <v>660</v>
      </c>
      <c r="G167" s="31" t="s">
        <v>5171</v>
      </c>
      <c r="H167" s="31" t="s">
        <v>203</v>
      </c>
      <c r="I167" s="34" t="s">
        <v>204</v>
      </c>
      <c r="J167" s="31" t="s">
        <v>3800</v>
      </c>
      <c r="K167" s="31" t="s">
        <v>4844</v>
      </c>
      <c r="L167" s="32" t="s">
        <v>26</v>
      </c>
      <c r="M167" s="31"/>
    </row>
    <row r="168" s="26" customFormat="1" ht="84" spans="1:13">
      <c r="A168" s="31" t="s">
        <v>5172</v>
      </c>
      <c r="B168" s="28">
        <v>164</v>
      </c>
      <c r="C168" s="31" t="s">
        <v>5173</v>
      </c>
      <c r="D168" s="31" t="s">
        <v>5174</v>
      </c>
      <c r="E168" s="31" t="s">
        <v>5173</v>
      </c>
      <c r="F168" s="32" t="s">
        <v>660</v>
      </c>
      <c r="G168" s="31" t="s">
        <v>3799</v>
      </c>
      <c r="H168" s="31" t="s">
        <v>200</v>
      </c>
      <c r="I168" s="31" t="s">
        <v>278</v>
      </c>
      <c r="J168" s="31" t="s">
        <v>3800</v>
      </c>
      <c r="K168" s="31" t="s">
        <v>4932</v>
      </c>
      <c r="L168" s="32" t="s">
        <v>26</v>
      </c>
      <c r="M168" s="31"/>
    </row>
    <row r="169" s="26" customFormat="1" ht="84" spans="1:13">
      <c r="A169" s="31" t="s">
        <v>5175</v>
      </c>
      <c r="B169" s="28">
        <v>165</v>
      </c>
      <c r="C169" s="31" t="s">
        <v>5173</v>
      </c>
      <c r="D169" s="31" t="s">
        <v>5174</v>
      </c>
      <c r="E169" s="31" t="s">
        <v>5173</v>
      </c>
      <c r="F169" s="32" t="s">
        <v>660</v>
      </c>
      <c r="G169" s="31" t="s">
        <v>3845</v>
      </c>
      <c r="H169" s="31" t="s">
        <v>200</v>
      </c>
      <c r="I169" s="31" t="s">
        <v>278</v>
      </c>
      <c r="J169" s="31" t="s">
        <v>3800</v>
      </c>
      <c r="K169" s="31" t="s">
        <v>3847</v>
      </c>
      <c r="L169" s="32" t="s">
        <v>26</v>
      </c>
      <c r="M169" s="31"/>
    </row>
    <row r="170" s="26" customFormat="1" ht="48" spans="1:13">
      <c r="A170" s="31" t="s">
        <v>5176</v>
      </c>
      <c r="B170" s="28">
        <v>166</v>
      </c>
      <c r="C170" s="31" t="s">
        <v>4730</v>
      </c>
      <c r="D170" s="31" t="s">
        <v>4731</v>
      </c>
      <c r="E170" s="31" t="s">
        <v>5173</v>
      </c>
      <c r="F170" s="32" t="s">
        <v>660</v>
      </c>
      <c r="G170" s="31" t="s">
        <v>4733</v>
      </c>
      <c r="H170" s="31" t="s">
        <v>5177</v>
      </c>
      <c r="I170" s="31" t="s">
        <v>5178</v>
      </c>
      <c r="J170" s="31" t="s">
        <v>154</v>
      </c>
      <c r="K170" s="31" t="s">
        <v>391</v>
      </c>
      <c r="L170" s="32" t="s">
        <v>26</v>
      </c>
      <c r="M170" s="31"/>
    </row>
    <row r="171" s="26" customFormat="1" ht="84" spans="1:13">
      <c r="A171" s="31" t="s">
        <v>5179</v>
      </c>
      <c r="B171" s="28">
        <v>167</v>
      </c>
      <c r="C171" s="31" t="s">
        <v>5180</v>
      </c>
      <c r="D171" s="31" t="s">
        <v>5181</v>
      </c>
      <c r="E171" s="31" t="s">
        <v>5180</v>
      </c>
      <c r="F171" s="32" t="s">
        <v>660</v>
      </c>
      <c r="G171" s="31" t="s">
        <v>3799</v>
      </c>
      <c r="H171" s="31" t="s">
        <v>200</v>
      </c>
      <c r="I171" s="34" t="s">
        <v>278</v>
      </c>
      <c r="J171" s="31" t="s">
        <v>3800</v>
      </c>
      <c r="K171" s="31" t="s">
        <v>4932</v>
      </c>
      <c r="L171" s="32" t="s">
        <v>26</v>
      </c>
      <c r="M171" s="31"/>
    </row>
    <row r="172" s="26" customFormat="1" ht="84" spans="1:13">
      <c r="A172" s="32" t="s">
        <v>5182</v>
      </c>
      <c r="B172" s="28">
        <v>168</v>
      </c>
      <c r="C172" s="32" t="s">
        <v>5183</v>
      </c>
      <c r="D172" s="32" t="s">
        <v>5184</v>
      </c>
      <c r="E172" s="32" t="s">
        <v>5183</v>
      </c>
      <c r="F172" s="32" t="s">
        <v>660</v>
      </c>
      <c r="G172" s="32" t="s">
        <v>5185</v>
      </c>
      <c r="H172" s="32" t="s">
        <v>200</v>
      </c>
      <c r="I172" s="32" t="s">
        <v>527</v>
      </c>
      <c r="J172" s="32" t="s">
        <v>3800</v>
      </c>
      <c r="K172" s="32" t="s">
        <v>3847</v>
      </c>
      <c r="L172" s="32" t="s">
        <v>26</v>
      </c>
      <c r="M172" s="31"/>
    </row>
    <row r="173" s="26" customFormat="1" ht="60" spans="1:13">
      <c r="A173" s="32" t="s">
        <v>5186</v>
      </c>
      <c r="B173" s="28">
        <v>169</v>
      </c>
      <c r="C173" s="32" t="s">
        <v>5187</v>
      </c>
      <c r="D173" s="32" t="s">
        <v>5188</v>
      </c>
      <c r="E173" s="32" t="s">
        <v>5187</v>
      </c>
      <c r="F173" s="32" t="s">
        <v>660</v>
      </c>
      <c r="G173" s="32" t="s">
        <v>4873</v>
      </c>
      <c r="H173" s="32" t="s">
        <v>203</v>
      </c>
      <c r="I173" s="32" t="s">
        <v>278</v>
      </c>
      <c r="J173" s="32" t="s">
        <v>3800</v>
      </c>
      <c r="K173" s="32" t="s">
        <v>4925</v>
      </c>
      <c r="L173" s="32" t="s">
        <v>26</v>
      </c>
      <c r="M173" s="31"/>
    </row>
    <row r="174" s="26" customFormat="1" ht="60" spans="1:13">
      <c r="A174" s="32" t="s">
        <v>5189</v>
      </c>
      <c r="B174" s="28">
        <v>170</v>
      </c>
      <c r="C174" s="32" t="s">
        <v>5187</v>
      </c>
      <c r="D174" s="32" t="s">
        <v>5188</v>
      </c>
      <c r="E174" s="32" t="s">
        <v>5187</v>
      </c>
      <c r="F174" s="32" t="s">
        <v>660</v>
      </c>
      <c r="G174" s="32" t="s">
        <v>4821</v>
      </c>
      <c r="H174" s="32" t="s">
        <v>203</v>
      </c>
      <c r="I174" s="32" t="s">
        <v>204</v>
      </c>
      <c r="J174" s="32" t="s">
        <v>3800</v>
      </c>
      <c r="K174" s="32" t="s">
        <v>4936</v>
      </c>
      <c r="L174" s="32" t="s">
        <v>26</v>
      </c>
      <c r="M174" s="31"/>
    </row>
    <row r="175" s="26" customFormat="1" ht="84" spans="1:13">
      <c r="A175" s="32" t="s">
        <v>5190</v>
      </c>
      <c r="B175" s="28">
        <v>171</v>
      </c>
      <c r="C175" s="32" t="s">
        <v>5191</v>
      </c>
      <c r="D175" s="32" t="s">
        <v>5192</v>
      </c>
      <c r="E175" s="32" t="s">
        <v>5191</v>
      </c>
      <c r="F175" s="32" t="s">
        <v>660</v>
      </c>
      <c r="G175" s="32" t="s">
        <v>3845</v>
      </c>
      <c r="H175" s="32" t="s">
        <v>200</v>
      </c>
      <c r="I175" s="32" t="s">
        <v>527</v>
      </c>
      <c r="J175" s="32" t="s">
        <v>3800</v>
      </c>
      <c r="K175" s="32" t="s">
        <v>3847</v>
      </c>
      <c r="L175" s="32" t="s">
        <v>26</v>
      </c>
      <c r="M175" s="31"/>
    </row>
    <row r="176" s="26" customFormat="1" ht="84" spans="1:13">
      <c r="A176" s="32" t="s">
        <v>5193</v>
      </c>
      <c r="B176" s="28">
        <v>172</v>
      </c>
      <c r="C176" s="32" t="s">
        <v>5194</v>
      </c>
      <c r="D176" s="32" t="s">
        <v>5195</v>
      </c>
      <c r="E176" s="32" t="s">
        <v>5194</v>
      </c>
      <c r="F176" s="32" t="s">
        <v>660</v>
      </c>
      <c r="G176" s="32" t="s">
        <v>3845</v>
      </c>
      <c r="H176" s="32" t="s">
        <v>200</v>
      </c>
      <c r="I176" s="32" t="s">
        <v>278</v>
      </c>
      <c r="J176" s="32" t="s">
        <v>3800</v>
      </c>
      <c r="K176" s="32" t="s">
        <v>3847</v>
      </c>
      <c r="L176" s="32" t="s">
        <v>26</v>
      </c>
      <c r="M176" s="31"/>
    </row>
    <row r="177" s="26" customFormat="1" ht="72" spans="1:13">
      <c r="A177" s="32" t="s">
        <v>5196</v>
      </c>
      <c r="B177" s="28">
        <v>173</v>
      </c>
      <c r="C177" s="32" t="s">
        <v>5197</v>
      </c>
      <c r="D177" s="32" t="s">
        <v>5198</v>
      </c>
      <c r="E177" s="32" t="s">
        <v>5197</v>
      </c>
      <c r="F177" s="32" t="s">
        <v>660</v>
      </c>
      <c r="G177" s="32" t="s">
        <v>5199</v>
      </c>
      <c r="H177" s="32" t="s">
        <v>200</v>
      </c>
      <c r="I177" s="32" t="s">
        <v>527</v>
      </c>
      <c r="J177" s="32" t="s">
        <v>3800</v>
      </c>
      <c r="K177" s="32" t="s">
        <v>4844</v>
      </c>
      <c r="L177" s="32" t="s">
        <v>26</v>
      </c>
      <c r="M177" s="31"/>
    </row>
    <row r="178" s="26" customFormat="1" ht="60" spans="1:13">
      <c r="A178" s="32" t="s">
        <v>5200</v>
      </c>
      <c r="B178" s="28">
        <v>174</v>
      </c>
      <c r="C178" s="32" t="s">
        <v>5201</v>
      </c>
      <c r="D178" s="32" t="s">
        <v>5202</v>
      </c>
      <c r="E178" s="32" t="s">
        <v>5201</v>
      </c>
      <c r="F178" s="32" t="s">
        <v>660</v>
      </c>
      <c r="G178" s="32" t="s">
        <v>4821</v>
      </c>
      <c r="H178" s="32" t="s">
        <v>203</v>
      </c>
      <c r="I178" s="32" t="s">
        <v>278</v>
      </c>
      <c r="J178" s="32" t="s">
        <v>3800</v>
      </c>
      <c r="K178" s="32" t="s">
        <v>4936</v>
      </c>
      <c r="L178" s="32" t="s">
        <v>26</v>
      </c>
      <c r="M178" s="31"/>
    </row>
    <row r="179" s="26" customFormat="1" ht="60" spans="1:13">
      <c r="A179" s="32" t="s">
        <v>5203</v>
      </c>
      <c r="B179" s="28">
        <v>175</v>
      </c>
      <c r="C179" s="32" t="s">
        <v>5204</v>
      </c>
      <c r="D179" s="32" t="s">
        <v>5205</v>
      </c>
      <c r="E179" s="32" t="s">
        <v>5204</v>
      </c>
      <c r="F179" s="32" t="s">
        <v>660</v>
      </c>
      <c r="G179" s="32" t="s">
        <v>4821</v>
      </c>
      <c r="H179" s="32" t="s">
        <v>203</v>
      </c>
      <c r="I179" s="32" t="s">
        <v>527</v>
      </c>
      <c r="J179" s="32" t="s">
        <v>3800</v>
      </c>
      <c r="K179" s="32" t="s">
        <v>4936</v>
      </c>
      <c r="L179" s="32" t="s">
        <v>26</v>
      </c>
      <c r="M179" s="31"/>
    </row>
    <row r="180" s="26" customFormat="1" ht="72" spans="1:13">
      <c r="A180" s="32" t="s">
        <v>5206</v>
      </c>
      <c r="B180" s="28">
        <v>176</v>
      </c>
      <c r="C180" s="32" t="s">
        <v>5207</v>
      </c>
      <c r="D180" s="32" t="s">
        <v>5208</v>
      </c>
      <c r="E180" s="32" t="s">
        <v>5207</v>
      </c>
      <c r="F180" s="32" t="s">
        <v>660</v>
      </c>
      <c r="G180" s="32" t="s">
        <v>5064</v>
      </c>
      <c r="H180" s="32" t="s">
        <v>203</v>
      </c>
      <c r="I180" s="32" t="s">
        <v>278</v>
      </c>
      <c r="J180" s="32" t="s">
        <v>3800</v>
      </c>
      <c r="K180" s="32" t="s">
        <v>4844</v>
      </c>
      <c r="L180" s="32" t="s">
        <v>26</v>
      </c>
      <c r="M180" s="31"/>
    </row>
    <row r="181" s="26" customFormat="1" ht="72" spans="1:13">
      <c r="A181" s="32" t="s">
        <v>5209</v>
      </c>
      <c r="B181" s="28">
        <v>177</v>
      </c>
      <c r="C181" s="32" t="s">
        <v>5207</v>
      </c>
      <c r="D181" s="32" t="s">
        <v>5208</v>
      </c>
      <c r="E181" s="32" t="s">
        <v>5207</v>
      </c>
      <c r="F181" s="32" t="s">
        <v>660</v>
      </c>
      <c r="G181" s="32" t="s">
        <v>4821</v>
      </c>
      <c r="H181" s="32" t="s">
        <v>203</v>
      </c>
      <c r="I181" s="32" t="s">
        <v>278</v>
      </c>
      <c r="J181" s="32" t="s">
        <v>3800</v>
      </c>
      <c r="K181" s="32" t="s">
        <v>4936</v>
      </c>
      <c r="L181" s="32" t="s">
        <v>26</v>
      </c>
      <c r="M181" s="31"/>
    </row>
    <row r="182" s="26" customFormat="1" ht="60" spans="1:13">
      <c r="A182" s="31" t="s">
        <v>5210</v>
      </c>
      <c r="B182" s="28">
        <v>178</v>
      </c>
      <c r="C182" s="31" t="s">
        <v>5211</v>
      </c>
      <c r="D182" s="31" t="s">
        <v>5212</v>
      </c>
      <c r="E182" s="31" t="s">
        <v>5173</v>
      </c>
      <c r="F182" s="32" t="s">
        <v>660</v>
      </c>
      <c r="G182" s="31" t="s">
        <v>214</v>
      </c>
      <c r="H182" s="31" t="s">
        <v>200</v>
      </c>
      <c r="I182" s="31" t="s">
        <v>200</v>
      </c>
      <c r="J182" s="31" t="s">
        <v>205</v>
      </c>
      <c r="K182" s="31" t="s">
        <v>214</v>
      </c>
      <c r="L182" s="32" t="s">
        <v>26</v>
      </c>
      <c r="M182" s="31"/>
    </row>
    <row r="183" s="26" customFormat="1" ht="48" spans="1:13">
      <c r="A183" s="31" t="s">
        <v>5213</v>
      </c>
      <c r="B183" s="28">
        <v>179</v>
      </c>
      <c r="C183" s="31" t="s">
        <v>5214</v>
      </c>
      <c r="D183" s="31" t="s">
        <v>5215</v>
      </c>
      <c r="E183" s="31" t="s">
        <v>5173</v>
      </c>
      <c r="F183" s="32" t="s">
        <v>660</v>
      </c>
      <c r="G183" s="31" t="s">
        <v>5216</v>
      </c>
      <c r="H183" s="31" t="s">
        <v>5217</v>
      </c>
      <c r="I183" s="31" t="e">
        <v>#N/A</v>
      </c>
      <c r="J183" s="31" t="s">
        <v>205</v>
      </c>
      <c r="K183" s="31" t="s">
        <v>247</v>
      </c>
      <c r="L183" s="32" t="s">
        <v>26</v>
      </c>
      <c r="M183" s="31"/>
    </row>
    <row r="184" s="26" customFormat="1" ht="48" spans="1:13">
      <c r="A184" s="31" t="s">
        <v>5218</v>
      </c>
      <c r="B184" s="28">
        <v>180</v>
      </c>
      <c r="C184" s="31" t="s">
        <v>5219</v>
      </c>
      <c r="D184" s="31" t="s">
        <v>5220</v>
      </c>
      <c r="E184" s="31" t="s">
        <v>5180</v>
      </c>
      <c r="F184" s="32" t="s">
        <v>660</v>
      </c>
      <c r="G184" s="31" t="s">
        <v>1109</v>
      </c>
      <c r="H184" s="31" t="s">
        <v>200</v>
      </c>
      <c r="I184" s="31" t="s">
        <v>200</v>
      </c>
      <c r="J184" s="31" t="s">
        <v>205</v>
      </c>
      <c r="K184" s="31" t="s">
        <v>224</v>
      </c>
      <c r="L184" s="32" t="s">
        <v>26</v>
      </c>
      <c r="M184" s="31"/>
    </row>
    <row r="185" s="26" customFormat="1" ht="120" spans="1:13">
      <c r="A185" s="31" t="s">
        <v>5221</v>
      </c>
      <c r="B185" s="28">
        <v>181</v>
      </c>
      <c r="C185" s="31" t="s">
        <v>5222</v>
      </c>
      <c r="D185" s="31" t="s">
        <v>5223</v>
      </c>
      <c r="E185" s="31" t="s">
        <v>5180</v>
      </c>
      <c r="F185" s="32" t="s">
        <v>660</v>
      </c>
      <c r="G185" s="31" t="s">
        <v>247</v>
      </c>
      <c r="H185" s="31" t="s">
        <v>200</v>
      </c>
      <c r="I185" s="31" t="s">
        <v>200</v>
      </c>
      <c r="J185" s="31" t="s">
        <v>205</v>
      </c>
      <c r="K185" s="31" t="s">
        <v>247</v>
      </c>
      <c r="L185" s="32" t="s">
        <v>26</v>
      </c>
      <c r="M185" s="31"/>
    </row>
    <row r="186" s="26" customFormat="1" ht="36" spans="1:13">
      <c r="A186" s="32" t="s">
        <v>5224</v>
      </c>
      <c r="B186" s="28">
        <v>182</v>
      </c>
      <c r="C186" s="32" t="s">
        <v>5225</v>
      </c>
      <c r="D186" s="32" t="s">
        <v>200</v>
      </c>
      <c r="E186" s="32" t="s">
        <v>5197</v>
      </c>
      <c r="F186" s="32" t="s">
        <v>660</v>
      </c>
      <c r="G186" s="32" t="s">
        <v>1109</v>
      </c>
      <c r="H186" s="32" t="s">
        <v>200</v>
      </c>
      <c r="I186" s="32" t="s">
        <v>200</v>
      </c>
      <c r="J186" s="32" t="s">
        <v>205</v>
      </c>
      <c r="K186" s="32" t="s">
        <v>224</v>
      </c>
      <c r="L186" s="32" t="s">
        <v>26</v>
      </c>
      <c r="M186" s="31"/>
    </row>
    <row r="187" s="26" customFormat="1" ht="36" spans="1:13">
      <c r="A187" s="32" t="s">
        <v>5226</v>
      </c>
      <c r="B187" s="28">
        <v>183</v>
      </c>
      <c r="C187" s="32" t="s">
        <v>200</v>
      </c>
      <c r="D187" s="32" t="s">
        <v>200</v>
      </c>
      <c r="E187" s="32" t="s">
        <v>5207</v>
      </c>
      <c r="F187" s="32" t="s">
        <v>660</v>
      </c>
      <c r="G187" s="32" t="s">
        <v>465</v>
      </c>
      <c r="H187" s="32" t="s">
        <v>203</v>
      </c>
      <c r="I187" s="32" t="s">
        <v>200</v>
      </c>
      <c r="J187" s="32" t="s">
        <v>205</v>
      </c>
      <c r="K187" s="32" t="s">
        <v>465</v>
      </c>
      <c r="L187" s="32" t="s">
        <v>26</v>
      </c>
      <c r="M187" s="31"/>
    </row>
    <row r="188" s="26" customFormat="1" ht="36" spans="1:13">
      <c r="A188" s="32" t="s">
        <v>5227</v>
      </c>
      <c r="B188" s="28">
        <v>184</v>
      </c>
      <c r="C188" s="32" t="s">
        <v>5228</v>
      </c>
      <c r="D188" s="32" t="s">
        <v>200</v>
      </c>
      <c r="E188" s="32" t="s">
        <v>5201</v>
      </c>
      <c r="F188" s="32" t="s">
        <v>660</v>
      </c>
      <c r="G188" s="32" t="s">
        <v>258</v>
      </c>
      <c r="H188" s="32" t="s">
        <v>203</v>
      </c>
      <c r="I188" s="32" t="s">
        <v>200</v>
      </c>
      <c r="J188" s="32" t="s">
        <v>205</v>
      </c>
      <c r="K188" s="32" t="s">
        <v>258</v>
      </c>
      <c r="L188" s="32" t="s">
        <v>26</v>
      </c>
      <c r="M188" s="31"/>
    </row>
    <row r="189" s="26" customFormat="1" ht="60" spans="1:13">
      <c r="A189" s="32" t="s">
        <v>5229</v>
      </c>
      <c r="B189" s="28">
        <v>185</v>
      </c>
      <c r="C189" s="32" t="s">
        <v>200</v>
      </c>
      <c r="D189" s="32" t="s">
        <v>200</v>
      </c>
      <c r="E189" s="32" t="s">
        <v>5230</v>
      </c>
      <c r="F189" s="32" t="s">
        <v>660</v>
      </c>
      <c r="G189" s="32" t="s">
        <v>1138</v>
      </c>
      <c r="H189" s="32" t="s">
        <v>203</v>
      </c>
      <c r="I189" s="32" t="s">
        <v>200</v>
      </c>
      <c r="J189" s="32" t="s">
        <v>205</v>
      </c>
      <c r="K189" s="32" t="s">
        <v>218</v>
      </c>
      <c r="L189" s="32" t="s">
        <v>26</v>
      </c>
      <c r="M189" s="31"/>
    </row>
    <row r="190" s="26" customFormat="1" ht="60" spans="1:13">
      <c r="A190" s="32" t="s">
        <v>5231</v>
      </c>
      <c r="B190" s="28">
        <v>186</v>
      </c>
      <c r="C190" s="32" t="s">
        <v>200</v>
      </c>
      <c r="D190" s="32" t="s">
        <v>200</v>
      </c>
      <c r="E190" s="32" t="s">
        <v>5232</v>
      </c>
      <c r="F190" s="32" t="s">
        <v>660</v>
      </c>
      <c r="G190" s="32" t="s">
        <v>214</v>
      </c>
      <c r="H190" s="32" t="s">
        <v>203</v>
      </c>
      <c r="I190" s="32" t="s">
        <v>200</v>
      </c>
      <c r="J190" s="32" t="s">
        <v>205</v>
      </c>
      <c r="K190" s="32" t="s">
        <v>214</v>
      </c>
      <c r="L190" s="32" t="s">
        <v>26</v>
      </c>
      <c r="M190" s="31"/>
    </row>
    <row r="191" s="26" customFormat="1" ht="60" spans="1:13">
      <c r="A191" s="32" t="s">
        <v>5233</v>
      </c>
      <c r="B191" s="28">
        <v>187</v>
      </c>
      <c r="C191" s="32" t="s">
        <v>200</v>
      </c>
      <c r="D191" s="32" t="s">
        <v>200</v>
      </c>
      <c r="E191" s="32" t="s">
        <v>5232</v>
      </c>
      <c r="F191" s="32" t="s">
        <v>660</v>
      </c>
      <c r="G191" s="32" t="s">
        <v>258</v>
      </c>
      <c r="H191" s="32" t="s">
        <v>203</v>
      </c>
      <c r="I191" s="32" t="s">
        <v>200</v>
      </c>
      <c r="J191" s="32" t="s">
        <v>205</v>
      </c>
      <c r="K191" s="32" t="s">
        <v>258</v>
      </c>
      <c r="L191" s="32" t="s">
        <v>26</v>
      </c>
      <c r="M191" s="31"/>
    </row>
    <row r="192" s="26" customFormat="1" ht="60" spans="1:13">
      <c r="A192" s="32" t="s">
        <v>5234</v>
      </c>
      <c r="B192" s="28">
        <v>188</v>
      </c>
      <c r="C192" s="32" t="s">
        <v>200</v>
      </c>
      <c r="D192" s="32" t="s">
        <v>200</v>
      </c>
      <c r="E192" s="32" t="s">
        <v>5232</v>
      </c>
      <c r="F192" s="32" t="s">
        <v>660</v>
      </c>
      <c r="G192" s="32" t="s">
        <v>247</v>
      </c>
      <c r="H192" s="32" t="s">
        <v>203</v>
      </c>
      <c r="I192" s="32" t="s">
        <v>200</v>
      </c>
      <c r="J192" s="32" t="s">
        <v>205</v>
      </c>
      <c r="K192" s="32" t="s">
        <v>247</v>
      </c>
      <c r="L192" s="32" t="s">
        <v>26</v>
      </c>
      <c r="M192" s="31"/>
    </row>
    <row r="193" s="26" customFormat="1" ht="36" spans="1:13">
      <c r="A193" s="31" t="s">
        <v>5235</v>
      </c>
      <c r="B193" s="28">
        <v>189</v>
      </c>
      <c r="C193" s="31" t="s">
        <v>200</v>
      </c>
      <c r="D193" s="31" t="s">
        <v>200</v>
      </c>
      <c r="E193" s="31" t="s">
        <v>5236</v>
      </c>
      <c r="F193" s="32" t="s">
        <v>660</v>
      </c>
      <c r="G193" s="31" t="s">
        <v>247</v>
      </c>
      <c r="H193" s="31" t="s">
        <v>203</v>
      </c>
      <c r="I193" s="31" t="s">
        <v>200</v>
      </c>
      <c r="J193" s="31" t="s">
        <v>205</v>
      </c>
      <c r="K193" s="31" t="s">
        <v>247</v>
      </c>
      <c r="L193" s="32" t="s">
        <v>26</v>
      </c>
      <c r="M193" s="31"/>
    </row>
    <row r="194" s="26" customFormat="1" ht="36" spans="1:13">
      <c r="A194" s="31" t="s">
        <v>5237</v>
      </c>
      <c r="B194" s="28">
        <v>190</v>
      </c>
      <c r="C194" s="31" t="s">
        <v>200</v>
      </c>
      <c r="D194" s="31" t="s">
        <v>5238</v>
      </c>
      <c r="E194" s="31" t="s">
        <v>5183</v>
      </c>
      <c r="F194" s="32" t="s">
        <v>660</v>
      </c>
      <c r="G194" s="31" t="s">
        <v>997</v>
      </c>
      <c r="H194" s="31" t="s">
        <v>200</v>
      </c>
      <c r="I194" s="31" t="s">
        <v>200</v>
      </c>
      <c r="J194" s="31" t="s">
        <v>205</v>
      </c>
      <c r="K194" s="31" t="s">
        <v>738</v>
      </c>
      <c r="L194" s="32" t="s">
        <v>26</v>
      </c>
      <c r="M194" s="31"/>
    </row>
    <row r="195" s="26" customFormat="1" ht="48" spans="1:13">
      <c r="A195" s="31" t="s">
        <v>5239</v>
      </c>
      <c r="B195" s="28">
        <v>191</v>
      </c>
      <c r="C195" s="31" t="s">
        <v>5240</v>
      </c>
      <c r="D195" s="31" t="s">
        <v>5241</v>
      </c>
      <c r="E195" s="31" t="s">
        <v>5242</v>
      </c>
      <c r="F195" s="32" t="s">
        <v>660</v>
      </c>
      <c r="G195" s="31" t="s">
        <v>254</v>
      </c>
      <c r="H195" s="31" t="s">
        <v>203</v>
      </c>
      <c r="I195" s="31" t="s">
        <v>200</v>
      </c>
      <c r="J195" s="31" t="s">
        <v>205</v>
      </c>
      <c r="K195" s="31" t="s">
        <v>254</v>
      </c>
      <c r="L195" s="32" t="s">
        <v>26</v>
      </c>
      <c r="M195" s="31"/>
    </row>
    <row r="196" s="26" customFormat="1" ht="36" spans="1:13">
      <c r="A196" s="31" t="s">
        <v>5243</v>
      </c>
      <c r="B196" s="28">
        <v>192</v>
      </c>
      <c r="C196" s="31" t="s">
        <v>5244</v>
      </c>
      <c r="D196" s="31" t="s">
        <v>672</v>
      </c>
      <c r="E196" s="31" t="s">
        <v>5187</v>
      </c>
      <c r="F196" s="32" t="s">
        <v>660</v>
      </c>
      <c r="G196" s="31" t="s">
        <v>247</v>
      </c>
      <c r="H196" s="31" t="s">
        <v>203</v>
      </c>
      <c r="I196" s="31" t="s">
        <v>200</v>
      </c>
      <c r="J196" s="31" t="s">
        <v>205</v>
      </c>
      <c r="K196" s="31" t="s">
        <v>247</v>
      </c>
      <c r="L196" s="32" t="s">
        <v>26</v>
      </c>
      <c r="M196" s="31"/>
    </row>
    <row r="197" s="26" customFormat="1" ht="36" spans="1:13">
      <c r="A197" s="31" t="s">
        <v>5245</v>
      </c>
      <c r="B197" s="28">
        <v>193</v>
      </c>
      <c r="C197" s="31" t="s">
        <v>5244</v>
      </c>
      <c r="D197" s="31" t="s">
        <v>672</v>
      </c>
      <c r="E197" s="31" t="s">
        <v>5187</v>
      </c>
      <c r="F197" s="32" t="s">
        <v>660</v>
      </c>
      <c r="G197" s="31" t="s">
        <v>5246</v>
      </c>
      <c r="H197" s="31" t="s">
        <v>203</v>
      </c>
      <c r="I197" s="31" t="s">
        <v>200</v>
      </c>
      <c r="J197" s="31" t="s">
        <v>205</v>
      </c>
      <c r="K197" s="31" t="s">
        <v>465</v>
      </c>
      <c r="L197" s="32" t="s">
        <v>26</v>
      </c>
      <c r="M197" s="31"/>
    </row>
    <row r="198" s="26" customFormat="1" ht="36" spans="1:13">
      <c r="A198" s="31" t="s">
        <v>5247</v>
      </c>
      <c r="B198" s="28">
        <v>194</v>
      </c>
      <c r="C198" s="31" t="s">
        <v>5244</v>
      </c>
      <c r="D198" s="31" t="s">
        <v>672</v>
      </c>
      <c r="E198" s="31" t="s">
        <v>5187</v>
      </c>
      <c r="F198" s="32" t="s">
        <v>660</v>
      </c>
      <c r="G198" s="31" t="s">
        <v>274</v>
      </c>
      <c r="H198" s="31" t="s">
        <v>203</v>
      </c>
      <c r="I198" s="31" t="s">
        <v>200</v>
      </c>
      <c r="J198" s="31" t="s">
        <v>205</v>
      </c>
      <c r="K198" s="31" t="s">
        <v>224</v>
      </c>
      <c r="L198" s="32" t="s">
        <v>26</v>
      </c>
      <c r="M198" s="31"/>
    </row>
    <row r="199" s="26" customFormat="1" ht="36" spans="1:13">
      <c r="A199" s="31" t="s">
        <v>5248</v>
      </c>
      <c r="B199" s="28">
        <v>195</v>
      </c>
      <c r="C199" s="31" t="s">
        <v>200</v>
      </c>
      <c r="D199" s="31" t="s">
        <v>200</v>
      </c>
      <c r="E199" s="31" t="s">
        <v>5191</v>
      </c>
      <c r="F199" s="32" t="s">
        <v>660</v>
      </c>
      <c r="G199" s="31" t="s">
        <v>1324</v>
      </c>
      <c r="H199" s="31" t="s">
        <v>200</v>
      </c>
      <c r="I199" s="31" t="s">
        <v>200</v>
      </c>
      <c r="J199" s="31" t="s">
        <v>205</v>
      </c>
      <c r="K199" s="31" t="s">
        <v>224</v>
      </c>
      <c r="L199" s="32" t="s">
        <v>26</v>
      </c>
      <c r="M199" s="31"/>
    </row>
    <row r="200" s="26" customFormat="1" ht="48" spans="1:13">
      <c r="A200" s="31" t="s">
        <v>5249</v>
      </c>
      <c r="B200" s="28">
        <v>196</v>
      </c>
      <c r="C200" s="31" t="s">
        <v>5250</v>
      </c>
      <c r="D200" s="31" t="s">
        <v>5251</v>
      </c>
      <c r="E200" s="31" t="s">
        <v>5194</v>
      </c>
      <c r="F200" s="32" t="s">
        <v>660</v>
      </c>
      <c r="G200" s="31" t="s">
        <v>232</v>
      </c>
      <c r="H200" s="31" t="s">
        <v>200</v>
      </c>
      <c r="I200" s="31" t="s">
        <v>200</v>
      </c>
      <c r="J200" s="31" t="s">
        <v>205</v>
      </c>
      <c r="K200" s="31" t="s">
        <v>232</v>
      </c>
      <c r="L200" s="32" t="s">
        <v>26</v>
      </c>
      <c r="M200" s="31"/>
    </row>
    <row r="201" ht="48" spans="1:13">
      <c r="A201" s="28" t="s">
        <v>5252</v>
      </c>
      <c r="B201" s="28">
        <v>197</v>
      </c>
      <c r="C201" s="28" t="s">
        <v>4802</v>
      </c>
      <c r="D201" s="28" t="s">
        <v>4803</v>
      </c>
      <c r="E201" s="28" t="s">
        <v>5253</v>
      </c>
      <c r="F201" s="28" t="s">
        <v>988</v>
      </c>
      <c r="G201" s="28" t="s">
        <v>5254</v>
      </c>
      <c r="H201" s="28" t="s">
        <v>1884</v>
      </c>
      <c r="I201" s="28" t="s">
        <v>5255</v>
      </c>
      <c r="J201" s="28" t="s">
        <v>147</v>
      </c>
      <c r="K201" s="28" t="s">
        <v>5256</v>
      </c>
      <c r="L201" s="28" t="s">
        <v>26</v>
      </c>
      <c r="M201" s="30"/>
    </row>
    <row r="202" ht="36" spans="1:13">
      <c r="A202" s="28" t="s">
        <v>5257</v>
      </c>
      <c r="B202" s="28">
        <v>198</v>
      </c>
      <c r="C202" s="28" t="s">
        <v>200</v>
      </c>
      <c r="D202" s="28" t="s">
        <v>200</v>
      </c>
      <c r="E202" s="28" t="s">
        <v>5253</v>
      </c>
      <c r="F202" s="28" t="s">
        <v>988</v>
      </c>
      <c r="G202" s="28" t="s">
        <v>1047</v>
      </c>
      <c r="H202" s="28" t="s">
        <v>203</v>
      </c>
      <c r="I202" s="28" t="s">
        <v>998</v>
      </c>
      <c r="J202" s="28" t="s">
        <v>154</v>
      </c>
      <c r="K202" s="28" t="s">
        <v>1000</v>
      </c>
      <c r="L202" s="28" t="s">
        <v>26</v>
      </c>
      <c r="M202" s="30"/>
    </row>
    <row r="203" ht="36" spans="1:13">
      <c r="A203" s="28" t="s">
        <v>5258</v>
      </c>
      <c r="B203" s="28">
        <v>199</v>
      </c>
      <c r="C203" s="28" t="s">
        <v>5011</v>
      </c>
      <c r="D203" s="28" t="s">
        <v>1056</v>
      </c>
      <c r="E203" s="28" t="s">
        <v>5253</v>
      </c>
      <c r="F203" s="28" t="s">
        <v>988</v>
      </c>
      <c r="G203" s="28" t="s">
        <v>5259</v>
      </c>
      <c r="H203" s="28" t="s">
        <v>5260</v>
      </c>
      <c r="I203" s="28" t="s">
        <v>5261</v>
      </c>
      <c r="J203" s="28" t="s">
        <v>154</v>
      </c>
      <c r="K203" s="28" t="s">
        <v>1000</v>
      </c>
      <c r="L203" s="28" t="s">
        <v>26</v>
      </c>
      <c r="M203" s="30"/>
    </row>
    <row r="204" ht="48" spans="1:13">
      <c r="A204" s="28" t="s">
        <v>5262</v>
      </c>
      <c r="B204" s="28">
        <v>200</v>
      </c>
      <c r="C204" s="28" t="s">
        <v>5263</v>
      </c>
      <c r="D204" s="28" t="s">
        <v>5264</v>
      </c>
      <c r="E204" s="28" t="s">
        <v>5263</v>
      </c>
      <c r="F204" s="28" t="s">
        <v>988</v>
      </c>
      <c r="G204" s="28" t="s">
        <v>5265</v>
      </c>
      <c r="H204" s="28" t="s">
        <v>203</v>
      </c>
      <c r="I204" s="28" t="s">
        <v>5266</v>
      </c>
      <c r="J204" s="28" t="s">
        <v>3800</v>
      </c>
      <c r="K204" s="28" t="s">
        <v>5267</v>
      </c>
      <c r="L204" s="28" t="s">
        <v>26</v>
      </c>
      <c r="M204" s="30"/>
    </row>
    <row r="205" ht="48" spans="1:13">
      <c r="A205" s="28" t="s">
        <v>5268</v>
      </c>
      <c r="B205" s="28">
        <v>201</v>
      </c>
      <c r="C205" s="28" t="s">
        <v>5269</v>
      </c>
      <c r="D205" s="28" t="s">
        <v>5270</v>
      </c>
      <c r="E205" s="28" t="s">
        <v>5263</v>
      </c>
      <c r="F205" s="28" t="s">
        <v>988</v>
      </c>
      <c r="G205" s="28" t="s">
        <v>5271</v>
      </c>
      <c r="H205" s="28" t="s">
        <v>5272</v>
      </c>
      <c r="I205" s="28" t="s">
        <v>5273</v>
      </c>
      <c r="J205" s="28" t="s">
        <v>4743</v>
      </c>
      <c r="K205" s="28" t="s">
        <v>5274</v>
      </c>
      <c r="L205" s="28" t="s">
        <v>26</v>
      </c>
      <c r="M205" s="30"/>
    </row>
    <row r="206" ht="48" spans="1:13">
      <c r="A206" s="28" t="s">
        <v>5275</v>
      </c>
      <c r="B206" s="28">
        <v>202</v>
      </c>
      <c r="C206" s="28" t="s">
        <v>5276</v>
      </c>
      <c r="D206" s="28" t="s">
        <v>5277</v>
      </c>
      <c r="E206" s="28" t="s">
        <v>5263</v>
      </c>
      <c r="F206" s="28" t="s">
        <v>988</v>
      </c>
      <c r="G206" s="28" t="s">
        <v>126</v>
      </c>
      <c r="H206" s="28" t="s">
        <v>5278</v>
      </c>
      <c r="I206" s="28" t="s">
        <v>2401</v>
      </c>
      <c r="J206" s="28" t="s">
        <v>129</v>
      </c>
      <c r="K206" s="28" t="s">
        <v>126</v>
      </c>
      <c r="L206" s="28" t="s">
        <v>26</v>
      </c>
      <c r="M206" s="30"/>
    </row>
    <row r="207" ht="48" spans="1:13">
      <c r="A207" s="28" t="s">
        <v>5279</v>
      </c>
      <c r="B207" s="28">
        <v>203</v>
      </c>
      <c r="C207" s="28" t="s">
        <v>5280</v>
      </c>
      <c r="D207" s="28" t="s">
        <v>5281</v>
      </c>
      <c r="E207" s="28" t="s">
        <v>5263</v>
      </c>
      <c r="F207" s="28" t="s">
        <v>988</v>
      </c>
      <c r="G207" s="28" t="s">
        <v>5282</v>
      </c>
      <c r="H207" s="28" t="s">
        <v>5283</v>
      </c>
      <c r="I207" s="28" t="s">
        <v>5284</v>
      </c>
      <c r="J207" s="28" t="s">
        <v>129</v>
      </c>
      <c r="K207" s="28" t="s">
        <v>1014</v>
      </c>
      <c r="L207" s="28" t="s">
        <v>26</v>
      </c>
      <c r="M207" s="30"/>
    </row>
    <row r="208" ht="36" spans="1:13">
      <c r="A208" s="28" t="s">
        <v>5285</v>
      </c>
      <c r="B208" s="28">
        <v>204</v>
      </c>
      <c r="C208" s="28" t="s">
        <v>5286</v>
      </c>
      <c r="D208" s="28" t="s">
        <v>5287</v>
      </c>
      <c r="E208" s="28" t="s">
        <v>5288</v>
      </c>
      <c r="F208" s="28" t="s">
        <v>988</v>
      </c>
      <c r="G208" s="28" t="s">
        <v>5289</v>
      </c>
      <c r="H208" s="28" t="s">
        <v>661</v>
      </c>
      <c r="I208" s="28" t="s">
        <v>5290</v>
      </c>
      <c r="J208" s="28" t="s">
        <v>129</v>
      </c>
      <c r="K208" s="28" t="s">
        <v>1014</v>
      </c>
      <c r="L208" s="28" t="s">
        <v>26</v>
      </c>
      <c r="M208" s="30"/>
    </row>
    <row r="209" ht="72" spans="1:13">
      <c r="A209" s="28" t="s">
        <v>5291</v>
      </c>
      <c r="B209" s="28">
        <v>205</v>
      </c>
      <c r="C209" s="28" t="s">
        <v>5288</v>
      </c>
      <c r="D209" s="28" t="s">
        <v>5292</v>
      </c>
      <c r="E209" s="28" t="s">
        <v>5288</v>
      </c>
      <c r="F209" s="28" t="s">
        <v>988</v>
      </c>
      <c r="G209" s="28" t="s">
        <v>5167</v>
      </c>
      <c r="H209" s="28" t="s">
        <v>203</v>
      </c>
      <c r="I209" s="28" t="s">
        <v>5293</v>
      </c>
      <c r="J209" s="28" t="s">
        <v>3800</v>
      </c>
      <c r="K209" s="28" t="s">
        <v>5267</v>
      </c>
      <c r="L209" s="28" t="s">
        <v>26</v>
      </c>
      <c r="M209" s="30"/>
    </row>
    <row r="210" ht="72" spans="1:13">
      <c r="A210" s="28" t="s">
        <v>5294</v>
      </c>
      <c r="B210" s="28">
        <v>206</v>
      </c>
      <c r="C210" s="28" t="s">
        <v>5295</v>
      </c>
      <c r="D210" s="28" t="s">
        <v>5296</v>
      </c>
      <c r="E210" s="28" t="s">
        <v>5297</v>
      </c>
      <c r="F210" s="28" t="s">
        <v>988</v>
      </c>
      <c r="G210" s="28" t="s">
        <v>5298</v>
      </c>
      <c r="H210" s="28" t="s">
        <v>5299</v>
      </c>
      <c r="I210" s="28" t="s">
        <v>5300</v>
      </c>
      <c r="J210" s="28" t="s">
        <v>147</v>
      </c>
      <c r="K210" s="28" t="s">
        <v>5256</v>
      </c>
      <c r="L210" s="28" t="s">
        <v>26</v>
      </c>
      <c r="M210" s="30"/>
    </row>
    <row r="211" ht="36" spans="1:13">
      <c r="A211" s="28" t="s">
        <v>5301</v>
      </c>
      <c r="B211" s="28">
        <v>207</v>
      </c>
      <c r="C211" s="28" t="s">
        <v>200</v>
      </c>
      <c r="D211" s="28" t="s">
        <v>200</v>
      </c>
      <c r="E211" s="28" t="s">
        <v>5297</v>
      </c>
      <c r="F211" s="28" t="s">
        <v>988</v>
      </c>
      <c r="G211" s="28" t="s">
        <v>126</v>
      </c>
      <c r="H211" s="28" t="s">
        <v>203</v>
      </c>
      <c r="I211" s="28" t="s">
        <v>1045</v>
      </c>
      <c r="J211" s="28" t="s">
        <v>129</v>
      </c>
      <c r="K211" s="28" t="s">
        <v>126</v>
      </c>
      <c r="L211" s="28" t="s">
        <v>26</v>
      </c>
      <c r="M211" s="30"/>
    </row>
    <row r="212" ht="36" spans="1:13">
      <c r="A212" s="28" t="s">
        <v>5302</v>
      </c>
      <c r="B212" s="28">
        <v>208</v>
      </c>
      <c r="C212" s="28" t="s">
        <v>200</v>
      </c>
      <c r="D212" s="28" t="s">
        <v>200</v>
      </c>
      <c r="E212" s="28" t="s">
        <v>5303</v>
      </c>
      <c r="F212" s="28" t="s">
        <v>988</v>
      </c>
      <c r="G212" s="28" t="s">
        <v>126</v>
      </c>
      <c r="H212" s="28" t="s">
        <v>203</v>
      </c>
      <c r="I212" s="28" t="s">
        <v>5304</v>
      </c>
      <c r="J212" s="28" t="s">
        <v>129</v>
      </c>
      <c r="K212" s="28" t="s">
        <v>126</v>
      </c>
      <c r="L212" s="28" t="s">
        <v>26</v>
      </c>
      <c r="M212" s="30"/>
    </row>
    <row r="213" ht="48" spans="1:13">
      <c r="A213" s="28" t="s">
        <v>5305</v>
      </c>
      <c r="B213" s="28">
        <v>209</v>
      </c>
      <c r="C213" s="28" t="s">
        <v>5306</v>
      </c>
      <c r="D213" s="28" t="s">
        <v>5307</v>
      </c>
      <c r="E213" s="28" t="s">
        <v>5303</v>
      </c>
      <c r="F213" s="28" t="s">
        <v>988</v>
      </c>
      <c r="G213" s="28" t="s">
        <v>5308</v>
      </c>
      <c r="H213" s="28" t="s">
        <v>3286</v>
      </c>
      <c r="I213" s="28" t="s">
        <v>5309</v>
      </c>
      <c r="J213" s="28" t="s">
        <v>4743</v>
      </c>
      <c r="K213" s="28" t="s">
        <v>5274</v>
      </c>
      <c r="L213" s="28" t="s">
        <v>26</v>
      </c>
      <c r="M213" s="30"/>
    </row>
    <row r="214" ht="36" spans="1:13">
      <c r="A214" s="28" t="s">
        <v>5310</v>
      </c>
      <c r="B214" s="28">
        <v>210</v>
      </c>
      <c r="C214" s="28" t="s">
        <v>200</v>
      </c>
      <c r="D214" s="28" t="s">
        <v>200</v>
      </c>
      <c r="E214" s="28" t="s">
        <v>5303</v>
      </c>
      <c r="F214" s="28" t="s">
        <v>988</v>
      </c>
      <c r="G214" s="28" t="s">
        <v>208</v>
      </c>
      <c r="H214" s="28" t="s">
        <v>203</v>
      </c>
      <c r="I214" s="28" t="s">
        <v>1074</v>
      </c>
      <c r="J214" s="28" t="s">
        <v>205</v>
      </c>
      <c r="K214" s="28" t="s">
        <v>1184</v>
      </c>
      <c r="L214" s="28" t="s">
        <v>26</v>
      </c>
      <c r="M214" s="30"/>
    </row>
    <row r="215" ht="36" spans="1:13">
      <c r="A215" s="28" t="s">
        <v>5311</v>
      </c>
      <c r="B215" s="28">
        <v>211</v>
      </c>
      <c r="C215" s="28" t="s">
        <v>200</v>
      </c>
      <c r="D215" s="28" t="s">
        <v>200</v>
      </c>
      <c r="E215" s="28" t="s">
        <v>5303</v>
      </c>
      <c r="F215" s="28" t="s">
        <v>988</v>
      </c>
      <c r="G215" s="28" t="s">
        <v>5312</v>
      </c>
      <c r="H215" s="28" t="s">
        <v>203</v>
      </c>
      <c r="I215" s="28" t="s">
        <v>998</v>
      </c>
      <c r="J215" s="28" t="s">
        <v>205</v>
      </c>
      <c r="K215" s="28" t="s">
        <v>1107</v>
      </c>
      <c r="L215" s="28" t="s">
        <v>26</v>
      </c>
      <c r="M215" s="30"/>
    </row>
    <row r="216" ht="36" spans="1:13">
      <c r="A216" s="28" t="s">
        <v>5313</v>
      </c>
      <c r="B216" s="28">
        <v>212</v>
      </c>
      <c r="C216" s="28" t="s">
        <v>200</v>
      </c>
      <c r="D216" s="28" t="s">
        <v>200</v>
      </c>
      <c r="E216" s="28" t="s">
        <v>5303</v>
      </c>
      <c r="F216" s="28" t="s">
        <v>988</v>
      </c>
      <c r="G216" s="28" t="s">
        <v>258</v>
      </c>
      <c r="H216" s="28" t="s">
        <v>203</v>
      </c>
      <c r="I216" s="28" t="s">
        <v>5304</v>
      </c>
      <c r="J216" s="28" t="s">
        <v>205</v>
      </c>
      <c r="K216" s="28" t="s">
        <v>1113</v>
      </c>
      <c r="L216" s="28" t="s">
        <v>26</v>
      </c>
      <c r="M216" s="30"/>
    </row>
    <row r="217" ht="36" spans="1:13">
      <c r="A217" s="28" t="s">
        <v>5314</v>
      </c>
      <c r="B217" s="28">
        <v>213</v>
      </c>
      <c r="C217" s="28" t="s">
        <v>5011</v>
      </c>
      <c r="D217" s="28" t="s">
        <v>1056</v>
      </c>
      <c r="E217" s="28" t="s">
        <v>5315</v>
      </c>
      <c r="F217" s="28" t="s">
        <v>988</v>
      </c>
      <c r="G217" s="28" t="s">
        <v>388</v>
      </c>
      <c r="H217" s="28" t="s">
        <v>5316</v>
      </c>
      <c r="I217" s="28" t="s">
        <v>2316</v>
      </c>
      <c r="J217" s="28" t="s">
        <v>154</v>
      </c>
      <c r="K217" s="28" t="s">
        <v>1000</v>
      </c>
      <c r="L217" s="28" t="s">
        <v>26</v>
      </c>
      <c r="M217" s="30"/>
    </row>
    <row r="218" ht="48" spans="1:13">
      <c r="A218" s="28" t="s">
        <v>5317</v>
      </c>
      <c r="B218" s="28">
        <v>214</v>
      </c>
      <c r="C218" s="28" t="s">
        <v>5318</v>
      </c>
      <c r="D218" s="28" t="s">
        <v>5319</v>
      </c>
      <c r="E218" s="28" t="s">
        <v>5315</v>
      </c>
      <c r="F218" s="28" t="s">
        <v>988</v>
      </c>
      <c r="G218" s="28" t="s">
        <v>325</v>
      </c>
      <c r="H218" s="28" t="s">
        <v>203</v>
      </c>
      <c r="I218" s="28" t="s">
        <v>1106</v>
      </c>
      <c r="J218" s="28" t="s">
        <v>205</v>
      </c>
      <c r="K218" s="28" t="s">
        <v>1113</v>
      </c>
      <c r="L218" s="28" t="s">
        <v>26</v>
      </c>
      <c r="M218" s="30"/>
    </row>
    <row r="219" ht="36" spans="1:13">
      <c r="A219" s="28" t="s">
        <v>5320</v>
      </c>
      <c r="B219" s="28">
        <v>215</v>
      </c>
      <c r="C219" s="28" t="s">
        <v>5321</v>
      </c>
      <c r="D219" s="28" t="s">
        <v>5322</v>
      </c>
      <c r="E219" s="28" t="s">
        <v>5315</v>
      </c>
      <c r="F219" s="28" t="s">
        <v>988</v>
      </c>
      <c r="G219" s="28" t="s">
        <v>232</v>
      </c>
      <c r="H219" s="28" t="s">
        <v>203</v>
      </c>
      <c r="I219" s="28" t="s">
        <v>1106</v>
      </c>
      <c r="J219" s="28" t="s">
        <v>205</v>
      </c>
      <c r="K219" s="28" t="s">
        <v>1113</v>
      </c>
      <c r="L219" s="28" t="s">
        <v>26</v>
      </c>
      <c r="M219" s="30"/>
    </row>
    <row r="220" ht="48" spans="1:13">
      <c r="A220" s="28" t="s">
        <v>5323</v>
      </c>
      <c r="B220" s="28">
        <v>216</v>
      </c>
      <c r="C220" s="28" t="s">
        <v>4942</v>
      </c>
      <c r="D220" s="28" t="s">
        <v>4943</v>
      </c>
      <c r="E220" s="28" t="s">
        <v>5324</v>
      </c>
      <c r="F220" s="28" t="s">
        <v>988</v>
      </c>
      <c r="G220" s="28" t="s">
        <v>4945</v>
      </c>
      <c r="H220" s="28" t="s">
        <v>808</v>
      </c>
      <c r="I220" s="28" t="s">
        <v>5325</v>
      </c>
      <c r="J220" s="28" t="s">
        <v>147</v>
      </c>
      <c r="K220" s="28" t="s">
        <v>5256</v>
      </c>
      <c r="L220" s="28" t="s">
        <v>26</v>
      </c>
      <c r="M220" s="30"/>
    </row>
    <row r="221" ht="36" spans="1:13">
      <c r="A221" s="28" t="s">
        <v>5326</v>
      </c>
      <c r="B221" s="28">
        <v>217</v>
      </c>
      <c r="C221" s="28" t="s">
        <v>200</v>
      </c>
      <c r="D221" s="28" t="s">
        <v>200</v>
      </c>
      <c r="E221" s="28" t="s">
        <v>5324</v>
      </c>
      <c r="F221" s="28" t="s">
        <v>988</v>
      </c>
      <c r="G221" s="28" t="s">
        <v>637</v>
      </c>
      <c r="H221" s="28" t="s">
        <v>203</v>
      </c>
      <c r="I221" s="28" t="s">
        <v>998</v>
      </c>
      <c r="J221" s="28" t="s">
        <v>154</v>
      </c>
      <c r="K221" s="28" t="s">
        <v>1000</v>
      </c>
      <c r="L221" s="28" t="s">
        <v>26</v>
      </c>
      <c r="M221" s="30"/>
    </row>
    <row r="222" ht="72" spans="1:13">
      <c r="A222" s="28" t="s">
        <v>5327</v>
      </c>
      <c r="B222" s="28">
        <v>218</v>
      </c>
      <c r="C222" s="28" t="s">
        <v>5324</v>
      </c>
      <c r="D222" s="28" t="s">
        <v>5328</v>
      </c>
      <c r="E222" s="28" t="s">
        <v>5324</v>
      </c>
      <c r="F222" s="28" t="s">
        <v>988</v>
      </c>
      <c r="G222" s="28" t="s">
        <v>5329</v>
      </c>
      <c r="H222" s="28" t="s">
        <v>203</v>
      </c>
      <c r="I222" s="28" t="s">
        <v>5293</v>
      </c>
      <c r="J222" s="28" t="s">
        <v>3800</v>
      </c>
      <c r="K222" s="28" t="s">
        <v>5069</v>
      </c>
      <c r="L222" s="28" t="s">
        <v>26</v>
      </c>
      <c r="M222" s="30"/>
    </row>
    <row r="223" ht="72" spans="1:13">
      <c r="A223" s="28" t="s">
        <v>5330</v>
      </c>
      <c r="B223" s="28">
        <v>219</v>
      </c>
      <c r="C223" s="28" t="s">
        <v>5324</v>
      </c>
      <c r="D223" s="28" t="s">
        <v>5328</v>
      </c>
      <c r="E223" s="28" t="s">
        <v>5324</v>
      </c>
      <c r="F223" s="28" t="s">
        <v>988</v>
      </c>
      <c r="G223" s="28" t="s">
        <v>5331</v>
      </c>
      <c r="H223" s="28" t="s">
        <v>203</v>
      </c>
      <c r="I223" s="28" t="s">
        <v>5293</v>
      </c>
      <c r="J223" s="28" t="s">
        <v>3800</v>
      </c>
      <c r="K223" s="28" t="s">
        <v>4818</v>
      </c>
      <c r="L223" s="28" t="s">
        <v>26</v>
      </c>
      <c r="M223" s="30"/>
    </row>
    <row r="224" ht="72" spans="1:13">
      <c r="A224" s="28" t="s">
        <v>5332</v>
      </c>
      <c r="B224" s="28">
        <v>220</v>
      </c>
      <c r="C224" s="28" t="s">
        <v>5333</v>
      </c>
      <c r="D224" s="28" t="s">
        <v>5334</v>
      </c>
      <c r="E224" s="28" t="s">
        <v>5333</v>
      </c>
      <c r="F224" s="28" t="s">
        <v>988</v>
      </c>
      <c r="G224" s="28" t="s">
        <v>5335</v>
      </c>
      <c r="H224" s="28" t="s">
        <v>203</v>
      </c>
      <c r="I224" s="28" t="s">
        <v>5336</v>
      </c>
      <c r="J224" s="28" t="s">
        <v>3800</v>
      </c>
      <c r="K224" s="28" t="s">
        <v>5069</v>
      </c>
      <c r="L224" s="28" t="s">
        <v>26</v>
      </c>
      <c r="M224" s="30"/>
    </row>
    <row r="225" ht="36" spans="1:13">
      <c r="A225" s="28" t="s">
        <v>5337</v>
      </c>
      <c r="B225" s="28">
        <v>221</v>
      </c>
      <c r="C225" s="28" t="s">
        <v>200</v>
      </c>
      <c r="D225" s="28" t="s">
        <v>200</v>
      </c>
      <c r="E225" s="28" t="s">
        <v>5333</v>
      </c>
      <c r="F225" s="28" t="s">
        <v>988</v>
      </c>
      <c r="G225" s="28" t="s">
        <v>1455</v>
      </c>
      <c r="H225" s="28" t="s">
        <v>203</v>
      </c>
      <c r="I225" s="28" t="s">
        <v>5304</v>
      </c>
      <c r="J225" s="28" t="s">
        <v>154</v>
      </c>
      <c r="K225" s="28" t="s">
        <v>1000</v>
      </c>
      <c r="L225" s="28" t="s">
        <v>26</v>
      </c>
      <c r="M225" s="30"/>
    </row>
    <row r="226" ht="36" spans="1:13">
      <c r="A226" s="28" t="s">
        <v>5338</v>
      </c>
      <c r="B226" s="28">
        <v>222</v>
      </c>
      <c r="C226" s="28" t="s">
        <v>200</v>
      </c>
      <c r="D226" s="28" t="s">
        <v>200</v>
      </c>
      <c r="E226" s="28" t="s">
        <v>5333</v>
      </c>
      <c r="F226" s="28" t="s">
        <v>988</v>
      </c>
      <c r="G226" s="28" t="s">
        <v>5339</v>
      </c>
      <c r="H226" s="28" t="s">
        <v>203</v>
      </c>
      <c r="I226" s="28" t="s">
        <v>998</v>
      </c>
      <c r="J226" s="28" t="s">
        <v>205</v>
      </c>
      <c r="K226" s="28" t="s">
        <v>1107</v>
      </c>
      <c r="L226" s="28" t="s">
        <v>26</v>
      </c>
      <c r="M226" s="30"/>
    </row>
    <row r="227" ht="48" spans="1:13">
      <c r="A227" s="28" t="s">
        <v>5340</v>
      </c>
      <c r="B227" s="28">
        <v>223</v>
      </c>
      <c r="C227" s="28" t="s">
        <v>5341</v>
      </c>
      <c r="D227" s="28" t="s">
        <v>5342</v>
      </c>
      <c r="E227" s="28" t="s">
        <v>5341</v>
      </c>
      <c r="F227" s="28" t="s">
        <v>988</v>
      </c>
      <c r="G227" s="28" t="s">
        <v>299</v>
      </c>
      <c r="H227" s="28" t="s">
        <v>203</v>
      </c>
      <c r="I227" s="28" t="s">
        <v>5343</v>
      </c>
      <c r="J227" s="28" t="s">
        <v>205</v>
      </c>
      <c r="K227" s="28" t="s">
        <v>1077</v>
      </c>
      <c r="L227" s="28" t="s">
        <v>26</v>
      </c>
      <c r="M227" s="30"/>
    </row>
    <row r="228" ht="48" spans="1:13">
      <c r="A228" s="28" t="s">
        <v>5344</v>
      </c>
      <c r="B228" s="28">
        <v>224</v>
      </c>
      <c r="C228" s="28" t="s">
        <v>5341</v>
      </c>
      <c r="D228" s="28" t="s">
        <v>5342</v>
      </c>
      <c r="E228" s="28" t="s">
        <v>5341</v>
      </c>
      <c r="F228" s="28" t="s">
        <v>988</v>
      </c>
      <c r="G228" s="28" t="s">
        <v>653</v>
      </c>
      <c r="H228" s="28" t="s">
        <v>203</v>
      </c>
      <c r="I228" s="28" t="s">
        <v>1112</v>
      </c>
      <c r="J228" s="28" t="s">
        <v>205</v>
      </c>
      <c r="K228" s="28" t="s">
        <v>655</v>
      </c>
      <c r="L228" s="28" t="s">
        <v>26</v>
      </c>
      <c r="M228" s="30"/>
    </row>
    <row r="229" ht="36" spans="1:13">
      <c r="A229" s="28" t="s">
        <v>5345</v>
      </c>
      <c r="B229" s="28">
        <v>225</v>
      </c>
      <c r="C229" s="28" t="s">
        <v>200</v>
      </c>
      <c r="D229" s="28" t="s">
        <v>200</v>
      </c>
      <c r="E229" s="28" t="s">
        <v>5341</v>
      </c>
      <c r="F229" s="28" t="s">
        <v>988</v>
      </c>
      <c r="G229" s="28" t="s">
        <v>997</v>
      </c>
      <c r="H229" s="28" t="s">
        <v>203</v>
      </c>
      <c r="I229" s="28" t="s">
        <v>1074</v>
      </c>
      <c r="J229" s="28" t="s">
        <v>205</v>
      </c>
      <c r="K229" s="28" t="s">
        <v>738</v>
      </c>
      <c r="L229" s="28" t="s">
        <v>26</v>
      </c>
      <c r="M229" s="30"/>
    </row>
    <row r="230" ht="48" spans="1:13">
      <c r="A230" s="28" t="s">
        <v>5346</v>
      </c>
      <c r="B230" s="28">
        <v>226</v>
      </c>
      <c r="C230" s="28" t="s">
        <v>5341</v>
      </c>
      <c r="D230" s="28" t="s">
        <v>5342</v>
      </c>
      <c r="E230" s="28" t="s">
        <v>5341</v>
      </c>
      <c r="F230" s="28" t="s">
        <v>988</v>
      </c>
      <c r="G230" s="28" t="s">
        <v>1193</v>
      </c>
      <c r="H230" s="28" t="s">
        <v>203</v>
      </c>
      <c r="I230" s="28" t="s">
        <v>5343</v>
      </c>
      <c r="J230" s="28" t="s">
        <v>205</v>
      </c>
      <c r="K230" s="28" t="s">
        <v>1077</v>
      </c>
      <c r="L230" s="28" t="s">
        <v>26</v>
      </c>
      <c r="M230" s="30"/>
    </row>
    <row r="231" ht="36" spans="1:13">
      <c r="A231" s="28" t="s">
        <v>5347</v>
      </c>
      <c r="B231" s="28">
        <v>227</v>
      </c>
      <c r="C231" s="28" t="s">
        <v>200</v>
      </c>
      <c r="D231" s="28" t="s">
        <v>200</v>
      </c>
      <c r="E231" s="28" t="s">
        <v>5341</v>
      </c>
      <c r="F231" s="28" t="s">
        <v>988</v>
      </c>
      <c r="G231" s="28" t="s">
        <v>1109</v>
      </c>
      <c r="H231" s="28" t="s">
        <v>203</v>
      </c>
      <c r="I231" s="28" t="s">
        <v>1074</v>
      </c>
      <c r="J231" s="28" t="s">
        <v>205</v>
      </c>
      <c r="K231" s="28" t="s">
        <v>224</v>
      </c>
      <c r="L231" s="28" t="s">
        <v>26</v>
      </c>
      <c r="M231" s="30"/>
    </row>
    <row r="232" ht="48" spans="1:13">
      <c r="A232" s="28" t="s">
        <v>5348</v>
      </c>
      <c r="B232" s="28">
        <v>228</v>
      </c>
      <c r="C232" s="28" t="s">
        <v>200</v>
      </c>
      <c r="D232" s="28" t="s">
        <v>200</v>
      </c>
      <c r="E232" s="28" t="s">
        <v>5349</v>
      </c>
      <c r="F232" s="28" t="s">
        <v>988</v>
      </c>
      <c r="G232" s="28" t="s">
        <v>274</v>
      </c>
      <c r="H232" s="28" t="s">
        <v>203</v>
      </c>
      <c r="I232" s="28" t="s">
        <v>1134</v>
      </c>
      <c r="J232" s="28" t="s">
        <v>205</v>
      </c>
      <c r="K232" s="28" t="s">
        <v>224</v>
      </c>
      <c r="L232" s="28" t="s">
        <v>26</v>
      </c>
      <c r="M232" s="30"/>
    </row>
    <row r="233" ht="48" spans="1:13">
      <c r="A233" s="28" t="s">
        <v>5350</v>
      </c>
      <c r="B233" s="28">
        <v>229</v>
      </c>
      <c r="C233" s="28" t="s">
        <v>4717</v>
      </c>
      <c r="D233" s="28" t="s">
        <v>4718</v>
      </c>
      <c r="E233" s="28" t="s">
        <v>5349</v>
      </c>
      <c r="F233" s="28" t="s">
        <v>988</v>
      </c>
      <c r="G233" s="28" t="s">
        <v>4720</v>
      </c>
      <c r="H233" s="28" t="s">
        <v>1884</v>
      </c>
      <c r="I233" s="28" t="s">
        <v>5351</v>
      </c>
      <c r="J233" s="28" t="s">
        <v>147</v>
      </c>
      <c r="K233" s="28" t="s">
        <v>5256</v>
      </c>
      <c r="L233" s="28" t="s">
        <v>26</v>
      </c>
      <c r="M233" s="30"/>
    </row>
    <row r="234" ht="72" spans="1:13">
      <c r="A234" s="28" t="s">
        <v>5352</v>
      </c>
      <c r="B234" s="28">
        <v>230</v>
      </c>
      <c r="C234" s="28" t="s">
        <v>5349</v>
      </c>
      <c r="D234" s="28" t="s">
        <v>5353</v>
      </c>
      <c r="E234" s="28" t="s">
        <v>5349</v>
      </c>
      <c r="F234" s="28" t="s">
        <v>988</v>
      </c>
      <c r="G234" s="28" t="s">
        <v>5354</v>
      </c>
      <c r="H234" s="28" t="s">
        <v>203</v>
      </c>
      <c r="I234" s="28" t="s">
        <v>5336</v>
      </c>
      <c r="J234" s="28" t="s">
        <v>3800</v>
      </c>
      <c r="K234" s="28" t="s">
        <v>5267</v>
      </c>
      <c r="L234" s="28" t="s">
        <v>26</v>
      </c>
      <c r="M234" s="30"/>
    </row>
    <row r="235" ht="72" spans="1:13">
      <c r="A235" s="28" t="s">
        <v>5355</v>
      </c>
      <c r="B235" s="28">
        <v>231</v>
      </c>
      <c r="C235" s="28" t="s">
        <v>5356</v>
      </c>
      <c r="D235" s="28" t="s">
        <v>5357</v>
      </c>
      <c r="E235" s="28" t="s">
        <v>5356</v>
      </c>
      <c r="F235" s="28" t="s">
        <v>988</v>
      </c>
      <c r="G235" s="28" t="s">
        <v>5358</v>
      </c>
      <c r="H235" s="28" t="s">
        <v>203</v>
      </c>
      <c r="I235" s="28" t="s">
        <v>5359</v>
      </c>
      <c r="J235" s="28" t="s">
        <v>3800</v>
      </c>
      <c r="K235" s="28" t="s">
        <v>5267</v>
      </c>
      <c r="L235" s="28" t="s">
        <v>26</v>
      </c>
      <c r="M235" s="30"/>
    </row>
    <row r="236" ht="72" spans="1:13">
      <c r="A236" s="28" t="s">
        <v>5360</v>
      </c>
      <c r="B236" s="28">
        <v>232</v>
      </c>
      <c r="C236" s="28" t="s">
        <v>5361</v>
      </c>
      <c r="D236" s="28" t="s">
        <v>5362</v>
      </c>
      <c r="E236" s="28" t="s">
        <v>5361</v>
      </c>
      <c r="F236" s="28" t="s">
        <v>988</v>
      </c>
      <c r="G236" s="28" t="s">
        <v>5363</v>
      </c>
      <c r="H236" s="28" t="s">
        <v>203</v>
      </c>
      <c r="I236" s="28" t="s">
        <v>5359</v>
      </c>
      <c r="J236" s="28" t="s">
        <v>3800</v>
      </c>
      <c r="K236" s="28" t="s">
        <v>5267</v>
      </c>
      <c r="L236" s="28" t="s">
        <v>26</v>
      </c>
      <c r="M236" s="30"/>
    </row>
    <row r="237" ht="36" spans="1:13">
      <c r="A237" s="28" t="s">
        <v>5364</v>
      </c>
      <c r="B237" s="28">
        <v>233</v>
      </c>
      <c r="C237" s="28" t="s">
        <v>4753</v>
      </c>
      <c r="D237" s="28" t="s">
        <v>5365</v>
      </c>
      <c r="E237" s="28" t="s">
        <v>5366</v>
      </c>
      <c r="F237" s="28" t="s">
        <v>988</v>
      </c>
      <c r="G237" s="28" t="s">
        <v>5367</v>
      </c>
      <c r="H237" s="28" t="s">
        <v>5368</v>
      </c>
      <c r="I237" s="28" t="s">
        <v>5369</v>
      </c>
      <c r="J237" s="28" t="s">
        <v>4743</v>
      </c>
      <c r="K237" s="28" t="s">
        <v>5274</v>
      </c>
      <c r="L237" s="28" t="s">
        <v>26</v>
      </c>
      <c r="M237" s="30"/>
    </row>
    <row r="238" ht="48" spans="1:13">
      <c r="A238" s="28" t="s">
        <v>5370</v>
      </c>
      <c r="B238" s="28">
        <v>234</v>
      </c>
      <c r="C238" s="28" t="s">
        <v>5366</v>
      </c>
      <c r="D238" s="28" t="s">
        <v>5371</v>
      </c>
      <c r="E238" s="28" t="s">
        <v>5366</v>
      </c>
      <c r="F238" s="28" t="s">
        <v>988</v>
      </c>
      <c r="G238" s="28" t="s">
        <v>4821</v>
      </c>
      <c r="H238" s="28" t="s">
        <v>203</v>
      </c>
      <c r="I238" s="28" t="s">
        <v>5359</v>
      </c>
      <c r="J238" s="28" t="s">
        <v>3800</v>
      </c>
      <c r="K238" s="28" t="s">
        <v>5372</v>
      </c>
      <c r="L238" s="28" t="s">
        <v>26</v>
      </c>
      <c r="M238" s="30"/>
    </row>
    <row r="239" ht="48" spans="1:13">
      <c r="A239" s="28" t="s">
        <v>5373</v>
      </c>
      <c r="B239" s="28">
        <v>235</v>
      </c>
      <c r="C239" s="28" t="s">
        <v>5366</v>
      </c>
      <c r="D239" s="28" t="s">
        <v>5371</v>
      </c>
      <c r="E239" s="28" t="s">
        <v>5366</v>
      </c>
      <c r="F239" s="28" t="s">
        <v>988</v>
      </c>
      <c r="G239" s="28" t="s">
        <v>4886</v>
      </c>
      <c r="H239" s="28" t="s">
        <v>203</v>
      </c>
      <c r="I239" s="28" t="s">
        <v>5359</v>
      </c>
      <c r="J239" s="28" t="s">
        <v>3800</v>
      </c>
      <c r="K239" s="28" t="s">
        <v>5374</v>
      </c>
      <c r="L239" s="28" t="s">
        <v>26</v>
      </c>
      <c r="M239" s="30"/>
    </row>
    <row r="240" ht="36" spans="1:13">
      <c r="A240" s="28" t="s">
        <v>5375</v>
      </c>
      <c r="B240" s="28">
        <v>236</v>
      </c>
      <c r="C240" s="28" t="s">
        <v>200</v>
      </c>
      <c r="D240" s="28" t="s">
        <v>200</v>
      </c>
      <c r="E240" s="28" t="s">
        <v>5366</v>
      </c>
      <c r="F240" s="28" t="s">
        <v>988</v>
      </c>
      <c r="G240" s="28" t="s">
        <v>247</v>
      </c>
      <c r="H240" s="28" t="s">
        <v>203</v>
      </c>
      <c r="I240" s="28" t="s">
        <v>2445</v>
      </c>
      <c r="J240" s="28" t="s">
        <v>205</v>
      </c>
      <c r="K240" s="28" t="s">
        <v>248</v>
      </c>
      <c r="L240" s="28" t="s">
        <v>26</v>
      </c>
      <c r="M240" s="30"/>
    </row>
    <row r="241" ht="60" spans="1:13">
      <c r="A241" s="28" t="s">
        <v>5376</v>
      </c>
      <c r="B241" s="28">
        <v>237</v>
      </c>
      <c r="C241" s="28" t="s">
        <v>5377</v>
      </c>
      <c r="D241" s="28" t="s">
        <v>5378</v>
      </c>
      <c r="E241" s="28" t="s">
        <v>5377</v>
      </c>
      <c r="F241" s="28" t="s">
        <v>988</v>
      </c>
      <c r="G241" s="28" t="s">
        <v>4886</v>
      </c>
      <c r="H241" s="28" t="s">
        <v>203</v>
      </c>
      <c r="I241" s="28" t="s">
        <v>5359</v>
      </c>
      <c r="J241" s="28" t="s">
        <v>3800</v>
      </c>
      <c r="K241" s="28" t="s">
        <v>5374</v>
      </c>
      <c r="L241" s="28" t="s">
        <v>26</v>
      </c>
      <c r="M241" s="30"/>
    </row>
    <row r="242" ht="48" spans="1:13">
      <c r="A242" s="28" t="s">
        <v>5379</v>
      </c>
      <c r="B242" s="28">
        <v>238</v>
      </c>
      <c r="C242" s="28" t="s">
        <v>5380</v>
      </c>
      <c r="D242" s="28" t="s">
        <v>4803</v>
      </c>
      <c r="E242" s="28" t="s">
        <v>5377</v>
      </c>
      <c r="F242" s="28" t="s">
        <v>988</v>
      </c>
      <c r="G242" s="28" t="s">
        <v>5254</v>
      </c>
      <c r="H242" s="28" t="s">
        <v>1884</v>
      </c>
      <c r="I242" s="28" t="s">
        <v>1025</v>
      </c>
      <c r="J242" s="28" t="s">
        <v>147</v>
      </c>
      <c r="K242" s="28" t="s">
        <v>5256</v>
      </c>
      <c r="L242" s="28" t="s">
        <v>26</v>
      </c>
      <c r="M242" s="30"/>
    </row>
    <row r="243" ht="36" spans="1:13">
      <c r="A243" s="28" t="s">
        <v>5381</v>
      </c>
      <c r="B243" s="28">
        <v>239</v>
      </c>
      <c r="C243" s="28" t="s">
        <v>200</v>
      </c>
      <c r="D243" s="28" t="s">
        <v>200</v>
      </c>
      <c r="E243" s="28" t="s">
        <v>5377</v>
      </c>
      <c r="F243" s="28" t="s">
        <v>988</v>
      </c>
      <c r="G243" s="28" t="s">
        <v>258</v>
      </c>
      <c r="H243" s="28" t="s">
        <v>203</v>
      </c>
      <c r="I243" s="28" t="s">
        <v>1168</v>
      </c>
      <c r="J243" s="28" t="s">
        <v>205</v>
      </c>
      <c r="K243" s="28" t="s">
        <v>1113</v>
      </c>
      <c r="L243" s="28" t="s">
        <v>26</v>
      </c>
      <c r="M243" s="30"/>
    </row>
    <row r="244" ht="36" spans="1:13">
      <c r="A244" s="28" t="s">
        <v>5382</v>
      </c>
      <c r="B244" s="28">
        <v>240</v>
      </c>
      <c r="C244" s="28" t="s">
        <v>200</v>
      </c>
      <c r="D244" s="28" t="s">
        <v>200</v>
      </c>
      <c r="E244" s="28" t="s">
        <v>5377</v>
      </c>
      <c r="F244" s="28" t="s">
        <v>988</v>
      </c>
      <c r="G244" s="28" t="s">
        <v>247</v>
      </c>
      <c r="H244" s="28" t="s">
        <v>203</v>
      </c>
      <c r="I244" s="28" t="s">
        <v>5304</v>
      </c>
      <c r="J244" s="28" t="s">
        <v>205</v>
      </c>
      <c r="K244" s="28" t="s">
        <v>248</v>
      </c>
      <c r="L244" s="28" t="s">
        <v>26</v>
      </c>
      <c r="M244" s="30"/>
    </row>
    <row r="245" ht="72" spans="1:13">
      <c r="A245" s="28" t="s">
        <v>5383</v>
      </c>
      <c r="B245" s="28">
        <v>241</v>
      </c>
      <c r="C245" s="28" t="s">
        <v>5384</v>
      </c>
      <c r="D245" s="28" t="s">
        <v>5385</v>
      </c>
      <c r="E245" s="28" t="s">
        <v>5384</v>
      </c>
      <c r="F245" s="28" t="s">
        <v>988</v>
      </c>
      <c r="G245" s="28" t="s">
        <v>5386</v>
      </c>
      <c r="H245" s="28" t="s">
        <v>203</v>
      </c>
      <c r="I245" s="28" t="s">
        <v>5387</v>
      </c>
      <c r="J245" s="28" t="s">
        <v>3800</v>
      </c>
      <c r="K245" s="28" t="s">
        <v>4818</v>
      </c>
      <c r="L245" s="28" t="s">
        <v>26</v>
      </c>
      <c r="M245" s="30"/>
    </row>
    <row r="246" ht="36" spans="1:13">
      <c r="A246" s="28" t="s">
        <v>5388</v>
      </c>
      <c r="B246" s="28">
        <v>242</v>
      </c>
      <c r="C246" s="28" t="s">
        <v>5389</v>
      </c>
      <c r="D246" s="28" t="s">
        <v>5390</v>
      </c>
      <c r="E246" s="28" t="s">
        <v>5384</v>
      </c>
      <c r="F246" s="28" t="s">
        <v>988</v>
      </c>
      <c r="G246" s="28" t="s">
        <v>5391</v>
      </c>
      <c r="H246" s="28" t="s">
        <v>5392</v>
      </c>
      <c r="I246" s="28" t="s">
        <v>5393</v>
      </c>
      <c r="J246" s="28" t="s">
        <v>4743</v>
      </c>
      <c r="K246" s="28" t="s">
        <v>5274</v>
      </c>
      <c r="L246" s="28" t="s">
        <v>26</v>
      </c>
      <c r="M246" s="30"/>
    </row>
    <row r="247" ht="72" spans="1:13">
      <c r="A247" s="28" t="s">
        <v>5394</v>
      </c>
      <c r="B247" s="28">
        <v>243</v>
      </c>
      <c r="C247" s="28" t="s">
        <v>5395</v>
      </c>
      <c r="D247" s="28" t="s">
        <v>5396</v>
      </c>
      <c r="E247" s="28" t="s">
        <v>5395</v>
      </c>
      <c r="F247" s="28" t="s">
        <v>988</v>
      </c>
      <c r="G247" s="28" t="s">
        <v>5397</v>
      </c>
      <c r="H247" s="28" t="s">
        <v>203</v>
      </c>
      <c r="I247" s="28" t="s">
        <v>5387</v>
      </c>
      <c r="J247" s="28" t="s">
        <v>3800</v>
      </c>
      <c r="K247" s="28" t="s">
        <v>5374</v>
      </c>
      <c r="L247" s="28" t="s">
        <v>26</v>
      </c>
      <c r="M247" s="30"/>
    </row>
    <row r="248" ht="72" spans="1:13">
      <c r="A248" s="28" t="s">
        <v>5398</v>
      </c>
      <c r="B248" s="28">
        <v>244</v>
      </c>
      <c r="C248" s="28" t="s">
        <v>5395</v>
      </c>
      <c r="D248" s="28" t="s">
        <v>5396</v>
      </c>
      <c r="E248" s="28" t="s">
        <v>5395</v>
      </c>
      <c r="F248" s="28" t="s">
        <v>988</v>
      </c>
      <c r="G248" s="28" t="s">
        <v>5386</v>
      </c>
      <c r="H248" s="28" t="s">
        <v>203</v>
      </c>
      <c r="I248" s="28" t="s">
        <v>5387</v>
      </c>
      <c r="J248" s="28" t="s">
        <v>3800</v>
      </c>
      <c r="K248" s="28" t="s">
        <v>4818</v>
      </c>
      <c r="L248" s="28" t="s">
        <v>26</v>
      </c>
      <c r="M248" s="30"/>
    </row>
    <row r="249" ht="84" spans="1:13">
      <c r="A249" s="28" t="s">
        <v>5399</v>
      </c>
      <c r="B249" s="28">
        <v>245</v>
      </c>
      <c r="C249" s="28" t="s">
        <v>5400</v>
      </c>
      <c r="D249" s="28" t="s">
        <v>5401</v>
      </c>
      <c r="E249" s="28" t="s">
        <v>5400</v>
      </c>
      <c r="F249" s="28" t="s">
        <v>988</v>
      </c>
      <c r="G249" s="28" t="s">
        <v>4931</v>
      </c>
      <c r="H249" s="28" t="s">
        <v>203</v>
      </c>
      <c r="I249" s="28" t="s">
        <v>5387</v>
      </c>
      <c r="J249" s="28" t="s">
        <v>3800</v>
      </c>
      <c r="K249" s="28" t="s">
        <v>4818</v>
      </c>
      <c r="L249" s="28" t="s">
        <v>26</v>
      </c>
      <c r="M249" s="30"/>
    </row>
    <row r="250" ht="36" spans="1:13">
      <c r="A250" s="28" t="s">
        <v>5402</v>
      </c>
      <c r="B250" s="28">
        <v>246</v>
      </c>
      <c r="C250" s="28" t="s">
        <v>5403</v>
      </c>
      <c r="D250" s="28" t="s">
        <v>5404</v>
      </c>
      <c r="E250" s="28" t="s">
        <v>5405</v>
      </c>
      <c r="F250" s="28" t="s">
        <v>988</v>
      </c>
      <c r="G250" s="28" t="s">
        <v>5406</v>
      </c>
      <c r="H250" s="28" t="s">
        <v>1687</v>
      </c>
      <c r="I250" s="28" t="s">
        <v>5407</v>
      </c>
      <c r="J250" s="28" t="s">
        <v>4743</v>
      </c>
      <c r="K250" s="28" t="s">
        <v>5274</v>
      </c>
      <c r="L250" s="28" t="s">
        <v>26</v>
      </c>
      <c r="M250" s="30"/>
    </row>
    <row r="251" ht="60" spans="1:13">
      <c r="A251" s="28" t="s">
        <v>5408</v>
      </c>
      <c r="B251" s="28">
        <v>247</v>
      </c>
      <c r="C251" s="28" t="s">
        <v>5405</v>
      </c>
      <c r="D251" s="28" t="s">
        <v>5409</v>
      </c>
      <c r="E251" s="28" t="s">
        <v>5405</v>
      </c>
      <c r="F251" s="28" t="s">
        <v>988</v>
      </c>
      <c r="G251" s="28" t="s">
        <v>4931</v>
      </c>
      <c r="H251" s="28" t="s">
        <v>203</v>
      </c>
      <c r="I251" s="28" t="s">
        <v>5387</v>
      </c>
      <c r="J251" s="28" t="s">
        <v>3800</v>
      </c>
      <c r="K251" s="28" t="s">
        <v>4818</v>
      </c>
      <c r="L251" s="28" t="s">
        <v>26</v>
      </c>
      <c r="M251" s="30"/>
    </row>
    <row r="252" ht="36" spans="1:13">
      <c r="A252" s="28" t="s">
        <v>5410</v>
      </c>
      <c r="B252" s="28">
        <v>248</v>
      </c>
      <c r="C252" s="28" t="s">
        <v>200</v>
      </c>
      <c r="D252" s="28" t="s">
        <v>200</v>
      </c>
      <c r="E252" s="28" t="s">
        <v>5405</v>
      </c>
      <c r="F252" s="28" t="s">
        <v>988</v>
      </c>
      <c r="G252" s="28" t="s">
        <v>258</v>
      </c>
      <c r="H252" s="28" t="s">
        <v>203</v>
      </c>
      <c r="I252" s="28" t="s">
        <v>2436</v>
      </c>
      <c r="J252" s="28" t="s">
        <v>205</v>
      </c>
      <c r="K252" s="28" t="s">
        <v>1113</v>
      </c>
      <c r="L252" s="28" t="s">
        <v>26</v>
      </c>
      <c r="M252" s="30"/>
    </row>
    <row r="253" ht="36" spans="1:13">
      <c r="A253" s="28" t="s">
        <v>5411</v>
      </c>
      <c r="B253" s="28">
        <v>249</v>
      </c>
      <c r="C253" s="28" t="s">
        <v>200</v>
      </c>
      <c r="D253" s="28" t="s">
        <v>200</v>
      </c>
      <c r="E253" s="28" t="s">
        <v>5405</v>
      </c>
      <c r="F253" s="28" t="s">
        <v>988</v>
      </c>
      <c r="G253" s="28" t="s">
        <v>5412</v>
      </c>
      <c r="H253" s="28" t="s">
        <v>203</v>
      </c>
      <c r="I253" s="28" t="s">
        <v>998</v>
      </c>
      <c r="J253" s="28" t="s">
        <v>205</v>
      </c>
      <c r="K253" s="28" t="s">
        <v>1107</v>
      </c>
      <c r="L253" s="28" t="s">
        <v>26</v>
      </c>
      <c r="M253" s="30"/>
    </row>
    <row r="254" ht="48" spans="1:13">
      <c r="A254" s="28" t="s">
        <v>5413</v>
      </c>
      <c r="B254" s="28">
        <v>250</v>
      </c>
      <c r="C254" s="28" t="s">
        <v>5414</v>
      </c>
      <c r="D254" s="28" t="s">
        <v>5415</v>
      </c>
      <c r="E254" s="28" t="s">
        <v>5414</v>
      </c>
      <c r="F254" s="28" t="s">
        <v>988</v>
      </c>
      <c r="G254" s="28" t="s">
        <v>5416</v>
      </c>
      <c r="H254" s="28" t="s">
        <v>203</v>
      </c>
      <c r="I254" s="28" t="s">
        <v>5417</v>
      </c>
      <c r="J254" s="28" t="s">
        <v>3800</v>
      </c>
      <c r="K254" s="28" t="s">
        <v>5069</v>
      </c>
      <c r="L254" s="28" t="s">
        <v>26</v>
      </c>
      <c r="M254" s="30"/>
    </row>
    <row r="255" ht="48" spans="1:13">
      <c r="A255" s="28" t="s">
        <v>5418</v>
      </c>
      <c r="B255" s="28">
        <v>251</v>
      </c>
      <c r="C255" s="28" t="s">
        <v>5414</v>
      </c>
      <c r="D255" s="28" t="s">
        <v>5415</v>
      </c>
      <c r="E255" s="28" t="s">
        <v>5414</v>
      </c>
      <c r="F255" s="28" t="s">
        <v>988</v>
      </c>
      <c r="G255" s="28" t="s">
        <v>5040</v>
      </c>
      <c r="H255" s="28" t="s">
        <v>203</v>
      </c>
      <c r="I255" s="28" t="s">
        <v>5417</v>
      </c>
      <c r="J255" s="28" t="s">
        <v>3800</v>
      </c>
      <c r="K255" s="28" t="s">
        <v>4818</v>
      </c>
      <c r="L255" s="28" t="s">
        <v>26</v>
      </c>
      <c r="M255" s="30"/>
    </row>
    <row r="256" ht="48" spans="1:13">
      <c r="A256" s="28" t="s">
        <v>5419</v>
      </c>
      <c r="B256" s="28">
        <v>252</v>
      </c>
      <c r="C256" s="28" t="s">
        <v>5420</v>
      </c>
      <c r="D256" s="28" t="s">
        <v>5421</v>
      </c>
      <c r="E256" s="28" t="s">
        <v>5422</v>
      </c>
      <c r="F256" s="28" t="s">
        <v>988</v>
      </c>
      <c r="G256" s="28" t="s">
        <v>5055</v>
      </c>
      <c r="H256" s="28" t="s">
        <v>203</v>
      </c>
      <c r="I256" s="28" t="s">
        <v>5417</v>
      </c>
      <c r="J256" s="28" t="s">
        <v>3800</v>
      </c>
      <c r="K256" s="28" t="s">
        <v>5374</v>
      </c>
      <c r="L256" s="28" t="s">
        <v>26</v>
      </c>
      <c r="M256" s="30"/>
    </row>
    <row r="257" ht="36" spans="1:13">
      <c r="A257" s="28" t="s">
        <v>5423</v>
      </c>
      <c r="B257" s="28">
        <v>253</v>
      </c>
      <c r="C257" s="28" t="s">
        <v>200</v>
      </c>
      <c r="D257" s="28" t="s">
        <v>200</v>
      </c>
      <c r="E257" s="28" t="s">
        <v>5422</v>
      </c>
      <c r="F257" s="28" t="s">
        <v>988</v>
      </c>
      <c r="G257" s="28" t="s">
        <v>247</v>
      </c>
      <c r="H257" s="28" t="s">
        <v>203</v>
      </c>
      <c r="I257" s="28" t="s">
        <v>1202</v>
      </c>
      <c r="J257" s="28" t="s">
        <v>205</v>
      </c>
      <c r="K257" s="28" t="s">
        <v>248</v>
      </c>
      <c r="L257" s="28" t="s">
        <v>26</v>
      </c>
      <c r="M257" s="30"/>
    </row>
    <row r="258" ht="60" spans="1:13">
      <c r="A258" s="28" t="s">
        <v>5424</v>
      </c>
      <c r="B258" s="28">
        <v>254</v>
      </c>
      <c r="C258" s="28" t="s">
        <v>5425</v>
      </c>
      <c r="D258" s="28" t="s">
        <v>5426</v>
      </c>
      <c r="E258" s="28" t="s">
        <v>5427</v>
      </c>
      <c r="F258" s="28" t="s">
        <v>988</v>
      </c>
      <c r="G258" s="28" t="s">
        <v>5428</v>
      </c>
      <c r="H258" s="28" t="s">
        <v>203</v>
      </c>
      <c r="I258" s="28" t="s">
        <v>5417</v>
      </c>
      <c r="J258" s="28" t="s">
        <v>3800</v>
      </c>
      <c r="K258" s="28" t="s">
        <v>5069</v>
      </c>
      <c r="L258" s="28" t="s">
        <v>26</v>
      </c>
      <c r="M258" s="30"/>
    </row>
    <row r="259" ht="36" spans="1:13">
      <c r="A259" s="28" t="s">
        <v>5429</v>
      </c>
      <c r="B259" s="28">
        <v>255</v>
      </c>
      <c r="C259" s="28" t="s">
        <v>200</v>
      </c>
      <c r="D259" s="28" t="s">
        <v>200</v>
      </c>
      <c r="E259" s="28" t="s">
        <v>5430</v>
      </c>
      <c r="F259" s="28" t="s">
        <v>988</v>
      </c>
      <c r="G259" s="28" t="s">
        <v>247</v>
      </c>
      <c r="H259" s="28" t="s">
        <v>203</v>
      </c>
      <c r="I259" s="28" t="s">
        <v>1202</v>
      </c>
      <c r="J259" s="28" t="s">
        <v>205</v>
      </c>
      <c r="K259" s="28" t="s">
        <v>248</v>
      </c>
      <c r="L259" s="28" t="s">
        <v>26</v>
      </c>
      <c r="M259" s="30"/>
    </row>
    <row r="260" ht="36" spans="1:13">
      <c r="A260" s="28" t="s">
        <v>5431</v>
      </c>
      <c r="B260" s="28">
        <v>256</v>
      </c>
      <c r="C260" s="28" t="s">
        <v>200</v>
      </c>
      <c r="D260" s="28" t="s">
        <v>200</v>
      </c>
      <c r="E260" s="28" t="s">
        <v>5432</v>
      </c>
      <c r="F260" s="28" t="s">
        <v>988</v>
      </c>
      <c r="G260" s="28" t="s">
        <v>247</v>
      </c>
      <c r="H260" s="28" t="s">
        <v>203</v>
      </c>
      <c r="I260" s="28" t="s">
        <v>998</v>
      </c>
      <c r="J260" s="28" t="s">
        <v>205</v>
      </c>
      <c r="K260" s="28" t="s">
        <v>248</v>
      </c>
      <c r="L260" s="28" t="s">
        <v>26</v>
      </c>
      <c r="M260" s="30"/>
    </row>
    <row r="261" ht="48" spans="1:13">
      <c r="A261" s="28" t="s">
        <v>5433</v>
      </c>
      <c r="B261" s="28">
        <v>257</v>
      </c>
      <c r="C261" s="28" t="s">
        <v>5432</v>
      </c>
      <c r="D261" s="28" t="s">
        <v>5434</v>
      </c>
      <c r="E261" s="28" t="s">
        <v>5432</v>
      </c>
      <c r="F261" s="28" t="s">
        <v>988</v>
      </c>
      <c r="G261" s="28" t="s">
        <v>5435</v>
      </c>
      <c r="H261" s="28" t="s">
        <v>203</v>
      </c>
      <c r="I261" s="28" t="s">
        <v>5417</v>
      </c>
      <c r="J261" s="28" t="s">
        <v>3800</v>
      </c>
      <c r="K261" s="28" t="s">
        <v>5374</v>
      </c>
      <c r="L261" s="28" t="s">
        <v>26</v>
      </c>
      <c r="M261" s="30"/>
    </row>
    <row r="262" ht="48" spans="1:13">
      <c r="A262" s="28" t="s">
        <v>5436</v>
      </c>
      <c r="B262" s="28">
        <v>258</v>
      </c>
      <c r="C262" s="28" t="s">
        <v>5432</v>
      </c>
      <c r="D262" s="28" t="s">
        <v>5434</v>
      </c>
      <c r="E262" s="28" t="s">
        <v>5432</v>
      </c>
      <c r="F262" s="28" t="s">
        <v>988</v>
      </c>
      <c r="G262" s="28" t="s">
        <v>4821</v>
      </c>
      <c r="H262" s="28" t="s">
        <v>203</v>
      </c>
      <c r="I262" s="28" t="s">
        <v>5417</v>
      </c>
      <c r="J262" s="28" t="s">
        <v>3800</v>
      </c>
      <c r="K262" s="28" t="s">
        <v>5372</v>
      </c>
      <c r="L262" s="28" t="s">
        <v>26</v>
      </c>
      <c r="M262" s="30"/>
    </row>
    <row r="263" ht="84" spans="1:13">
      <c r="A263" s="27" t="s">
        <v>5437</v>
      </c>
      <c r="B263" s="28">
        <v>259</v>
      </c>
      <c r="C263" s="27" t="s">
        <v>5438</v>
      </c>
      <c r="D263" s="27" t="s">
        <v>5439</v>
      </c>
      <c r="E263" s="27" t="s">
        <v>5438</v>
      </c>
      <c r="F263" s="27" t="s">
        <v>988</v>
      </c>
      <c r="G263" s="27" t="s">
        <v>3845</v>
      </c>
      <c r="H263" s="27" t="s">
        <v>200</v>
      </c>
      <c r="I263" s="33">
        <v>44527</v>
      </c>
      <c r="J263" s="27" t="s">
        <v>3800</v>
      </c>
      <c r="K263" s="27" t="s">
        <v>5069</v>
      </c>
      <c r="L263" s="27" t="s">
        <v>26</v>
      </c>
      <c r="M263" s="30"/>
    </row>
    <row r="264" ht="84" spans="1:13">
      <c r="A264" s="36" t="s">
        <v>5440</v>
      </c>
      <c r="B264" s="28">
        <v>260</v>
      </c>
      <c r="C264" s="36" t="s">
        <v>5441</v>
      </c>
      <c r="D264" s="36" t="s">
        <v>5442</v>
      </c>
      <c r="E264" s="36" t="s">
        <v>5443</v>
      </c>
      <c r="F264" s="36" t="s">
        <v>3584</v>
      </c>
      <c r="G264" s="27" t="s">
        <v>5444</v>
      </c>
      <c r="H264" s="36" t="s">
        <v>1629</v>
      </c>
      <c r="I264" s="39">
        <v>44506</v>
      </c>
      <c r="J264" s="36" t="s">
        <v>2891</v>
      </c>
      <c r="K264" s="36" t="s">
        <v>5445</v>
      </c>
      <c r="L264" s="32" t="s">
        <v>26</v>
      </c>
      <c r="M264" s="30"/>
    </row>
    <row r="265" ht="84" spans="1:13">
      <c r="A265" s="36" t="s">
        <v>5446</v>
      </c>
      <c r="B265" s="28">
        <v>261</v>
      </c>
      <c r="C265" s="36" t="s">
        <v>5447</v>
      </c>
      <c r="D265" s="36" t="s">
        <v>5448</v>
      </c>
      <c r="E265" s="36" t="s">
        <v>5447</v>
      </c>
      <c r="F265" s="36" t="s">
        <v>3584</v>
      </c>
      <c r="G265" s="27" t="s">
        <v>4952</v>
      </c>
      <c r="H265" s="36" t="s">
        <v>203</v>
      </c>
      <c r="I265" s="39">
        <v>44527</v>
      </c>
      <c r="J265" s="36" t="s">
        <v>3800</v>
      </c>
      <c r="K265" s="36" t="s">
        <v>3847</v>
      </c>
      <c r="L265" s="32" t="s">
        <v>26</v>
      </c>
      <c r="M265" s="30"/>
    </row>
    <row r="266" ht="72" spans="1:13">
      <c r="A266" s="36" t="s">
        <v>5449</v>
      </c>
      <c r="B266" s="28">
        <v>262</v>
      </c>
      <c r="C266" s="36" t="s">
        <v>5450</v>
      </c>
      <c r="D266" s="36" t="s">
        <v>5451</v>
      </c>
      <c r="E266" s="36" t="s">
        <v>5450</v>
      </c>
      <c r="F266" s="36" t="s">
        <v>3584</v>
      </c>
      <c r="G266" s="27" t="s">
        <v>4952</v>
      </c>
      <c r="H266" s="36" t="s">
        <v>203</v>
      </c>
      <c r="I266" s="39">
        <v>44527</v>
      </c>
      <c r="J266" s="36" t="s">
        <v>3800</v>
      </c>
      <c r="K266" s="36" t="s">
        <v>3847</v>
      </c>
      <c r="L266" s="32" t="s">
        <v>26</v>
      </c>
      <c r="M266" s="30"/>
    </row>
    <row r="267" ht="60" spans="1:13">
      <c r="A267" s="36" t="s">
        <v>5452</v>
      </c>
      <c r="B267" s="28">
        <v>263</v>
      </c>
      <c r="C267" s="36" t="s">
        <v>5453</v>
      </c>
      <c r="D267" s="36" t="s">
        <v>5454</v>
      </c>
      <c r="E267" s="36" t="s">
        <v>5455</v>
      </c>
      <c r="F267" s="36" t="s">
        <v>3584</v>
      </c>
      <c r="G267" s="27" t="s">
        <v>5456</v>
      </c>
      <c r="H267" s="36" t="s">
        <v>200</v>
      </c>
      <c r="I267" s="40">
        <v>44511</v>
      </c>
      <c r="J267" s="36" t="s">
        <v>2891</v>
      </c>
      <c r="K267" s="36" t="s">
        <v>5445</v>
      </c>
      <c r="L267" s="32" t="s">
        <v>26</v>
      </c>
      <c r="M267" s="30"/>
    </row>
    <row r="268" ht="72" spans="1:13">
      <c r="A268" s="36" t="s">
        <v>5457</v>
      </c>
      <c r="B268" s="28">
        <v>264</v>
      </c>
      <c r="C268" s="36" t="s">
        <v>5458</v>
      </c>
      <c r="D268" s="36" t="s">
        <v>5459</v>
      </c>
      <c r="E268" s="36" t="s">
        <v>5458</v>
      </c>
      <c r="F268" s="36" t="s">
        <v>3584</v>
      </c>
      <c r="G268" s="27" t="s">
        <v>4952</v>
      </c>
      <c r="H268" s="36" t="s">
        <v>203</v>
      </c>
      <c r="I268" s="39">
        <v>44528</v>
      </c>
      <c r="J268" s="36" t="s">
        <v>3800</v>
      </c>
      <c r="K268" s="36" t="s">
        <v>3847</v>
      </c>
      <c r="L268" s="32" t="s">
        <v>26</v>
      </c>
      <c r="M268" s="30"/>
    </row>
    <row r="269" ht="60" spans="1:13">
      <c r="A269" s="36" t="s">
        <v>5460</v>
      </c>
      <c r="B269" s="28">
        <v>265</v>
      </c>
      <c r="C269" s="36" t="s">
        <v>5461</v>
      </c>
      <c r="D269" s="36" t="s">
        <v>5462</v>
      </c>
      <c r="E269" s="36" t="s">
        <v>5461</v>
      </c>
      <c r="F269" s="36" t="s">
        <v>3584</v>
      </c>
      <c r="G269" s="27" t="s">
        <v>3845</v>
      </c>
      <c r="H269" s="36" t="s">
        <v>200</v>
      </c>
      <c r="I269" s="39">
        <v>44528</v>
      </c>
      <c r="J269" s="36" t="s">
        <v>3800</v>
      </c>
      <c r="K269" s="36" t="s">
        <v>3847</v>
      </c>
      <c r="L269" s="32" t="s">
        <v>26</v>
      </c>
      <c r="M269" s="30"/>
    </row>
    <row r="270" ht="48" spans="1:13">
      <c r="A270" s="36" t="s">
        <v>5463</v>
      </c>
      <c r="B270" s="28">
        <v>266</v>
      </c>
      <c r="C270" s="36" t="s">
        <v>5464</v>
      </c>
      <c r="D270" s="36" t="s">
        <v>200</v>
      </c>
      <c r="E270" s="36" t="s">
        <v>5465</v>
      </c>
      <c r="F270" s="36" t="s">
        <v>3584</v>
      </c>
      <c r="G270" s="27" t="s">
        <v>5456</v>
      </c>
      <c r="H270" s="36" t="s">
        <v>200</v>
      </c>
      <c r="I270" s="39">
        <v>44516</v>
      </c>
      <c r="J270" s="36" t="s">
        <v>2891</v>
      </c>
      <c r="K270" s="36" t="s">
        <v>5445</v>
      </c>
      <c r="L270" s="32" t="s">
        <v>26</v>
      </c>
      <c r="M270" s="30"/>
    </row>
    <row r="271" ht="72" spans="1:13">
      <c r="A271" s="36" t="s">
        <v>5466</v>
      </c>
      <c r="B271" s="28">
        <v>267</v>
      </c>
      <c r="C271" s="36" t="s">
        <v>5467</v>
      </c>
      <c r="D271" s="36" t="s">
        <v>5468</v>
      </c>
      <c r="E271" s="36" t="s">
        <v>5467</v>
      </c>
      <c r="F271" s="36" t="s">
        <v>3584</v>
      </c>
      <c r="G271" s="27" t="s">
        <v>4952</v>
      </c>
      <c r="H271" s="36" t="s">
        <v>203</v>
      </c>
      <c r="I271" s="39">
        <v>44527</v>
      </c>
      <c r="J271" s="36" t="s">
        <v>3800</v>
      </c>
      <c r="K271" s="36" t="s">
        <v>3847</v>
      </c>
      <c r="L271" s="32" t="s">
        <v>26</v>
      </c>
      <c r="M271" s="30"/>
    </row>
    <row r="272" ht="72" spans="1:13">
      <c r="A272" s="36" t="s">
        <v>5469</v>
      </c>
      <c r="B272" s="28">
        <v>268</v>
      </c>
      <c r="C272" s="36" t="s">
        <v>5470</v>
      </c>
      <c r="D272" s="36" t="s">
        <v>5471</v>
      </c>
      <c r="E272" s="36" t="s">
        <v>5470</v>
      </c>
      <c r="F272" s="36" t="s">
        <v>3584</v>
      </c>
      <c r="G272" s="27" t="s">
        <v>3845</v>
      </c>
      <c r="H272" s="36" t="s">
        <v>200</v>
      </c>
      <c r="I272" s="39">
        <v>44528</v>
      </c>
      <c r="J272" s="36" t="s">
        <v>3800</v>
      </c>
      <c r="K272" s="36" t="s">
        <v>3847</v>
      </c>
      <c r="L272" s="32" t="s">
        <v>26</v>
      </c>
      <c r="M272" s="30"/>
    </row>
    <row r="273" ht="72" spans="1:13">
      <c r="A273" s="36" t="s">
        <v>5472</v>
      </c>
      <c r="B273" s="28">
        <v>269</v>
      </c>
      <c r="C273" s="36" t="s">
        <v>5473</v>
      </c>
      <c r="D273" s="36" t="s">
        <v>5474</v>
      </c>
      <c r="E273" s="36" t="s">
        <v>5473</v>
      </c>
      <c r="F273" s="36" t="s">
        <v>3584</v>
      </c>
      <c r="G273" s="27" t="s">
        <v>4952</v>
      </c>
      <c r="H273" s="36" t="s">
        <v>203</v>
      </c>
      <c r="I273" s="39">
        <v>44527</v>
      </c>
      <c r="J273" s="36" t="s">
        <v>3800</v>
      </c>
      <c r="K273" s="36" t="s">
        <v>3847</v>
      </c>
      <c r="L273" s="32" t="s">
        <v>26</v>
      </c>
      <c r="M273" s="30"/>
    </row>
    <row r="274" ht="60" spans="1:13">
      <c r="A274" s="36" t="s">
        <v>5475</v>
      </c>
      <c r="B274" s="28">
        <v>270</v>
      </c>
      <c r="C274" s="36" t="s">
        <v>5476</v>
      </c>
      <c r="D274" s="36" t="s">
        <v>5477</v>
      </c>
      <c r="E274" s="36" t="s">
        <v>5476</v>
      </c>
      <c r="F274" s="36" t="s">
        <v>3584</v>
      </c>
      <c r="G274" s="27" t="s">
        <v>5456</v>
      </c>
      <c r="H274" s="36" t="s">
        <v>200</v>
      </c>
      <c r="I274" s="39">
        <v>44527</v>
      </c>
      <c r="J274" s="36" t="s">
        <v>3800</v>
      </c>
      <c r="K274" s="36" t="s">
        <v>3847</v>
      </c>
      <c r="L274" s="32" t="s">
        <v>26</v>
      </c>
      <c r="M274" s="30"/>
    </row>
    <row r="275" ht="84" spans="1:13">
      <c r="A275" s="36" t="s">
        <v>5478</v>
      </c>
      <c r="B275" s="28">
        <v>271</v>
      </c>
      <c r="C275" s="36" t="s">
        <v>5479</v>
      </c>
      <c r="D275" s="36" t="s">
        <v>5480</v>
      </c>
      <c r="E275" s="36" t="s">
        <v>5479</v>
      </c>
      <c r="F275" s="36" t="s">
        <v>3584</v>
      </c>
      <c r="G275" s="27" t="s">
        <v>3845</v>
      </c>
      <c r="H275" s="36" t="s">
        <v>200</v>
      </c>
      <c r="I275" s="39">
        <v>44528</v>
      </c>
      <c r="J275" s="36" t="s">
        <v>3800</v>
      </c>
      <c r="K275" s="36" t="s">
        <v>3847</v>
      </c>
      <c r="L275" s="32" t="s">
        <v>26</v>
      </c>
      <c r="M275" s="30"/>
    </row>
    <row r="276" ht="84" spans="1:13">
      <c r="A276" s="36" t="s">
        <v>5481</v>
      </c>
      <c r="B276" s="28">
        <v>272</v>
      </c>
      <c r="C276" s="36" t="s">
        <v>5482</v>
      </c>
      <c r="D276" s="36" t="s">
        <v>5483</v>
      </c>
      <c r="E276" s="36" t="s">
        <v>5473</v>
      </c>
      <c r="F276" s="36" t="s">
        <v>3584</v>
      </c>
      <c r="G276" s="27" t="s">
        <v>4952</v>
      </c>
      <c r="H276" s="36" t="s">
        <v>203</v>
      </c>
      <c r="I276" s="39">
        <v>44528</v>
      </c>
      <c r="J276" s="36" t="s">
        <v>3800</v>
      </c>
      <c r="K276" s="36" t="s">
        <v>3847</v>
      </c>
      <c r="L276" s="32" t="s">
        <v>26</v>
      </c>
      <c r="M276" s="30"/>
    </row>
    <row r="277" ht="72" spans="1:13">
      <c r="A277" s="36" t="s">
        <v>5484</v>
      </c>
      <c r="B277" s="28">
        <v>273</v>
      </c>
      <c r="C277" s="36" t="s">
        <v>5485</v>
      </c>
      <c r="D277" s="36" t="s">
        <v>5486</v>
      </c>
      <c r="E277" s="36" t="s">
        <v>5485</v>
      </c>
      <c r="F277" s="36" t="s">
        <v>3584</v>
      </c>
      <c r="G277" s="27" t="s">
        <v>3845</v>
      </c>
      <c r="H277" s="36" t="s">
        <v>200</v>
      </c>
      <c r="I277" s="39">
        <v>44527</v>
      </c>
      <c r="J277" s="36" t="s">
        <v>3800</v>
      </c>
      <c r="K277" s="36" t="s">
        <v>3847</v>
      </c>
      <c r="L277" s="32" t="s">
        <v>26</v>
      </c>
      <c r="M277" s="30"/>
    </row>
    <row r="278" ht="84" spans="1:13">
      <c r="A278" s="36" t="s">
        <v>5487</v>
      </c>
      <c r="B278" s="28">
        <v>274</v>
      </c>
      <c r="C278" s="36" t="s">
        <v>5488</v>
      </c>
      <c r="D278" s="36" t="s">
        <v>5489</v>
      </c>
      <c r="E278" s="36" t="s">
        <v>5488</v>
      </c>
      <c r="F278" s="36" t="s">
        <v>3584</v>
      </c>
      <c r="G278" s="27" t="s">
        <v>5456</v>
      </c>
      <c r="H278" s="36" t="s">
        <v>200</v>
      </c>
      <c r="I278" s="39">
        <v>44521</v>
      </c>
      <c r="J278" s="36" t="s">
        <v>3800</v>
      </c>
      <c r="K278" s="36" t="s">
        <v>3847</v>
      </c>
      <c r="L278" s="32" t="s">
        <v>26</v>
      </c>
      <c r="M278" s="30"/>
    </row>
    <row r="279" ht="96" spans="1:13">
      <c r="A279" s="36" t="s">
        <v>5490</v>
      </c>
      <c r="B279" s="28">
        <v>275</v>
      </c>
      <c r="C279" s="36" t="s">
        <v>5491</v>
      </c>
      <c r="D279" s="36" t="s">
        <v>5492</v>
      </c>
      <c r="E279" s="36" t="s">
        <v>5491</v>
      </c>
      <c r="F279" s="36" t="s">
        <v>3584</v>
      </c>
      <c r="G279" s="27" t="s">
        <v>3845</v>
      </c>
      <c r="H279" s="36" t="s">
        <v>200</v>
      </c>
      <c r="I279" s="39">
        <v>44528</v>
      </c>
      <c r="J279" s="36" t="s">
        <v>3800</v>
      </c>
      <c r="K279" s="36" t="s">
        <v>3847</v>
      </c>
      <c r="L279" s="32" t="s">
        <v>26</v>
      </c>
      <c r="M279" s="30"/>
    </row>
    <row r="280" ht="96" spans="1:13">
      <c r="A280" s="36" t="s">
        <v>5493</v>
      </c>
      <c r="B280" s="28">
        <v>276</v>
      </c>
      <c r="C280" s="36" t="s">
        <v>5494</v>
      </c>
      <c r="D280" s="36" t="s">
        <v>5495</v>
      </c>
      <c r="E280" s="36" t="s">
        <v>5494</v>
      </c>
      <c r="F280" s="36" t="s">
        <v>3584</v>
      </c>
      <c r="G280" s="27" t="s">
        <v>4952</v>
      </c>
      <c r="H280" s="36" t="s">
        <v>203</v>
      </c>
      <c r="I280" s="39">
        <v>44528</v>
      </c>
      <c r="J280" s="36" t="s">
        <v>3800</v>
      </c>
      <c r="K280" s="36" t="s">
        <v>3847</v>
      </c>
      <c r="L280" s="32" t="s">
        <v>26</v>
      </c>
      <c r="M280" s="30"/>
    </row>
    <row r="281" ht="84" spans="1:13">
      <c r="A281" s="36" t="s">
        <v>5496</v>
      </c>
      <c r="B281" s="28">
        <v>277</v>
      </c>
      <c r="C281" s="36" t="s">
        <v>5497</v>
      </c>
      <c r="D281" s="36" t="s">
        <v>5498</v>
      </c>
      <c r="E281" s="36" t="s">
        <v>5497</v>
      </c>
      <c r="F281" s="36" t="s">
        <v>3584</v>
      </c>
      <c r="G281" s="37" t="s">
        <v>3845</v>
      </c>
      <c r="H281" s="36" t="s">
        <v>200</v>
      </c>
      <c r="I281" s="39">
        <v>44527</v>
      </c>
      <c r="J281" s="36" t="s">
        <v>3800</v>
      </c>
      <c r="K281" s="36" t="s">
        <v>3847</v>
      </c>
      <c r="L281" s="32" t="s">
        <v>26</v>
      </c>
      <c r="M281" s="30"/>
    </row>
    <row r="282" ht="60" spans="1:13">
      <c r="A282" s="27" t="s">
        <v>5499</v>
      </c>
      <c r="B282" s="28">
        <v>278</v>
      </c>
      <c r="C282" s="27" t="s">
        <v>200</v>
      </c>
      <c r="D282" s="27" t="s">
        <v>200</v>
      </c>
      <c r="E282" s="27" t="s">
        <v>5500</v>
      </c>
      <c r="F282" s="38" t="s">
        <v>1223</v>
      </c>
      <c r="G282" s="27" t="s">
        <v>1254</v>
      </c>
      <c r="H282" s="27" t="s">
        <v>200</v>
      </c>
      <c r="I282" s="41" t="s">
        <v>233</v>
      </c>
      <c r="J282" s="27" t="s">
        <v>205</v>
      </c>
      <c r="K282" s="27" t="s">
        <v>248</v>
      </c>
      <c r="L282" s="42" t="s">
        <v>26</v>
      </c>
      <c r="M282" s="42"/>
    </row>
    <row r="283" ht="60" spans="1:13">
      <c r="A283" s="27" t="s">
        <v>5501</v>
      </c>
      <c r="B283" s="28">
        <v>279</v>
      </c>
      <c r="C283" s="27" t="s">
        <v>200</v>
      </c>
      <c r="D283" s="27" t="s">
        <v>200</v>
      </c>
      <c r="E283" s="27" t="s">
        <v>5500</v>
      </c>
      <c r="F283" s="38" t="s">
        <v>1223</v>
      </c>
      <c r="G283" s="27" t="s">
        <v>202</v>
      </c>
      <c r="H283" s="27" t="s">
        <v>200</v>
      </c>
      <c r="I283" s="41" t="s">
        <v>306</v>
      </c>
      <c r="J283" s="27" t="s">
        <v>205</v>
      </c>
      <c r="K283" s="27" t="s">
        <v>1077</v>
      </c>
      <c r="L283" s="42" t="s">
        <v>26</v>
      </c>
      <c r="M283" s="42"/>
    </row>
    <row r="284" ht="36" spans="1:13">
      <c r="A284" s="27" t="s">
        <v>5502</v>
      </c>
      <c r="B284" s="28">
        <v>280</v>
      </c>
      <c r="C284" s="27" t="s">
        <v>200</v>
      </c>
      <c r="D284" s="27" t="s">
        <v>200</v>
      </c>
      <c r="E284" s="27" t="s">
        <v>5503</v>
      </c>
      <c r="F284" s="38" t="s">
        <v>1223</v>
      </c>
      <c r="G284" s="27" t="s">
        <v>1525</v>
      </c>
      <c r="H284" s="27" t="s">
        <v>200</v>
      </c>
      <c r="I284" s="41" t="s">
        <v>397</v>
      </c>
      <c r="J284" s="27" t="s">
        <v>205</v>
      </c>
      <c r="K284" s="27" t="s">
        <v>1107</v>
      </c>
      <c r="L284" s="42" t="s">
        <v>26</v>
      </c>
      <c r="M284" s="42"/>
    </row>
    <row r="285" ht="36" spans="1:13">
      <c r="A285" s="27" t="s">
        <v>5504</v>
      </c>
      <c r="B285" s="28">
        <v>281</v>
      </c>
      <c r="C285" s="27" t="s">
        <v>200</v>
      </c>
      <c r="D285" s="27" t="s">
        <v>200</v>
      </c>
      <c r="E285" s="27" t="s">
        <v>5503</v>
      </c>
      <c r="F285" s="38" t="s">
        <v>1223</v>
      </c>
      <c r="G285" s="27" t="s">
        <v>1254</v>
      </c>
      <c r="H285" s="27" t="s">
        <v>200</v>
      </c>
      <c r="I285" s="41" t="s">
        <v>233</v>
      </c>
      <c r="J285" s="27" t="s">
        <v>205</v>
      </c>
      <c r="K285" s="27" t="s">
        <v>248</v>
      </c>
      <c r="L285" s="42" t="s">
        <v>26</v>
      </c>
      <c r="M285" s="42"/>
    </row>
    <row r="286" ht="36" spans="1:13">
      <c r="A286" s="27" t="s">
        <v>5505</v>
      </c>
      <c r="B286" s="28">
        <v>282</v>
      </c>
      <c r="C286" s="27" t="s">
        <v>200</v>
      </c>
      <c r="D286" s="27" t="s">
        <v>200</v>
      </c>
      <c r="E286" s="27" t="s">
        <v>5503</v>
      </c>
      <c r="F286" s="38" t="s">
        <v>1223</v>
      </c>
      <c r="G286" s="27" t="s">
        <v>738</v>
      </c>
      <c r="H286" s="27" t="s">
        <v>200</v>
      </c>
      <c r="I286" s="41" t="s">
        <v>348</v>
      </c>
      <c r="J286" s="27" t="s">
        <v>205</v>
      </c>
      <c r="K286" s="27" t="s">
        <v>738</v>
      </c>
      <c r="L286" s="42" t="s">
        <v>26</v>
      </c>
      <c r="M286" s="42"/>
    </row>
    <row r="287" ht="36" spans="1:13">
      <c r="A287" s="27" t="s">
        <v>5506</v>
      </c>
      <c r="B287" s="28">
        <v>283</v>
      </c>
      <c r="C287" s="27" t="s">
        <v>200</v>
      </c>
      <c r="D287" s="27" t="s">
        <v>200</v>
      </c>
      <c r="E287" s="27" t="s">
        <v>5507</v>
      </c>
      <c r="F287" s="38" t="s">
        <v>1223</v>
      </c>
      <c r="G287" s="27" t="s">
        <v>738</v>
      </c>
      <c r="H287" s="27" t="s">
        <v>200</v>
      </c>
      <c r="I287" s="41" t="s">
        <v>204</v>
      </c>
      <c r="J287" s="27" t="s">
        <v>205</v>
      </c>
      <c r="K287" s="27" t="s">
        <v>738</v>
      </c>
      <c r="L287" s="42" t="s">
        <v>26</v>
      </c>
      <c r="M287" s="42"/>
    </row>
    <row r="288" ht="60" spans="1:13">
      <c r="A288" s="27" t="s">
        <v>5508</v>
      </c>
      <c r="B288" s="28">
        <v>284</v>
      </c>
      <c r="C288" s="27" t="s">
        <v>1816</v>
      </c>
      <c r="D288" s="27" t="s">
        <v>672</v>
      </c>
      <c r="E288" s="27" t="s">
        <v>5509</v>
      </c>
      <c r="F288" s="38" t="s">
        <v>1223</v>
      </c>
      <c r="G288" s="27" t="s">
        <v>5510</v>
      </c>
      <c r="H288" s="27" t="s">
        <v>1687</v>
      </c>
      <c r="I288" s="41" t="s">
        <v>166</v>
      </c>
      <c r="J288" s="27" t="s">
        <v>205</v>
      </c>
      <c r="K288" s="27" t="s">
        <v>1113</v>
      </c>
      <c r="L288" s="42" t="s">
        <v>26</v>
      </c>
      <c r="M288" s="42"/>
    </row>
    <row r="289" ht="60" spans="1:13">
      <c r="A289" s="27" t="s">
        <v>5511</v>
      </c>
      <c r="B289" s="28">
        <v>285</v>
      </c>
      <c r="C289" s="27" t="s">
        <v>200</v>
      </c>
      <c r="D289" s="27" t="s">
        <v>200</v>
      </c>
      <c r="E289" s="27" t="s">
        <v>5509</v>
      </c>
      <c r="F289" s="38" t="s">
        <v>1223</v>
      </c>
      <c r="G289" s="27" t="s">
        <v>202</v>
      </c>
      <c r="H289" s="27" t="s">
        <v>200</v>
      </c>
      <c r="I289" s="41" t="s">
        <v>527</v>
      </c>
      <c r="J289" s="27" t="s">
        <v>205</v>
      </c>
      <c r="K289" s="27" t="s">
        <v>1077</v>
      </c>
      <c r="L289" s="42" t="s">
        <v>26</v>
      </c>
      <c r="M289" s="42"/>
    </row>
    <row r="290" ht="36" spans="1:13">
      <c r="A290" s="27" t="s">
        <v>5512</v>
      </c>
      <c r="B290" s="28">
        <v>286</v>
      </c>
      <c r="C290" s="27" t="s">
        <v>5513</v>
      </c>
      <c r="D290" s="27" t="s">
        <v>200</v>
      </c>
      <c r="E290" s="27" t="s">
        <v>5514</v>
      </c>
      <c r="F290" s="38" t="s">
        <v>1223</v>
      </c>
      <c r="G290" s="27" t="s">
        <v>2667</v>
      </c>
      <c r="H290" s="27" t="s">
        <v>200</v>
      </c>
      <c r="I290" s="41" t="s">
        <v>278</v>
      </c>
      <c r="J290" s="27" t="s">
        <v>205</v>
      </c>
      <c r="K290" s="27" t="s">
        <v>1113</v>
      </c>
      <c r="L290" s="42" t="s">
        <v>26</v>
      </c>
      <c r="M290" s="42"/>
    </row>
    <row r="291" ht="36" spans="1:13">
      <c r="A291" s="27" t="s">
        <v>5515</v>
      </c>
      <c r="B291" s="28">
        <v>287</v>
      </c>
      <c r="C291" s="27" t="s">
        <v>200</v>
      </c>
      <c r="D291" s="27" t="s">
        <v>200</v>
      </c>
      <c r="E291" s="27" t="s">
        <v>5516</v>
      </c>
      <c r="F291" s="38" t="s">
        <v>1223</v>
      </c>
      <c r="G291" s="27" t="s">
        <v>202</v>
      </c>
      <c r="H291" s="27" t="s">
        <v>200</v>
      </c>
      <c r="I291" s="41" t="s">
        <v>527</v>
      </c>
      <c r="J291" s="27" t="s">
        <v>205</v>
      </c>
      <c r="K291" s="27" t="s">
        <v>1077</v>
      </c>
      <c r="L291" s="42" t="s">
        <v>26</v>
      </c>
      <c r="M291" s="42"/>
    </row>
    <row r="292" ht="36" spans="1:13">
      <c r="A292" s="27" t="s">
        <v>5517</v>
      </c>
      <c r="B292" s="28">
        <v>288</v>
      </c>
      <c r="C292" s="27" t="s">
        <v>5518</v>
      </c>
      <c r="D292" s="27" t="s">
        <v>200</v>
      </c>
      <c r="E292" s="27" t="s">
        <v>5519</v>
      </c>
      <c r="F292" s="38" t="s">
        <v>1223</v>
      </c>
      <c r="G292" s="27" t="s">
        <v>1254</v>
      </c>
      <c r="H292" s="27" t="s">
        <v>200</v>
      </c>
      <c r="I292" s="41" t="s">
        <v>527</v>
      </c>
      <c r="J292" s="27" t="s">
        <v>205</v>
      </c>
      <c r="K292" s="27" t="s">
        <v>248</v>
      </c>
      <c r="L292" s="42" t="s">
        <v>26</v>
      </c>
      <c r="M292" s="42"/>
    </row>
    <row r="293" ht="36" spans="1:13">
      <c r="A293" s="27" t="s">
        <v>5520</v>
      </c>
      <c r="B293" s="28">
        <v>289</v>
      </c>
      <c r="C293" s="27" t="s">
        <v>5518</v>
      </c>
      <c r="D293" s="27" t="s">
        <v>200</v>
      </c>
      <c r="E293" s="27" t="s">
        <v>5519</v>
      </c>
      <c r="F293" s="38" t="s">
        <v>1223</v>
      </c>
      <c r="G293" s="27" t="s">
        <v>4233</v>
      </c>
      <c r="H293" s="27" t="s">
        <v>200</v>
      </c>
      <c r="I293" s="41" t="s">
        <v>1332</v>
      </c>
      <c r="J293" s="27" t="s">
        <v>205</v>
      </c>
      <c r="K293" s="27" t="s">
        <v>1208</v>
      </c>
      <c r="L293" s="42" t="s">
        <v>26</v>
      </c>
      <c r="M293" s="42"/>
    </row>
    <row r="294" ht="36" spans="1:13">
      <c r="A294" s="27" t="s">
        <v>5521</v>
      </c>
      <c r="B294" s="28">
        <v>290</v>
      </c>
      <c r="C294" s="27" t="s">
        <v>5518</v>
      </c>
      <c r="D294" s="27" t="s">
        <v>200</v>
      </c>
      <c r="E294" s="27" t="s">
        <v>5519</v>
      </c>
      <c r="F294" s="38" t="s">
        <v>1223</v>
      </c>
      <c r="G294" s="27" t="s">
        <v>5019</v>
      </c>
      <c r="H294" s="27" t="s">
        <v>200</v>
      </c>
      <c r="I294" s="41" t="s">
        <v>1332</v>
      </c>
      <c r="J294" s="27" t="s">
        <v>205</v>
      </c>
      <c r="K294" s="27" t="s">
        <v>1210</v>
      </c>
      <c r="L294" s="42" t="s">
        <v>26</v>
      </c>
      <c r="M294" s="42"/>
    </row>
    <row r="295" ht="36" spans="1:13">
      <c r="A295" s="27" t="s">
        <v>5522</v>
      </c>
      <c r="B295" s="28">
        <v>291</v>
      </c>
      <c r="C295" s="27" t="s">
        <v>200</v>
      </c>
      <c r="D295" s="27" t="s">
        <v>200</v>
      </c>
      <c r="E295" s="27" t="s">
        <v>5523</v>
      </c>
      <c r="F295" s="38" t="s">
        <v>1223</v>
      </c>
      <c r="G295" s="27" t="s">
        <v>247</v>
      </c>
      <c r="H295" s="27" t="s">
        <v>200</v>
      </c>
      <c r="I295" s="41" t="s">
        <v>204</v>
      </c>
      <c r="J295" s="27" t="s">
        <v>205</v>
      </c>
      <c r="K295" s="27" t="s">
        <v>248</v>
      </c>
      <c r="L295" s="42" t="s">
        <v>26</v>
      </c>
      <c r="M295" s="42"/>
    </row>
    <row r="296" ht="36" spans="1:13">
      <c r="A296" s="27" t="s">
        <v>5524</v>
      </c>
      <c r="B296" s="28">
        <v>292</v>
      </c>
      <c r="C296" s="27" t="s">
        <v>200</v>
      </c>
      <c r="D296" s="27" t="s">
        <v>200</v>
      </c>
      <c r="E296" s="27" t="s">
        <v>5523</v>
      </c>
      <c r="F296" s="38" t="s">
        <v>1223</v>
      </c>
      <c r="G296" s="27" t="s">
        <v>1973</v>
      </c>
      <c r="H296" s="27" t="s">
        <v>200</v>
      </c>
      <c r="I296" s="41" t="s">
        <v>527</v>
      </c>
      <c r="J296" s="27" t="s">
        <v>205</v>
      </c>
      <c r="K296" s="27" t="s">
        <v>1208</v>
      </c>
      <c r="L296" s="42" t="s">
        <v>26</v>
      </c>
      <c r="M296" s="42"/>
    </row>
    <row r="297" ht="36" spans="1:13">
      <c r="A297" s="27" t="s">
        <v>5525</v>
      </c>
      <c r="B297" s="28">
        <v>293</v>
      </c>
      <c r="C297" s="27" t="s">
        <v>200</v>
      </c>
      <c r="D297" s="27" t="s">
        <v>200</v>
      </c>
      <c r="E297" s="27" t="s">
        <v>5526</v>
      </c>
      <c r="F297" s="38" t="s">
        <v>1223</v>
      </c>
      <c r="G297" s="27" t="s">
        <v>335</v>
      </c>
      <c r="H297" s="27" t="s">
        <v>200</v>
      </c>
      <c r="I297" s="41" t="s">
        <v>233</v>
      </c>
      <c r="J297" s="27" t="s">
        <v>205</v>
      </c>
      <c r="K297" s="27" t="s">
        <v>1107</v>
      </c>
      <c r="L297" s="42" t="s">
        <v>26</v>
      </c>
      <c r="M297" s="42"/>
    </row>
    <row r="298" ht="36" spans="1:13">
      <c r="A298" s="27" t="s">
        <v>5527</v>
      </c>
      <c r="B298" s="28">
        <v>294</v>
      </c>
      <c r="C298" s="27" t="s">
        <v>5528</v>
      </c>
      <c r="D298" s="27" t="s">
        <v>5529</v>
      </c>
      <c r="E298" s="27" t="s">
        <v>5526</v>
      </c>
      <c r="F298" s="38" t="s">
        <v>1223</v>
      </c>
      <c r="G298" s="27" t="s">
        <v>5530</v>
      </c>
      <c r="H298" s="27" t="s">
        <v>200</v>
      </c>
      <c r="I298" s="41" t="s">
        <v>296</v>
      </c>
      <c r="J298" s="27" t="s">
        <v>205</v>
      </c>
      <c r="K298" s="27" t="s">
        <v>248</v>
      </c>
      <c r="L298" s="42" t="s">
        <v>26</v>
      </c>
      <c r="M298" s="42"/>
    </row>
    <row r="299" ht="36" spans="1:13">
      <c r="A299" s="27" t="s">
        <v>5531</v>
      </c>
      <c r="B299" s="28">
        <v>295</v>
      </c>
      <c r="C299" s="27" t="s">
        <v>200</v>
      </c>
      <c r="D299" s="27" t="s">
        <v>200</v>
      </c>
      <c r="E299" s="27" t="s">
        <v>5526</v>
      </c>
      <c r="F299" s="38" t="s">
        <v>1223</v>
      </c>
      <c r="G299" s="27" t="s">
        <v>2667</v>
      </c>
      <c r="H299" s="27" t="s">
        <v>200</v>
      </c>
      <c r="I299" s="41" t="s">
        <v>233</v>
      </c>
      <c r="J299" s="27" t="s">
        <v>205</v>
      </c>
      <c r="K299" s="27" t="s">
        <v>1113</v>
      </c>
      <c r="L299" s="42" t="s">
        <v>26</v>
      </c>
      <c r="M299" s="42"/>
    </row>
    <row r="300" ht="36" spans="1:13">
      <c r="A300" s="27" t="s">
        <v>5532</v>
      </c>
      <c r="B300" s="28">
        <v>296</v>
      </c>
      <c r="C300" s="27" t="s">
        <v>200</v>
      </c>
      <c r="D300" s="27" t="s">
        <v>200</v>
      </c>
      <c r="E300" s="27" t="s">
        <v>5533</v>
      </c>
      <c r="F300" s="38" t="s">
        <v>1223</v>
      </c>
      <c r="G300" s="27" t="s">
        <v>1109</v>
      </c>
      <c r="H300" s="27" t="s">
        <v>200</v>
      </c>
      <c r="I300" s="41" t="s">
        <v>1332</v>
      </c>
      <c r="J300" s="27" t="s">
        <v>205</v>
      </c>
      <c r="K300" s="27" t="s">
        <v>224</v>
      </c>
      <c r="L300" s="42" t="s">
        <v>26</v>
      </c>
      <c r="M300" s="42"/>
    </row>
    <row r="301" ht="36" spans="1:13">
      <c r="A301" s="27" t="s">
        <v>5534</v>
      </c>
      <c r="B301" s="28">
        <v>297</v>
      </c>
      <c r="C301" s="27" t="s">
        <v>200</v>
      </c>
      <c r="D301" s="27" t="s">
        <v>200</v>
      </c>
      <c r="E301" s="27" t="s">
        <v>5535</v>
      </c>
      <c r="F301" s="38" t="s">
        <v>1223</v>
      </c>
      <c r="G301" s="27" t="s">
        <v>339</v>
      </c>
      <c r="H301" s="27" t="s">
        <v>200</v>
      </c>
      <c r="I301" s="41" t="s">
        <v>1332</v>
      </c>
      <c r="J301" s="27" t="s">
        <v>205</v>
      </c>
      <c r="K301" s="27" t="s">
        <v>1107</v>
      </c>
      <c r="L301" s="42" t="s">
        <v>26</v>
      </c>
      <c r="M301" s="42"/>
    </row>
    <row r="302" ht="48" spans="1:13">
      <c r="A302" s="27" t="s">
        <v>5536</v>
      </c>
      <c r="B302" s="28">
        <v>298</v>
      </c>
      <c r="C302" s="27" t="s">
        <v>4784</v>
      </c>
      <c r="D302" s="27" t="s">
        <v>4785</v>
      </c>
      <c r="E302" s="27" t="s">
        <v>5537</v>
      </c>
      <c r="F302" s="38" t="s">
        <v>1223</v>
      </c>
      <c r="G302" s="27" t="s">
        <v>4787</v>
      </c>
      <c r="H302" s="27" t="s">
        <v>808</v>
      </c>
      <c r="I302" s="41" t="s">
        <v>873</v>
      </c>
      <c r="J302" s="27" t="s">
        <v>147</v>
      </c>
      <c r="K302" s="27" t="s">
        <v>5256</v>
      </c>
      <c r="L302" s="42" t="s">
        <v>26</v>
      </c>
      <c r="M302" s="42"/>
    </row>
    <row r="303" ht="60" spans="1:13">
      <c r="A303" s="27" t="s">
        <v>5538</v>
      </c>
      <c r="B303" s="28">
        <v>299</v>
      </c>
      <c r="C303" s="27" t="s">
        <v>5539</v>
      </c>
      <c r="D303" s="27" t="s">
        <v>5540</v>
      </c>
      <c r="E303" s="27" t="s">
        <v>5500</v>
      </c>
      <c r="F303" s="38" t="s">
        <v>1223</v>
      </c>
      <c r="G303" s="27" t="s">
        <v>5541</v>
      </c>
      <c r="H303" s="27" t="s">
        <v>661</v>
      </c>
      <c r="I303" s="41" t="s">
        <v>431</v>
      </c>
      <c r="J303" s="27" t="s">
        <v>129</v>
      </c>
      <c r="K303" s="27" t="s">
        <v>1014</v>
      </c>
      <c r="L303" s="42" t="s">
        <v>26</v>
      </c>
      <c r="M303" s="42"/>
    </row>
    <row r="304" ht="84" spans="1:13">
      <c r="A304" s="27" t="s">
        <v>5542</v>
      </c>
      <c r="B304" s="28">
        <v>300</v>
      </c>
      <c r="C304" s="27" t="s">
        <v>5500</v>
      </c>
      <c r="D304" s="27" t="s">
        <v>5543</v>
      </c>
      <c r="E304" s="27" t="s">
        <v>5500</v>
      </c>
      <c r="F304" s="38" t="s">
        <v>1223</v>
      </c>
      <c r="G304" s="27" t="s">
        <v>5544</v>
      </c>
      <c r="H304" s="27" t="s">
        <v>1687</v>
      </c>
      <c r="I304" s="41" t="s">
        <v>348</v>
      </c>
      <c r="J304" s="27" t="s">
        <v>3800</v>
      </c>
      <c r="K304" s="27" t="s">
        <v>5374</v>
      </c>
      <c r="L304" s="42" t="s">
        <v>26</v>
      </c>
      <c r="M304" s="42"/>
    </row>
    <row r="305" ht="60" spans="1:13">
      <c r="A305" s="27" t="s">
        <v>5545</v>
      </c>
      <c r="B305" s="28">
        <v>301</v>
      </c>
      <c r="C305" s="27" t="s">
        <v>200</v>
      </c>
      <c r="D305" s="27" t="s">
        <v>200</v>
      </c>
      <c r="E305" s="27" t="s">
        <v>5500</v>
      </c>
      <c r="F305" s="38" t="s">
        <v>1223</v>
      </c>
      <c r="G305" s="27" t="s">
        <v>637</v>
      </c>
      <c r="H305" s="27" t="s">
        <v>1687</v>
      </c>
      <c r="I305" s="41" t="s">
        <v>296</v>
      </c>
      <c r="J305" s="27" t="s">
        <v>154</v>
      </c>
      <c r="K305" s="27" t="s">
        <v>1000</v>
      </c>
      <c r="L305" s="42" t="s">
        <v>26</v>
      </c>
      <c r="M305" s="42"/>
    </row>
    <row r="306" ht="36" spans="1:13">
      <c r="A306" s="27" t="s">
        <v>5546</v>
      </c>
      <c r="B306" s="28">
        <v>302</v>
      </c>
      <c r="C306" s="27" t="s">
        <v>5547</v>
      </c>
      <c r="D306" s="27" t="s">
        <v>5548</v>
      </c>
      <c r="E306" s="27" t="s">
        <v>5503</v>
      </c>
      <c r="F306" s="38" t="s">
        <v>1223</v>
      </c>
      <c r="G306" s="27" t="s">
        <v>1014</v>
      </c>
      <c r="H306" s="27" t="s">
        <v>661</v>
      </c>
      <c r="I306" s="41" t="s">
        <v>91</v>
      </c>
      <c r="J306" s="27" t="s">
        <v>129</v>
      </c>
      <c r="K306" s="27" t="s">
        <v>1014</v>
      </c>
      <c r="L306" s="42" t="s">
        <v>26</v>
      </c>
      <c r="M306" s="42"/>
    </row>
    <row r="307" ht="60" spans="1:13">
      <c r="A307" s="27" t="s">
        <v>5549</v>
      </c>
      <c r="B307" s="28">
        <v>303</v>
      </c>
      <c r="C307" s="27" t="s">
        <v>5503</v>
      </c>
      <c r="D307" s="27" t="s">
        <v>5550</v>
      </c>
      <c r="E307" s="27" t="s">
        <v>5503</v>
      </c>
      <c r="F307" s="38" t="s">
        <v>1223</v>
      </c>
      <c r="G307" s="27" t="s">
        <v>4873</v>
      </c>
      <c r="H307" s="27" t="s">
        <v>1687</v>
      </c>
      <c r="I307" s="41" t="s">
        <v>348</v>
      </c>
      <c r="J307" s="27" t="s">
        <v>3800</v>
      </c>
      <c r="K307" s="27" t="s">
        <v>5267</v>
      </c>
      <c r="L307" s="42" t="s">
        <v>26</v>
      </c>
      <c r="M307" s="42"/>
    </row>
    <row r="308" ht="60" spans="1:13">
      <c r="A308" s="27" t="s">
        <v>5551</v>
      </c>
      <c r="B308" s="28">
        <v>304</v>
      </c>
      <c r="C308" s="27" t="s">
        <v>5552</v>
      </c>
      <c r="D308" s="27" t="s">
        <v>5553</v>
      </c>
      <c r="E308" s="27" t="s">
        <v>5552</v>
      </c>
      <c r="F308" s="38" t="s">
        <v>1223</v>
      </c>
      <c r="G308" s="27" t="s">
        <v>4873</v>
      </c>
      <c r="H308" s="27" t="s">
        <v>1687</v>
      </c>
      <c r="I308" s="41" t="s">
        <v>259</v>
      </c>
      <c r="J308" s="27" t="s">
        <v>3800</v>
      </c>
      <c r="K308" s="27" t="s">
        <v>5267</v>
      </c>
      <c r="L308" s="42" t="s">
        <v>26</v>
      </c>
      <c r="M308" s="42"/>
    </row>
    <row r="309" ht="60" spans="1:13">
      <c r="A309" s="27" t="s">
        <v>5554</v>
      </c>
      <c r="B309" s="28">
        <v>305</v>
      </c>
      <c r="C309" s="27" t="s">
        <v>5552</v>
      </c>
      <c r="D309" s="27" t="s">
        <v>5553</v>
      </c>
      <c r="E309" s="27" t="s">
        <v>5552</v>
      </c>
      <c r="F309" s="38" t="s">
        <v>1223</v>
      </c>
      <c r="G309" s="27" t="s">
        <v>5555</v>
      </c>
      <c r="H309" s="27" t="s">
        <v>200</v>
      </c>
      <c r="I309" s="41" t="s">
        <v>259</v>
      </c>
      <c r="J309" s="27" t="s">
        <v>3800</v>
      </c>
      <c r="K309" s="27" t="s">
        <v>4818</v>
      </c>
      <c r="L309" s="42" t="s">
        <v>26</v>
      </c>
      <c r="M309" s="42"/>
    </row>
    <row r="310" ht="60" spans="1:13">
      <c r="A310" s="27" t="s">
        <v>5556</v>
      </c>
      <c r="B310" s="28">
        <v>306</v>
      </c>
      <c r="C310" s="27" t="s">
        <v>5557</v>
      </c>
      <c r="D310" s="27" t="s">
        <v>5558</v>
      </c>
      <c r="E310" s="27" t="s">
        <v>5559</v>
      </c>
      <c r="F310" s="38" t="s">
        <v>1223</v>
      </c>
      <c r="G310" s="27" t="s">
        <v>5560</v>
      </c>
      <c r="H310" s="27" t="s">
        <v>3286</v>
      </c>
      <c r="I310" s="41" t="s">
        <v>695</v>
      </c>
      <c r="J310" s="27" t="s">
        <v>4743</v>
      </c>
      <c r="K310" s="27" t="s">
        <v>5274</v>
      </c>
      <c r="L310" s="42" t="s">
        <v>26</v>
      </c>
      <c r="M310" s="42"/>
    </row>
    <row r="311" ht="84" spans="1:13">
      <c r="A311" s="27" t="s">
        <v>5561</v>
      </c>
      <c r="B311" s="28">
        <v>307</v>
      </c>
      <c r="C311" s="27" t="s">
        <v>5559</v>
      </c>
      <c r="D311" s="27" t="s">
        <v>5562</v>
      </c>
      <c r="E311" s="27" t="s">
        <v>5559</v>
      </c>
      <c r="F311" s="38" t="s">
        <v>1223</v>
      </c>
      <c r="G311" s="27" t="s">
        <v>5563</v>
      </c>
      <c r="H311" s="27" t="s">
        <v>200</v>
      </c>
      <c r="I311" s="41" t="s">
        <v>204</v>
      </c>
      <c r="J311" s="27" t="s">
        <v>3800</v>
      </c>
      <c r="K311" s="27" t="s">
        <v>4818</v>
      </c>
      <c r="L311" s="42" t="s">
        <v>26</v>
      </c>
      <c r="M311" s="42"/>
    </row>
    <row r="312" ht="72" spans="1:13">
      <c r="A312" s="27" t="s">
        <v>5564</v>
      </c>
      <c r="B312" s="28">
        <v>308</v>
      </c>
      <c r="C312" s="27" t="s">
        <v>5507</v>
      </c>
      <c r="D312" s="27" t="s">
        <v>5565</v>
      </c>
      <c r="E312" s="27" t="s">
        <v>5507</v>
      </c>
      <c r="F312" s="38" t="s">
        <v>1223</v>
      </c>
      <c r="G312" s="27" t="s">
        <v>4952</v>
      </c>
      <c r="H312" s="27" t="s">
        <v>1687</v>
      </c>
      <c r="I312" s="41" t="s">
        <v>204</v>
      </c>
      <c r="J312" s="27" t="s">
        <v>3800</v>
      </c>
      <c r="K312" s="27" t="s">
        <v>5069</v>
      </c>
      <c r="L312" s="42" t="s">
        <v>26</v>
      </c>
      <c r="M312" s="42"/>
    </row>
    <row r="313" ht="120" spans="1:13">
      <c r="A313" s="27" t="s">
        <v>5566</v>
      </c>
      <c r="B313" s="28">
        <v>309</v>
      </c>
      <c r="C313" s="27" t="s">
        <v>5567</v>
      </c>
      <c r="D313" s="27" t="s">
        <v>5568</v>
      </c>
      <c r="E313" s="27" t="s">
        <v>5507</v>
      </c>
      <c r="F313" s="38" t="s">
        <v>1223</v>
      </c>
      <c r="G313" s="27" t="s">
        <v>5569</v>
      </c>
      <c r="H313" s="27" t="s">
        <v>1544</v>
      </c>
      <c r="I313" s="41" t="s">
        <v>1848</v>
      </c>
      <c r="J313" s="27" t="s">
        <v>4743</v>
      </c>
      <c r="K313" s="27" t="s">
        <v>5274</v>
      </c>
      <c r="L313" s="42" t="s">
        <v>26</v>
      </c>
      <c r="M313" s="42"/>
    </row>
    <row r="314" ht="36" spans="1:13">
      <c r="A314" s="27" t="s">
        <v>5570</v>
      </c>
      <c r="B314" s="28">
        <v>310</v>
      </c>
      <c r="C314" s="27" t="s">
        <v>5571</v>
      </c>
      <c r="D314" s="27" t="s">
        <v>5572</v>
      </c>
      <c r="E314" s="27" t="s">
        <v>5573</v>
      </c>
      <c r="F314" s="38" t="s">
        <v>1223</v>
      </c>
      <c r="G314" s="27" t="s">
        <v>5574</v>
      </c>
      <c r="H314" s="27" t="s">
        <v>683</v>
      </c>
      <c r="I314" s="41" t="s">
        <v>5575</v>
      </c>
      <c r="J314" s="27" t="s">
        <v>3800</v>
      </c>
      <c r="K314" s="27" t="s">
        <v>5069</v>
      </c>
      <c r="L314" s="42" t="s">
        <v>26</v>
      </c>
      <c r="M314" s="42"/>
    </row>
    <row r="315" ht="36" spans="1:13">
      <c r="A315" s="27" t="s">
        <v>5576</v>
      </c>
      <c r="B315" s="28">
        <v>311</v>
      </c>
      <c r="C315" s="27" t="s">
        <v>5577</v>
      </c>
      <c r="D315" s="27" t="s">
        <v>5578</v>
      </c>
      <c r="E315" s="27" t="s">
        <v>5573</v>
      </c>
      <c r="F315" s="38" t="s">
        <v>1223</v>
      </c>
      <c r="G315" s="27" t="s">
        <v>388</v>
      </c>
      <c r="H315" s="27" t="s">
        <v>1629</v>
      </c>
      <c r="I315" s="41" t="s">
        <v>452</v>
      </c>
      <c r="J315" s="27" t="s">
        <v>154</v>
      </c>
      <c r="K315" s="27" t="s">
        <v>1000</v>
      </c>
      <c r="L315" s="42" t="s">
        <v>26</v>
      </c>
      <c r="M315" s="42"/>
    </row>
    <row r="316" ht="60" spans="1:13">
      <c r="A316" s="27" t="s">
        <v>5579</v>
      </c>
      <c r="B316" s="28">
        <v>312</v>
      </c>
      <c r="C316" s="27" t="s">
        <v>5573</v>
      </c>
      <c r="D316" s="27" t="s">
        <v>5580</v>
      </c>
      <c r="E316" s="27" t="s">
        <v>5573</v>
      </c>
      <c r="F316" s="38" t="s">
        <v>1223</v>
      </c>
      <c r="G316" s="27" t="s">
        <v>5563</v>
      </c>
      <c r="H316" s="27" t="s">
        <v>200</v>
      </c>
      <c r="I316" s="41" t="s">
        <v>204</v>
      </c>
      <c r="J316" s="27" t="s">
        <v>3800</v>
      </c>
      <c r="K316" s="27" t="s">
        <v>4818</v>
      </c>
      <c r="L316" s="42" t="s">
        <v>26</v>
      </c>
      <c r="M316" s="42"/>
    </row>
    <row r="317" ht="48" spans="1:13">
      <c r="A317" s="27" t="s">
        <v>5581</v>
      </c>
      <c r="B317" s="28">
        <v>313</v>
      </c>
      <c r="C317" s="27" t="s">
        <v>5582</v>
      </c>
      <c r="D317" s="27" t="s">
        <v>5583</v>
      </c>
      <c r="E317" s="27" t="s">
        <v>5537</v>
      </c>
      <c r="F317" s="38" t="s">
        <v>1223</v>
      </c>
      <c r="G317" s="27" t="s">
        <v>5584</v>
      </c>
      <c r="H317" s="27" t="s">
        <v>5585</v>
      </c>
      <c r="I317" s="41" t="s">
        <v>669</v>
      </c>
      <c r="J317" s="27" t="s">
        <v>3800</v>
      </c>
      <c r="K317" s="27" t="s">
        <v>5069</v>
      </c>
      <c r="L317" s="42" t="s">
        <v>26</v>
      </c>
      <c r="M317" s="42"/>
    </row>
    <row r="318" ht="60" spans="1:13">
      <c r="A318" s="27" t="s">
        <v>5586</v>
      </c>
      <c r="B318" s="28">
        <v>314</v>
      </c>
      <c r="C318" s="27" t="s">
        <v>5587</v>
      </c>
      <c r="D318" s="27" t="s">
        <v>5588</v>
      </c>
      <c r="E318" s="27" t="s">
        <v>5537</v>
      </c>
      <c r="F318" s="38" t="s">
        <v>1223</v>
      </c>
      <c r="G318" s="27" t="s">
        <v>5589</v>
      </c>
      <c r="H318" s="27" t="s">
        <v>2357</v>
      </c>
      <c r="I318" s="41" t="s">
        <v>5590</v>
      </c>
      <c r="J318" s="27" t="s">
        <v>4743</v>
      </c>
      <c r="K318" s="27" t="s">
        <v>4744</v>
      </c>
      <c r="L318" s="42" t="s">
        <v>26</v>
      </c>
      <c r="M318" s="42"/>
    </row>
    <row r="319" ht="60" spans="1:13">
      <c r="A319" s="27" t="s">
        <v>5591</v>
      </c>
      <c r="B319" s="28">
        <v>315</v>
      </c>
      <c r="C319" s="27" t="s">
        <v>5592</v>
      </c>
      <c r="D319" s="27" t="s">
        <v>5593</v>
      </c>
      <c r="E319" s="27" t="s">
        <v>5592</v>
      </c>
      <c r="F319" s="38" t="s">
        <v>1223</v>
      </c>
      <c r="G319" s="27" t="s">
        <v>5594</v>
      </c>
      <c r="H319" s="27" t="s">
        <v>1687</v>
      </c>
      <c r="I319" s="41" t="s">
        <v>278</v>
      </c>
      <c r="J319" s="27" t="s">
        <v>3800</v>
      </c>
      <c r="K319" s="27" t="s">
        <v>5069</v>
      </c>
      <c r="L319" s="42" t="s">
        <v>26</v>
      </c>
      <c r="M319" s="42"/>
    </row>
    <row r="320" ht="48" spans="1:13">
      <c r="A320" s="27" t="s">
        <v>5595</v>
      </c>
      <c r="B320" s="28">
        <v>316</v>
      </c>
      <c r="C320" s="27" t="s">
        <v>5596</v>
      </c>
      <c r="D320" s="27" t="s">
        <v>5597</v>
      </c>
      <c r="E320" s="27" t="s">
        <v>5537</v>
      </c>
      <c r="F320" s="38" t="s">
        <v>1223</v>
      </c>
      <c r="G320" s="27" t="s">
        <v>5598</v>
      </c>
      <c r="H320" s="27" t="s">
        <v>1477</v>
      </c>
      <c r="I320" s="41" t="s">
        <v>1826</v>
      </c>
      <c r="J320" s="27" t="s">
        <v>154</v>
      </c>
      <c r="K320" s="27" t="s">
        <v>1000</v>
      </c>
      <c r="L320" s="42" t="s">
        <v>26</v>
      </c>
      <c r="M320" s="42"/>
    </row>
    <row r="321" ht="96" spans="1:13">
      <c r="A321" s="27" t="s">
        <v>5599</v>
      </c>
      <c r="B321" s="28">
        <v>317</v>
      </c>
      <c r="C321" s="27" t="s">
        <v>5509</v>
      </c>
      <c r="D321" s="27" t="s">
        <v>5600</v>
      </c>
      <c r="E321" s="27" t="s">
        <v>5509</v>
      </c>
      <c r="F321" s="38" t="s">
        <v>1223</v>
      </c>
      <c r="G321" s="27" t="s">
        <v>5601</v>
      </c>
      <c r="H321" s="27" t="s">
        <v>1687</v>
      </c>
      <c r="I321" s="41" t="s">
        <v>527</v>
      </c>
      <c r="J321" s="27" t="s">
        <v>3800</v>
      </c>
      <c r="K321" s="27" t="s">
        <v>5069</v>
      </c>
      <c r="L321" s="42" t="s">
        <v>26</v>
      </c>
      <c r="M321" s="42"/>
    </row>
    <row r="322" ht="60" spans="1:13">
      <c r="A322" s="27" t="s">
        <v>5602</v>
      </c>
      <c r="B322" s="28">
        <v>318</v>
      </c>
      <c r="C322" s="27" t="s">
        <v>4753</v>
      </c>
      <c r="D322" s="27" t="s">
        <v>4754</v>
      </c>
      <c r="E322" s="27" t="s">
        <v>5509</v>
      </c>
      <c r="F322" s="38" t="s">
        <v>1223</v>
      </c>
      <c r="G322" s="27" t="s">
        <v>5603</v>
      </c>
      <c r="H322" s="27" t="s">
        <v>3286</v>
      </c>
      <c r="I322" s="41" t="s">
        <v>2976</v>
      </c>
      <c r="J322" s="27" t="s">
        <v>4743</v>
      </c>
      <c r="K322" s="27" t="s">
        <v>5274</v>
      </c>
      <c r="L322" s="42" t="s">
        <v>26</v>
      </c>
      <c r="M322" s="42"/>
    </row>
    <row r="323" ht="60" spans="1:13">
      <c r="A323" s="27" t="s">
        <v>5604</v>
      </c>
      <c r="B323" s="28">
        <v>319</v>
      </c>
      <c r="C323" s="27" t="s">
        <v>5605</v>
      </c>
      <c r="D323" s="27" t="s">
        <v>5606</v>
      </c>
      <c r="E323" s="27" t="s">
        <v>5509</v>
      </c>
      <c r="F323" s="38" t="s">
        <v>1223</v>
      </c>
      <c r="G323" s="27" t="s">
        <v>5607</v>
      </c>
      <c r="H323" s="27" t="s">
        <v>925</v>
      </c>
      <c r="I323" s="41" t="s">
        <v>423</v>
      </c>
      <c r="J323" s="27" t="s">
        <v>147</v>
      </c>
      <c r="K323" s="27" t="s">
        <v>5256</v>
      </c>
      <c r="L323" s="42" t="s">
        <v>26</v>
      </c>
      <c r="M323" s="42"/>
    </row>
    <row r="324" ht="36" spans="1:13">
      <c r="A324" s="27" t="s">
        <v>5608</v>
      </c>
      <c r="B324" s="28">
        <v>320</v>
      </c>
      <c r="C324" s="27" t="s">
        <v>5609</v>
      </c>
      <c r="D324" s="27" t="s">
        <v>5610</v>
      </c>
      <c r="E324" s="27" t="s">
        <v>5514</v>
      </c>
      <c r="F324" s="38" t="s">
        <v>1223</v>
      </c>
      <c r="G324" s="27" t="s">
        <v>5611</v>
      </c>
      <c r="H324" s="27" t="s">
        <v>1884</v>
      </c>
      <c r="I324" s="41" t="s">
        <v>289</v>
      </c>
      <c r="J324" s="27" t="s">
        <v>147</v>
      </c>
      <c r="K324" s="27" t="s">
        <v>5256</v>
      </c>
      <c r="L324" s="42" t="s">
        <v>26</v>
      </c>
      <c r="M324" s="42"/>
    </row>
    <row r="325" ht="48" spans="1:13">
      <c r="A325" s="27" t="s">
        <v>5612</v>
      </c>
      <c r="B325" s="28">
        <v>321</v>
      </c>
      <c r="C325" s="27" t="s">
        <v>5613</v>
      </c>
      <c r="D325" s="27" t="s">
        <v>5614</v>
      </c>
      <c r="E325" s="27" t="s">
        <v>5514</v>
      </c>
      <c r="F325" s="38" t="s">
        <v>1223</v>
      </c>
      <c r="G325" s="27" t="s">
        <v>5615</v>
      </c>
      <c r="H325" s="27" t="s">
        <v>674</v>
      </c>
      <c r="I325" s="41" t="s">
        <v>2178</v>
      </c>
      <c r="J325" s="27" t="s">
        <v>3800</v>
      </c>
      <c r="K325" s="27" t="s">
        <v>5069</v>
      </c>
      <c r="L325" s="42" t="s">
        <v>26</v>
      </c>
      <c r="M325" s="42"/>
    </row>
    <row r="326" ht="72" spans="1:13">
      <c r="A326" s="27" t="s">
        <v>5616</v>
      </c>
      <c r="B326" s="28">
        <v>322</v>
      </c>
      <c r="C326" s="27" t="s">
        <v>5617</v>
      </c>
      <c r="D326" s="27" t="s">
        <v>5618</v>
      </c>
      <c r="E326" s="27" t="s">
        <v>5617</v>
      </c>
      <c r="F326" s="38" t="s">
        <v>1223</v>
      </c>
      <c r="G326" s="27" t="s">
        <v>5619</v>
      </c>
      <c r="H326" s="27" t="s">
        <v>1687</v>
      </c>
      <c r="I326" s="41" t="s">
        <v>527</v>
      </c>
      <c r="J326" s="27" t="s">
        <v>3800</v>
      </c>
      <c r="K326" s="27" t="s">
        <v>5267</v>
      </c>
      <c r="L326" s="42" t="s">
        <v>26</v>
      </c>
      <c r="M326" s="42"/>
    </row>
    <row r="327" ht="72" spans="1:13">
      <c r="A327" s="27" t="s">
        <v>5620</v>
      </c>
      <c r="B327" s="28">
        <v>323</v>
      </c>
      <c r="C327" s="27" t="s">
        <v>5617</v>
      </c>
      <c r="D327" s="27" t="s">
        <v>5618</v>
      </c>
      <c r="E327" s="27" t="s">
        <v>5617</v>
      </c>
      <c r="F327" s="38" t="s">
        <v>1223</v>
      </c>
      <c r="G327" s="27" t="s">
        <v>5544</v>
      </c>
      <c r="H327" s="27" t="s">
        <v>1687</v>
      </c>
      <c r="I327" s="41" t="s">
        <v>527</v>
      </c>
      <c r="J327" s="27" t="s">
        <v>3800</v>
      </c>
      <c r="K327" s="27" t="s">
        <v>5374</v>
      </c>
      <c r="L327" s="42" t="s">
        <v>26</v>
      </c>
      <c r="M327" s="42"/>
    </row>
    <row r="328" ht="60" spans="1:13">
      <c r="A328" s="27" t="s">
        <v>5621</v>
      </c>
      <c r="B328" s="28">
        <v>324</v>
      </c>
      <c r="C328" s="27" t="s">
        <v>5622</v>
      </c>
      <c r="D328" s="27" t="s">
        <v>5623</v>
      </c>
      <c r="E328" s="27" t="s">
        <v>5516</v>
      </c>
      <c r="F328" s="38" t="s">
        <v>1223</v>
      </c>
      <c r="G328" s="27" t="s">
        <v>5624</v>
      </c>
      <c r="H328" s="27" t="s">
        <v>661</v>
      </c>
      <c r="I328" s="41" t="s">
        <v>2566</v>
      </c>
      <c r="J328" s="27" t="s">
        <v>129</v>
      </c>
      <c r="K328" s="27" t="s">
        <v>1014</v>
      </c>
      <c r="L328" s="42" t="s">
        <v>26</v>
      </c>
      <c r="M328" s="42"/>
    </row>
    <row r="329" ht="60" spans="1:13">
      <c r="A329" s="27" t="s">
        <v>5625</v>
      </c>
      <c r="B329" s="28">
        <v>325</v>
      </c>
      <c r="C329" s="27" t="s">
        <v>5626</v>
      </c>
      <c r="D329" s="27" t="s">
        <v>5627</v>
      </c>
      <c r="E329" s="27" t="s">
        <v>5516</v>
      </c>
      <c r="F329" s="38" t="s">
        <v>1223</v>
      </c>
      <c r="G329" s="27" t="s">
        <v>4873</v>
      </c>
      <c r="H329" s="27" t="s">
        <v>1687</v>
      </c>
      <c r="I329" s="41" t="s">
        <v>527</v>
      </c>
      <c r="J329" s="27" t="s">
        <v>3800</v>
      </c>
      <c r="K329" s="27" t="s">
        <v>5267</v>
      </c>
      <c r="L329" s="42" t="s">
        <v>26</v>
      </c>
      <c r="M329" s="42"/>
    </row>
    <row r="330" ht="48" spans="1:13">
      <c r="A330" s="27" t="s">
        <v>5628</v>
      </c>
      <c r="B330" s="28">
        <v>326</v>
      </c>
      <c r="C330" s="27" t="s">
        <v>5629</v>
      </c>
      <c r="D330" s="27" t="s">
        <v>5630</v>
      </c>
      <c r="E330" s="27" t="s">
        <v>5631</v>
      </c>
      <c r="F330" s="38" t="s">
        <v>1223</v>
      </c>
      <c r="G330" s="27" t="s">
        <v>5632</v>
      </c>
      <c r="H330" s="27" t="s">
        <v>674</v>
      </c>
      <c r="I330" s="41" t="s">
        <v>384</v>
      </c>
      <c r="J330" s="27" t="s">
        <v>3800</v>
      </c>
      <c r="K330" s="27" t="s">
        <v>5069</v>
      </c>
      <c r="L330" s="42" t="s">
        <v>26</v>
      </c>
      <c r="M330" s="42"/>
    </row>
    <row r="331" ht="48" spans="1:13">
      <c r="A331" s="27" t="s">
        <v>5633</v>
      </c>
      <c r="B331" s="28">
        <v>327</v>
      </c>
      <c r="C331" s="27" t="s">
        <v>5634</v>
      </c>
      <c r="D331" s="27" t="s">
        <v>5635</v>
      </c>
      <c r="E331" s="27" t="s">
        <v>5631</v>
      </c>
      <c r="F331" s="38" t="s">
        <v>1223</v>
      </c>
      <c r="G331" s="27" t="s">
        <v>4770</v>
      </c>
      <c r="H331" s="27" t="s">
        <v>1383</v>
      </c>
      <c r="I331" s="41" t="s">
        <v>166</v>
      </c>
      <c r="J331" s="27" t="s">
        <v>147</v>
      </c>
      <c r="K331" s="27" t="s">
        <v>5256</v>
      </c>
      <c r="L331" s="42" t="s">
        <v>26</v>
      </c>
      <c r="M331" s="42"/>
    </row>
    <row r="332" ht="48" spans="1:13">
      <c r="A332" s="27" t="s">
        <v>5636</v>
      </c>
      <c r="B332" s="28">
        <v>328</v>
      </c>
      <c r="C332" s="27" t="s">
        <v>5637</v>
      </c>
      <c r="D332" s="27" t="s">
        <v>5638</v>
      </c>
      <c r="E332" s="27" t="s">
        <v>5639</v>
      </c>
      <c r="F332" s="38" t="s">
        <v>1223</v>
      </c>
      <c r="G332" s="27" t="s">
        <v>1455</v>
      </c>
      <c r="H332" s="27" t="s">
        <v>2465</v>
      </c>
      <c r="I332" s="41" t="s">
        <v>431</v>
      </c>
      <c r="J332" s="27" t="s">
        <v>154</v>
      </c>
      <c r="K332" s="27" t="s">
        <v>1000</v>
      </c>
      <c r="L332" s="42" t="s">
        <v>26</v>
      </c>
      <c r="M332" s="42"/>
    </row>
    <row r="333" ht="72" spans="1:13">
      <c r="A333" s="27" t="s">
        <v>5640</v>
      </c>
      <c r="B333" s="28">
        <v>329</v>
      </c>
      <c r="C333" s="27" t="s">
        <v>5639</v>
      </c>
      <c r="D333" s="27" t="s">
        <v>5641</v>
      </c>
      <c r="E333" s="27" t="s">
        <v>5639</v>
      </c>
      <c r="F333" s="38" t="s">
        <v>1223</v>
      </c>
      <c r="G333" s="27" t="s">
        <v>5642</v>
      </c>
      <c r="H333" s="27" t="s">
        <v>1687</v>
      </c>
      <c r="I333" s="41" t="s">
        <v>527</v>
      </c>
      <c r="J333" s="27" t="s">
        <v>3800</v>
      </c>
      <c r="K333" s="27" t="s">
        <v>5069</v>
      </c>
      <c r="L333" s="42" t="s">
        <v>26</v>
      </c>
      <c r="M333" s="42"/>
    </row>
    <row r="334" ht="84" spans="1:13">
      <c r="A334" s="27" t="s">
        <v>5643</v>
      </c>
      <c r="B334" s="28">
        <v>330</v>
      </c>
      <c r="C334" s="27" t="s">
        <v>5519</v>
      </c>
      <c r="D334" s="27" t="s">
        <v>5644</v>
      </c>
      <c r="E334" s="27" t="s">
        <v>5519</v>
      </c>
      <c r="F334" s="38" t="s">
        <v>1223</v>
      </c>
      <c r="G334" s="27" t="s">
        <v>5645</v>
      </c>
      <c r="H334" s="27" t="s">
        <v>1687</v>
      </c>
      <c r="I334" s="41" t="s">
        <v>527</v>
      </c>
      <c r="J334" s="27" t="s">
        <v>3800</v>
      </c>
      <c r="K334" s="27" t="s">
        <v>5267</v>
      </c>
      <c r="L334" s="42" t="s">
        <v>26</v>
      </c>
      <c r="M334" s="42"/>
    </row>
    <row r="335" ht="36" spans="1:13">
      <c r="A335" s="27" t="s">
        <v>5646</v>
      </c>
      <c r="B335" s="28">
        <v>331</v>
      </c>
      <c r="C335" s="27" t="s">
        <v>5647</v>
      </c>
      <c r="D335" s="27" t="s">
        <v>5648</v>
      </c>
      <c r="E335" s="27" t="s">
        <v>5519</v>
      </c>
      <c r="F335" s="38" t="s">
        <v>1223</v>
      </c>
      <c r="G335" s="27" t="s">
        <v>5649</v>
      </c>
      <c r="H335" s="27" t="s">
        <v>4778</v>
      </c>
      <c r="I335" s="41" t="s">
        <v>180</v>
      </c>
      <c r="J335" s="27" t="s">
        <v>129</v>
      </c>
      <c r="K335" s="27" t="s">
        <v>1014</v>
      </c>
      <c r="L335" s="42" t="s">
        <v>26</v>
      </c>
      <c r="M335" s="42"/>
    </row>
    <row r="336" ht="60" spans="1:13">
      <c r="A336" s="27" t="s">
        <v>5650</v>
      </c>
      <c r="B336" s="28">
        <v>332</v>
      </c>
      <c r="C336" s="27" t="s">
        <v>5523</v>
      </c>
      <c r="D336" s="27" t="s">
        <v>5651</v>
      </c>
      <c r="E336" s="27" t="s">
        <v>5523</v>
      </c>
      <c r="F336" s="38" t="s">
        <v>1223</v>
      </c>
      <c r="G336" s="27" t="s">
        <v>4873</v>
      </c>
      <c r="H336" s="27" t="s">
        <v>1687</v>
      </c>
      <c r="I336" s="41" t="s">
        <v>1332</v>
      </c>
      <c r="J336" s="27" t="s">
        <v>3800</v>
      </c>
      <c r="K336" s="27" t="s">
        <v>5267</v>
      </c>
      <c r="L336" s="42" t="s">
        <v>26</v>
      </c>
      <c r="M336" s="42"/>
    </row>
    <row r="337" ht="36" spans="1:13">
      <c r="A337" s="27" t="s">
        <v>5652</v>
      </c>
      <c r="B337" s="28">
        <v>333</v>
      </c>
      <c r="C337" s="27" t="s">
        <v>3605</v>
      </c>
      <c r="D337" s="27" t="s">
        <v>3606</v>
      </c>
      <c r="E337" s="27" t="s">
        <v>5523</v>
      </c>
      <c r="F337" s="38" t="s">
        <v>1223</v>
      </c>
      <c r="G337" s="27" t="s">
        <v>5653</v>
      </c>
      <c r="H337" s="27" t="s">
        <v>3286</v>
      </c>
      <c r="I337" s="41" t="s">
        <v>5654</v>
      </c>
      <c r="J337" s="27" t="s">
        <v>4743</v>
      </c>
      <c r="K337" s="27" t="s">
        <v>5274</v>
      </c>
      <c r="L337" s="42" t="s">
        <v>26</v>
      </c>
      <c r="M337" s="42"/>
    </row>
    <row r="338" ht="36" spans="1:13">
      <c r="A338" s="27" t="s">
        <v>5655</v>
      </c>
      <c r="B338" s="28">
        <v>334</v>
      </c>
      <c r="C338" s="27" t="s">
        <v>200</v>
      </c>
      <c r="D338" s="27" t="s">
        <v>200</v>
      </c>
      <c r="E338" s="27" t="s">
        <v>5526</v>
      </c>
      <c r="F338" s="38" t="s">
        <v>1223</v>
      </c>
      <c r="G338" s="27" t="s">
        <v>5656</v>
      </c>
      <c r="H338" s="27" t="s">
        <v>1687</v>
      </c>
      <c r="I338" s="41" t="s">
        <v>278</v>
      </c>
      <c r="J338" s="27" t="s">
        <v>147</v>
      </c>
      <c r="K338" s="27" t="s">
        <v>5256</v>
      </c>
      <c r="L338" s="42" t="s">
        <v>26</v>
      </c>
      <c r="M338" s="42"/>
    </row>
    <row r="339" ht="72" spans="1:13">
      <c r="A339" s="27" t="s">
        <v>5657</v>
      </c>
      <c r="B339" s="28">
        <v>335</v>
      </c>
      <c r="C339" s="27" t="s">
        <v>5526</v>
      </c>
      <c r="D339" s="27" t="s">
        <v>5658</v>
      </c>
      <c r="E339" s="27" t="s">
        <v>5526</v>
      </c>
      <c r="F339" s="38" t="s">
        <v>1223</v>
      </c>
      <c r="G339" s="27" t="s">
        <v>5659</v>
      </c>
      <c r="H339" s="27" t="s">
        <v>200</v>
      </c>
      <c r="I339" s="41" t="s">
        <v>1332</v>
      </c>
      <c r="J339" s="27" t="s">
        <v>3800</v>
      </c>
      <c r="K339" s="27" t="s">
        <v>4818</v>
      </c>
      <c r="L339" s="42" t="s">
        <v>26</v>
      </c>
      <c r="M339" s="42"/>
    </row>
    <row r="340" ht="60" spans="1:13">
      <c r="A340" s="27" t="s">
        <v>5660</v>
      </c>
      <c r="B340" s="28">
        <v>336</v>
      </c>
      <c r="C340" s="27" t="s">
        <v>5661</v>
      </c>
      <c r="D340" s="27" t="s">
        <v>5662</v>
      </c>
      <c r="E340" s="27" t="s">
        <v>5661</v>
      </c>
      <c r="F340" s="38" t="s">
        <v>1223</v>
      </c>
      <c r="G340" s="27" t="s">
        <v>4873</v>
      </c>
      <c r="H340" s="27" t="s">
        <v>1687</v>
      </c>
      <c r="I340" s="41" t="s">
        <v>1332</v>
      </c>
      <c r="J340" s="27" t="s">
        <v>3800</v>
      </c>
      <c r="K340" s="27" t="s">
        <v>5267</v>
      </c>
      <c r="L340" s="42" t="s">
        <v>26</v>
      </c>
      <c r="M340" s="42"/>
    </row>
    <row r="341" ht="72" spans="1:13">
      <c r="A341" s="27" t="s">
        <v>5663</v>
      </c>
      <c r="B341" s="28">
        <v>337</v>
      </c>
      <c r="C341" s="27" t="s">
        <v>5533</v>
      </c>
      <c r="D341" s="27" t="s">
        <v>5664</v>
      </c>
      <c r="E341" s="27" t="s">
        <v>5533</v>
      </c>
      <c r="F341" s="38" t="s">
        <v>1223</v>
      </c>
      <c r="G341" s="27" t="s">
        <v>4873</v>
      </c>
      <c r="H341" s="27" t="s">
        <v>1687</v>
      </c>
      <c r="I341" s="41" t="s">
        <v>1332</v>
      </c>
      <c r="J341" s="27" t="s">
        <v>3800</v>
      </c>
      <c r="K341" s="27" t="s">
        <v>5267</v>
      </c>
      <c r="L341" s="42" t="s">
        <v>26</v>
      </c>
      <c r="M341" s="42"/>
    </row>
    <row r="342" ht="72" spans="1:13">
      <c r="A342" s="27" t="s">
        <v>5665</v>
      </c>
      <c r="B342" s="28">
        <v>338</v>
      </c>
      <c r="C342" s="27" t="s">
        <v>5533</v>
      </c>
      <c r="D342" s="27" t="s">
        <v>5664</v>
      </c>
      <c r="E342" s="27" t="s">
        <v>5533</v>
      </c>
      <c r="F342" s="38" t="s">
        <v>1223</v>
      </c>
      <c r="G342" s="27" t="s">
        <v>5666</v>
      </c>
      <c r="H342" s="27" t="s">
        <v>1687</v>
      </c>
      <c r="I342" s="41" t="s">
        <v>1332</v>
      </c>
      <c r="J342" s="27" t="s">
        <v>3800</v>
      </c>
      <c r="K342" s="27" t="s">
        <v>5267</v>
      </c>
      <c r="L342" s="42" t="s">
        <v>26</v>
      </c>
      <c r="M342" s="42"/>
    </row>
    <row r="343" ht="72" spans="1:13">
      <c r="A343" s="27" t="s">
        <v>5667</v>
      </c>
      <c r="B343" s="28">
        <v>339</v>
      </c>
      <c r="C343" s="27" t="s">
        <v>5533</v>
      </c>
      <c r="D343" s="27" t="s">
        <v>5664</v>
      </c>
      <c r="E343" s="27" t="s">
        <v>5533</v>
      </c>
      <c r="F343" s="38" t="s">
        <v>1223</v>
      </c>
      <c r="G343" s="27" t="s">
        <v>5668</v>
      </c>
      <c r="H343" s="27" t="s">
        <v>1687</v>
      </c>
      <c r="I343" s="41" t="s">
        <v>1332</v>
      </c>
      <c r="J343" s="27" t="s">
        <v>154</v>
      </c>
      <c r="K343" s="27" t="s">
        <v>1000</v>
      </c>
      <c r="L343" s="42" t="s">
        <v>26</v>
      </c>
      <c r="M343" s="42"/>
    </row>
    <row r="344" ht="60" spans="1:13">
      <c r="A344" s="27" t="s">
        <v>5669</v>
      </c>
      <c r="B344" s="28">
        <v>340</v>
      </c>
      <c r="C344" s="27" t="s">
        <v>5535</v>
      </c>
      <c r="D344" s="27" t="s">
        <v>5670</v>
      </c>
      <c r="E344" s="27" t="s">
        <v>5535</v>
      </c>
      <c r="F344" s="38" t="s">
        <v>1223</v>
      </c>
      <c r="G344" s="27" t="s">
        <v>4873</v>
      </c>
      <c r="H344" s="27" t="s">
        <v>1687</v>
      </c>
      <c r="I344" s="41" t="s">
        <v>1332</v>
      </c>
      <c r="J344" s="27" t="s">
        <v>3800</v>
      </c>
      <c r="K344" s="27" t="s">
        <v>5267</v>
      </c>
      <c r="L344" s="42" t="s">
        <v>26</v>
      </c>
      <c r="M344" s="42"/>
    </row>
    <row r="345" ht="84" spans="1:13">
      <c r="A345" s="27" t="s">
        <v>5671</v>
      </c>
      <c r="B345" s="28">
        <v>341</v>
      </c>
      <c r="C345" s="27" t="s">
        <v>5672</v>
      </c>
      <c r="D345" s="27" t="s">
        <v>5673</v>
      </c>
      <c r="E345" s="27" t="s">
        <v>5672</v>
      </c>
      <c r="F345" s="38" t="s">
        <v>1223</v>
      </c>
      <c r="G345" s="27" t="s">
        <v>5659</v>
      </c>
      <c r="H345" s="27" t="s">
        <v>200</v>
      </c>
      <c r="I345" s="41" t="s">
        <v>1337</v>
      </c>
      <c r="J345" s="27" t="s">
        <v>3800</v>
      </c>
      <c r="K345" s="27" t="s">
        <v>4818</v>
      </c>
      <c r="L345" s="42" t="s">
        <v>26</v>
      </c>
      <c r="M345" s="42"/>
    </row>
    <row r="346" ht="36" spans="1:13">
      <c r="A346" s="27" t="s">
        <v>5674</v>
      </c>
      <c r="B346" s="28">
        <v>342</v>
      </c>
      <c r="C346" s="27" t="s">
        <v>5675</v>
      </c>
      <c r="D346" s="27" t="s">
        <v>5676</v>
      </c>
      <c r="E346" s="27" t="s">
        <v>5523</v>
      </c>
      <c r="F346" s="38" t="s">
        <v>1223</v>
      </c>
      <c r="G346" s="27" t="s">
        <v>5677</v>
      </c>
      <c r="H346" s="27" t="s">
        <v>661</v>
      </c>
      <c r="I346" s="41" t="s">
        <v>2976</v>
      </c>
      <c r="J346" s="27" t="s">
        <v>129</v>
      </c>
      <c r="K346" s="27" t="s">
        <v>126</v>
      </c>
      <c r="L346" s="42" t="s">
        <v>26</v>
      </c>
      <c r="M346" s="42"/>
    </row>
    <row r="347" ht="36" spans="1:13">
      <c r="A347" s="28" t="s">
        <v>5678</v>
      </c>
      <c r="B347" s="28">
        <v>343</v>
      </c>
      <c r="C347" s="28" t="s">
        <v>4072</v>
      </c>
      <c r="D347" s="28" t="s">
        <v>2022</v>
      </c>
      <c r="E347" s="28" t="s">
        <v>5679</v>
      </c>
      <c r="F347" s="28" t="s">
        <v>1492</v>
      </c>
      <c r="G347" s="28" t="s">
        <v>258</v>
      </c>
      <c r="H347" s="28" t="s">
        <v>200</v>
      </c>
      <c r="I347" s="28" t="s">
        <v>5680</v>
      </c>
      <c r="J347" s="28" t="s">
        <v>205</v>
      </c>
      <c r="K347" s="28" t="s">
        <v>1113</v>
      </c>
      <c r="L347" s="32" t="s">
        <v>26</v>
      </c>
      <c r="M347" s="30"/>
    </row>
    <row r="348" ht="36" spans="1:13">
      <c r="A348" s="28" t="s">
        <v>5681</v>
      </c>
      <c r="B348" s="28">
        <v>344</v>
      </c>
      <c r="C348" s="28" t="s">
        <v>200</v>
      </c>
      <c r="D348" s="28" t="s">
        <v>200</v>
      </c>
      <c r="E348" s="28" t="s">
        <v>5679</v>
      </c>
      <c r="F348" s="28" t="s">
        <v>1492</v>
      </c>
      <c r="G348" s="28" t="s">
        <v>5682</v>
      </c>
      <c r="H348" s="28" t="s">
        <v>200</v>
      </c>
      <c r="I348" s="28" t="s">
        <v>5683</v>
      </c>
      <c r="J348" s="28" t="s">
        <v>3800</v>
      </c>
      <c r="K348" s="28" t="s">
        <v>5267</v>
      </c>
      <c r="L348" s="32" t="s">
        <v>26</v>
      </c>
      <c r="M348" s="30"/>
    </row>
    <row r="349" ht="36" spans="1:13">
      <c r="A349" s="28" t="s">
        <v>5684</v>
      </c>
      <c r="B349" s="28">
        <v>345</v>
      </c>
      <c r="C349" s="28" t="s">
        <v>200</v>
      </c>
      <c r="D349" s="28" t="s">
        <v>200</v>
      </c>
      <c r="E349" s="28" t="s">
        <v>5679</v>
      </c>
      <c r="F349" s="28" t="s">
        <v>1492</v>
      </c>
      <c r="G349" s="28" t="s">
        <v>5685</v>
      </c>
      <c r="H349" s="28" t="s">
        <v>200</v>
      </c>
      <c r="I349" s="28" t="s">
        <v>5683</v>
      </c>
      <c r="J349" s="28" t="s">
        <v>3800</v>
      </c>
      <c r="K349" s="28" t="s">
        <v>4818</v>
      </c>
      <c r="L349" s="32" t="s">
        <v>26</v>
      </c>
      <c r="M349" s="30"/>
    </row>
    <row r="350" ht="60" spans="1:13">
      <c r="A350" s="28" t="s">
        <v>5686</v>
      </c>
      <c r="B350" s="28">
        <v>346</v>
      </c>
      <c r="C350" s="28" t="s">
        <v>583</v>
      </c>
      <c r="D350" s="28" t="s">
        <v>5687</v>
      </c>
      <c r="E350" s="28" t="s">
        <v>5679</v>
      </c>
      <c r="F350" s="28" t="s">
        <v>1492</v>
      </c>
      <c r="G350" s="28" t="s">
        <v>586</v>
      </c>
      <c r="H350" s="28" t="s">
        <v>661</v>
      </c>
      <c r="I350" s="28" t="s">
        <v>1694</v>
      </c>
      <c r="J350" s="28" t="s">
        <v>129</v>
      </c>
      <c r="K350" s="28" t="s">
        <v>1014</v>
      </c>
      <c r="L350" s="32" t="s">
        <v>26</v>
      </c>
      <c r="M350" s="30"/>
    </row>
    <row r="351" ht="36" spans="1:13">
      <c r="A351" s="28" t="s">
        <v>5688</v>
      </c>
      <c r="B351" s="28">
        <v>347</v>
      </c>
      <c r="C351" s="28" t="s">
        <v>200</v>
      </c>
      <c r="D351" s="28" t="s">
        <v>200</v>
      </c>
      <c r="E351" s="28" t="s">
        <v>5689</v>
      </c>
      <c r="F351" s="28" t="s">
        <v>1492</v>
      </c>
      <c r="G351" s="28" t="s">
        <v>5690</v>
      </c>
      <c r="H351" s="28" t="s">
        <v>200</v>
      </c>
      <c r="I351" s="28" t="s">
        <v>5683</v>
      </c>
      <c r="J351" s="28" t="s">
        <v>3800</v>
      </c>
      <c r="K351" s="28" t="s">
        <v>5374</v>
      </c>
      <c r="L351" s="32" t="s">
        <v>26</v>
      </c>
      <c r="M351" s="30"/>
    </row>
    <row r="352" ht="36" spans="1:13">
      <c r="A352" s="28" t="s">
        <v>5691</v>
      </c>
      <c r="B352" s="28">
        <v>348</v>
      </c>
      <c r="C352" s="28" t="s">
        <v>200</v>
      </c>
      <c r="D352" s="28" t="s">
        <v>200</v>
      </c>
      <c r="E352" s="28" t="s">
        <v>5692</v>
      </c>
      <c r="F352" s="28" t="s">
        <v>1492</v>
      </c>
      <c r="G352" s="28" t="s">
        <v>5693</v>
      </c>
      <c r="H352" s="28" t="s">
        <v>200</v>
      </c>
      <c r="I352" s="28" t="s">
        <v>5683</v>
      </c>
      <c r="J352" s="28" t="s">
        <v>3800</v>
      </c>
      <c r="K352" s="28" t="s">
        <v>4818</v>
      </c>
      <c r="L352" s="32" t="s">
        <v>26</v>
      </c>
      <c r="M352" s="30"/>
    </row>
    <row r="353" ht="36" spans="1:13">
      <c r="A353" s="28" t="s">
        <v>5694</v>
      </c>
      <c r="B353" s="28">
        <v>349</v>
      </c>
      <c r="C353" s="28" t="s">
        <v>200</v>
      </c>
      <c r="D353" s="28" t="s">
        <v>200</v>
      </c>
      <c r="E353" s="28" t="s">
        <v>5692</v>
      </c>
      <c r="F353" s="28" t="s">
        <v>1492</v>
      </c>
      <c r="G353" s="28" t="s">
        <v>4821</v>
      </c>
      <c r="H353" s="28" t="s">
        <v>200</v>
      </c>
      <c r="I353" s="28" t="s">
        <v>5683</v>
      </c>
      <c r="J353" s="28" t="s">
        <v>3800</v>
      </c>
      <c r="K353" s="28" t="s">
        <v>5372</v>
      </c>
      <c r="L353" s="32" t="s">
        <v>26</v>
      </c>
      <c r="M353" s="30"/>
    </row>
    <row r="354" ht="36" spans="1:13">
      <c r="A354" s="28" t="s">
        <v>5695</v>
      </c>
      <c r="B354" s="28">
        <v>350</v>
      </c>
      <c r="C354" s="28" t="s">
        <v>200</v>
      </c>
      <c r="D354" s="28" t="s">
        <v>200</v>
      </c>
      <c r="E354" s="28" t="s">
        <v>5692</v>
      </c>
      <c r="F354" s="28" t="s">
        <v>1492</v>
      </c>
      <c r="G354" s="28" t="s">
        <v>5696</v>
      </c>
      <c r="H354" s="28" t="s">
        <v>200</v>
      </c>
      <c r="I354" s="28" t="s">
        <v>5697</v>
      </c>
      <c r="J354" s="28" t="s">
        <v>3800</v>
      </c>
      <c r="K354" s="28" t="s">
        <v>5069</v>
      </c>
      <c r="L354" s="32" t="s">
        <v>26</v>
      </c>
      <c r="M354" s="30"/>
    </row>
    <row r="355" ht="36" spans="1:13">
      <c r="A355" s="28" t="s">
        <v>5698</v>
      </c>
      <c r="B355" s="28">
        <v>351</v>
      </c>
      <c r="C355" s="28" t="s">
        <v>200</v>
      </c>
      <c r="D355" s="28" t="s">
        <v>200</v>
      </c>
      <c r="E355" s="28" t="s">
        <v>5699</v>
      </c>
      <c r="F355" s="28" t="s">
        <v>1492</v>
      </c>
      <c r="G355" s="28" t="s">
        <v>247</v>
      </c>
      <c r="H355" s="28" t="s">
        <v>200</v>
      </c>
      <c r="I355" s="28" t="s">
        <v>1534</v>
      </c>
      <c r="J355" s="28" t="s">
        <v>205</v>
      </c>
      <c r="K355" s="28" t="s">
        <v>248</v>
      </c>
      <c r="L355" s="32" t="s">
        <v>26</v>
      </c>
      <c r="M355" s="30"/>
    </row>
    <row r="356" ht="36" spans="1:13">
      <c r="A356" s="28" t="s">
        <v>5700</v>
      </c>
      <c r="B356" s="28">
        <v>352</v>
      </c>
      <c r="C356" s="28" t="s">
        <v>200</v>
      </c>
      <c r="D356" s="28" t="s">
        <v>200</v>
      </c>
      <c r="E356" s="28" t="s">
        <v>5699</v>
      </c>
      <c r="F356" s="28" t="s">
        <v>1492</v>
      </c>
      <c r="G356" s="28" t="s">
        <v>5701</v>
      </c>
      <c r="H356" s="28" t="s">
        <v>200</v>
      </c>
      <c r="I356" s="28" t="s">
        <v>5702</v>
      </c>
      <c r="J356" s="28" t="s">
        <v>3800</v>
      </c>
      <c r="K356" s="28" t="s">
        <v>5069</v>
      </c>
      <c r="L356" s="32" t="s">
        <v>26</v>
      </c>
      <c r="M356" s="30"/>
    </row>
    <row r="357" ht="48" spans="1:13">
      <c r="A357" s="28" t="s">
        <v>5703</v>
      </c>
      <c r="B357" s="28">
        <v>353</v>
      </c>
      <c r="C357" s="28" t="s">
        <v>5704</v>
      </c>
      <c r="D357" s="28" t="s">
        <v>5705</v>
      </c>
      <c r="E357" s="28" t="s">
        <v>5699</v>
      </c>
      <c r="F357" s="28" t="s">
        <v>1492</v>
      </c>
      <c r="G357" s="28" t="s">
        <v>388</v>
      </c>
      <c r="H357" s="28" t="s">
        <v>898</v>
      </c>
      <c r="I357" s="28" t="s">
        <v>1726</v>
      </c>
      <c r="J357" s="28" t="s">
        <v>154</v>
      </c>
      <c r="K357" s="28" t="s">
        <v>1000</v>
      </c>
      <c r="L357" s="32" t="s">
        <v>26</v>
      </c>
      <c r="M357" s="30"/>
    </row>
    <row r="358" ht="36" spans="1:13">
      <c r="A358" s="28" t="s">
        <v>5706</v>
      </c>
      <c r="B358" s="28">
        <v>354</v>
      </c>
      <c r="C358" s="28" t="s">
        <v>200</v>
      </c>
      <c r="D358" s="28" t="s">
        <v>200</v>
      </c>
      <c r="E358" s="28" t="s">
        <v>5707</v>
      </c>
      <c r="F358" s="28" t="s">
        <v>1492</v>
      </c>
      <c r="G358" s="28" t="s">
        <v>5708</v>
      </c>
      <c r="H358" s="28" t="s">
        <v>200</v>
      </c>
      <c r="I358" s="28" t="s">
        <v>5683</v>
      </c>
      <c r="J358" s="28" t="s">
        <v>3800</v>
      </c>
      <c r="K358" s="28" t="s">
        <v>4818</v>
      </c>
      <c r="L358" s="32" t="s">
        <v>26</v>
      </c>
      <c r="M358" s="30"/>
    </row>
    <row r="359" ht="36" spans="1:13">
      <c r="A359" s="28" t="s">
        <v>5709</v>
      </c>
      <c r="B359" s="28">
        <v>355</v>
      </c>
      <c r="C359" s="28" t="s">
        <v>200</v>
      </c>
      <c r="D359" s="28" t="s">
        <v>200</v>
      </c>
      <c r="E359" s="28" t="s">
        <v>5707</v>
      </c>
      <c r="F359" s="28" t="s">
        <v>1492</v>
      </c>
      <c r="G359" s="28" t="s">
        <v>5710</v>
      </c>
      <c r="H359" s="28" t="s">
        <v>200</v>
      </c>
      <c r="I359" s="28" t="s">
        <v>5683</v>
      </c>
      <c r="J359" s="28" t="s">
        <v>3800</v>
      </c>
      <c r="K359" s="28" t="s">
        <v>5267</v>
      </c>
      <c r="L359" s="32" t="s">
        <v>26</v>
      </c>
      <c r="M359" s="30"/>
    </row>
    <row r="360" ht="36" spans="1:13">
      <c r="A360" s="28" t="s">
        <v>5711</v>
      </c>
      <c r="B360" s="28">
        <v>356</v>
      </c>
      <c r="C360" s="28" t="s">
        <v>200</v>
      </c>
      <c r="D360" s="28" t="s">
        <v>200</v>
      </c>
      <c r="E360" s="28" t="s">
        <v>5707</v>
      </c>
      <c r="F360" s="28" t="s">
        <v>1492</v>
      </c>
      <c r="G360" s="28" t="s">
        <v>5712</v>
      </c>
      <c r="H360" s="28" t="s">
        <v>200</v>
      </c>
      <c r="I360" s="28" t="s">
        <v>5683</v>
      </c>
      <c r="J360" s="28" t="s">
        <v>3800</v>
      </c>
      <c r="K360" s="28" t="s">
        <v>5374</v>
      </c>
      <c r="L360" s="32" t="s">
        <v>26</v>
      </c>
      <c r="M360" s="30"/>
    </row>
    <row r="361" ht="36" spans="1:13">
      <c r="A361" s="28" t="s">
        <v>5713</v>
      </c>
      <c r="B361" s="28">
        <v>357</v>
      </c>
      <c r="C361" s="28" t="s">
        <v>1556</v>
      </c>
      <c r="D361" s="28" t="s">
        <v>1557</v>
      </c>
      <c r="E361" s="28" t="s">
        <v>5707</v>
      </c>
      <c r="F361" s="28" t="s">
        <v>1492</v>
      </c>
      <c r="G361" s="28" t="s">
        <v>1014</v>
      </c>
      <c r="H361" s="28" t="s">
        <v>661</v>
      </c>
      <c r="I361" s="28" t="s">
        <v>5714</v>
      </c>
      <c r="J361" s="28" t="s">
        <v>129</v>
      </c>
      <c r="K361" s="28" t="s">
        <v>1014</v>
      </c>
      <c r="L361" s="32" t="s">
        <v>26</v>
      </c>
      <c r="M361" s="30"/>
    </row>
    <row r="362" ht="36" spans="1:13">
      <c r="A362" s="28" t="s">
        <v>5715</v>
      </c>
      <c r="B362" s="28">
        <v>358</v>
      </c>
      <c r="C362" s="28" t="s">
        <v>200</v>
      </c>
      <c r="D362" s="28" t="s">
        <v>200</v>
      </c>
      <c r="E362" s="28" t="s">
        <v>5716</v>
      </c>
      <c r="F362" s="28" t="s">
        <v>1492</v>
      </c>
      <c r="G362" s="28" t="s">
        <v>5690</v>
      </c>
      <c r="H362" s="28" t="s">
        <v>200</v>
      </c>
      <c r="I362" s="28" t="s">
        <v>5683</v>
      </c>
      <c r="J362" s="28" t="s">
        <v>3800</v>
      </c>
      <c r="K362" s="28" t="s">
        <v>5374</v>
      </c>
      <c r="L362" s="32" t="s">
        <v>26</v>
      </c>
      <c r="M362" s="30"/>
    </row>
    <row r="363" ht="36" spans="1:13">
      <c r="A363" s="28" t="s">
        <v>5717</v>
      </c>
      <c r="B363" s="28">
        <v>359</v>
      </c>
      <c r="C363" s="28" t="s">
        <v>200</v>
      </c>
      <c r="D363" s="28" t="s">
        <v>200</v>
      </c>
      <c r="E363" s="28" t="s">
        <v>5716</v>
      </c>
      <c r="F363" s="28" t="s">
        <v>1492</v>
      </c>
      <c r="G363" s="28" t="s">
        <v>4821</v>
      </c>
      <c r="H363" s="28" t="s">
        <v>200</v>
      </c>
      <c r="I363" s="28" t="s">
        <v>5683</v>
      </c>
      <c r="J363" s="28" t="s">
        <v>3800</v>
      </c>
      <c r="K363" s="28" t="s">
        <v>5372</v>
      </c>
      <c r="L363" s="32" t="s">
        <v>26</v>
      </c>
      <c r="M363" s="30"/>
    </row>
    <row r="364" ht="36" spans="1:13">
      <c r="A364" s="28" t="s">
        <v>5718</v>
      </c>
      <c r="B364" s="28">
        <v>360</v>
      </c>
      <c r="C364" s="28" t="s">
        <v>5719</v>
      </c>
      <c r="D364" s="28" t="s">
        <v>5720</v>
      </c>
      <c r="E364" s="28" t="s">
        <v>5721</v>
      </c>
      <c r="F364" s="28" t="s">
        <v>1492</v>
      </c>
      <c r="G364" s="28" t="s">
        <v>5722</v>
      </c>
      <c r="H364" s="28" t="s">
        <v>200</v>
      </c>
      <c r="I364" s="28" t="s">
        <v>1498</v>
      </c>
      <c r="J364" s="28" t="s">
        <v>3800</v>
      </c>
      <c r="K364" s="28" t="s">
        <v>4818</v>
      </c>
      <c r="L364" s="32" t="s">
        <v>26</v>
      </c>
      <c r="M364" s="30"/>
    </row>
    <row r="365" ht="36" spans="1:13">
      <c r="A365" s="28" t="s">
        <v>5723</v>
      </c>
      <c r="B365" s="28">
        <v>361</v>
      </c>
      <c r="C365" s="28" t="s">
        <v>200</v>
      </c>
      <c r="D365" s="28" t="s">
        <v>200</v>
      </c>
      <c r="E365" s="28" t="s">
        <v>5721</v>
      </c>
      <c r="F365" s="28" t="s">
        <v>1492</v>
      </c>
      <c r="G365" s="28" t="s">
        <v>5724</v>
      </c>
      <c r="H365" s="28" t="s">
        <v>200</v>
      </c>
      <c r="I365" s="28" t="s">
        <v>5725</v>
      </c>
      <c r="J365" s="28" t="s">
        <v>3800</v>
      </c>
      <c r="K365" s="28" t="s">
        <v>5374</v>
      </c>
      <c r="L365" s="32" t="s">
        <v>26</v>
      </c>
      <c r="M365" s="30"/>
    </row>
    <row r="366" ht="36" spans="1:13">
      <c r="A366" s="28" t="s">
        <v>5726</v>
      </c>
      <c r="B366" s="28">
        <v>362</v>
      </c>
      <c r="C366" s="28" t="s">
        <v>200</v>
      </c>
      <c r="D366" s="28" t="s">
        <v>200</v>
      </c>
      <c r="E366" s="28" t="s">
        <v>5721</v>
      </c>
      <c r="F366" s="28" t="s">
        <v>1492</v>
      </c>
      <c r="G366" s="28" t="s">
        <v>637</v>
      </c>
      <c r="H366" s="28" t="s">
        <v>200</v>
      </c>
      <c r="I366" s="28" t="s">
        <v>1517</v>
      </c>
      <c r="J366" s="28" t="s">
        <v>154</v>
      </c>
      <c r="K366" s="28" t="s">
        <v>1000</v>
      </c>
      <c r="L366" s="32" t="s">
        <v>26</v>
      </c>
      <c r="M366" s="30"/>
    </row>
    <row r="367" ht="36" spans="1:13">
      <c r="A367" s="28" t="s">
        <v>5727</v>
      </c>
      <c r="B367" s="28">
        <v>363</v>
      </c>
      <c r="C367" s="28" t="s">
        <v>200</v>
      </c>
      <c r="D367" s="28" t="s">
        <v>200</v>
      </c>
      <c r="E367" s="28" t="s">
        <v>5728</v>
      </c>
      <c r="F367" s="28" t="s">
        <v>1492</v>
      </c>
      <c r="G367" s="28" t="s">
        <v>5729</v>
      </c>
      <c r="H367" s="28" t="s">
        <v>200</v>
      </c>
      <c r="I367" s="28" t="s">
        <v>5683</v>
      </c>
      <c r="J367" s="28" t="s">
        <v>3800</v>
      </c>
      <c r="K367" s="28" t="s">
        <v>4818</v>
      </c>
      <c r="L367" s="32" t="s">
        <v>26</v>
      </c>
      <c r="M367" s="30"/>
    </row>
    <row r="368" ht="36" spans="1:13">
      <c r="A368" s="28" t="s">
        <v>5730</v>
      </c>
      <c r="B368" s="28">
        <v>364</v>
      </c>
      <c r="C368" s="28" t="s">
        <v>200</v>
      </c>
      <c r="D368" s="28" t="s">
        <v>200</v>
      </c>
      <c r="E368" s="28" t="s">
        <v>5728</v>
      </c>
      <c r="F368" s="28" t="s">
        <v>1492</v>
      </c>
      <c r="G368" s="28" t="s">
        <v>5731</v>
      </c>
      <c r="H368" s="28" t="s">
        <v>200</v>
      </c>
      <c r="I368" s="28" t="s">
        <v>5732</v>
      </c>
      <c r="J368" s="28" t="s">
        <v>3800</v>
      </c>
      <c r="K368" s="28" t="s">
        <v>5267</v>
      </c>
      <c r="L368" s="32" t="s">
        <v>26</v>
      </c>
      <c r="M368" s="30"/>
    </row>
    <row r="369" ht="60" spans="1:13">
      <c r="A369" s="28" t="s">
        <v>5733</v>
      </c>
      <c r="B369" s="28">
        <v>365</v>
      </c>
      <c r="C369" s="28" t="s">
        <v>5734</v>
      </c>
      <c r="D369" s="28" t="s">
        <v>5623</v>
      </c>
      <c r="E369" s="28" t="s">
        <v>5728</v>
      </c>
      <c r="F369" s="28" t="s">
        <v>1492</v>
      </c>
      <c r="G369" s="28" t="s">
        <v>5735</v>
      </c>
      <c r="H369" s="28" t="s">
        <v>661</v>
      </c>
      <c r="I369" s="28" t="s">
        <v>5736</v>
      </c>
      <c r="J369" s="28" t="s">
        <v>129</v>
      </c>
      <c r="K369" s="28" t="s">
        <v>1014</v>
      </c>
      <c r="L369" s="32" t="s">
        <v>26</v>
      </c>
      <c r="M369" s="30"/>
    </row>
    <row r="370" ht="48" spans="1:13">
      <c r="A370" s="28" t="s">
        <v>5737</v>
      </c>
      <c r="B370" s="28">
        <v>366</v>
      </c>
      <c r="C370" s="28" t="s">
        <v>3605</v>
      </c>
      <c r="D370" s="28" t="s">
        <v>3606</v>
      </c>
      <c r="E370" s="28" t="s">
        <v>5728</v>
      </c>
      <c r="F370" s="28" t="s">
        <v>1492</v>
      </c>
      <c r="G370" s="28" t="s">
        <v>5738</v>
      </c>
      <c r="H370" s="28" t="s">
        <v>3286</v>
      </c>
      <c r="I370" s="28" t="s">
        <v>5739</v>
      </c>
      <c r="J370" s="28" t="s">
        <v>4743</v>
      </c>
      <c r="K370" s="28" t="s">
        <v>5274</v>
      </c>
      <c r="L370" s="32" t="s">
        <v>26</v>
      </c>
      <c r="M370" s="30"/>
    </row>
    <row r="371" ht="48" spans="1:13">
      <c r="A371" s="28" t="s">
        <v>5740</v>
      </c>
      <c r="B371" s="28">
        <v>367</v>
      </c>
      <c r="C371" s="28" t="s">
        <v>5741</v>
      </c>
      <c r="D371" s="28" t="s">
        <v>5742</v>
      </c>
      <c r="E371" s="28" t="s">
        <v>5743</v>
      </c>
      <c r="F371" s="28" t="s">
        <v>1492</v>
      </c>
      <c r="G371" s="28" t="s">
        <v>5744</v>
      </c>
      <c r="H371" s="28" t="s">
        <v>1629</v>
      </c>
      <c r="I371" s="28" t="s">
        <v>5745</v>
      </c>
      <c r="J371" s="28" t="s">
        <v>4743</v>
      </c>
      <c r="K371" s="28" t="s">
        <v>5274</v>
      </c>
      <c r="L371" s="32" t="s">
        <v>26</v>
      </c>
      <c r="M371" s="30"/>
    </row>
    <row r="372" ht="36" spans="1:13">
      <c r="A372" s="28" t="s">
        <v>5746</v>
      </c>
      <c r="B372" s="28">
        <v>368</v>
      </c>
      <c r="C372" s="28" t="s">
        <v>200</v>
      </c>
      <c r="D372" s="28" t="s">
        <v>200</v>
      </c>
      <c r="E372" s="28" t="s">
        <v>5747</v>
      </c>
      <c r="F372" s="28" t="s">
        <v>1492</v>
      </c>
      <c r="G372" s="28" t="s">
        <v>232</v>
      </c>
      <c r="H372" s="28" t="s">
        <v>200</v>
      </c>
      <c r="I372" s="28" t="s">
        <v>5748</v>
      </c>
      <c r="J372" s="28" t="s">
        <v>205</v>
      </c>
      <c r="K372" s="28" t="s">
        <v>1113</v>
      </c>
      <c r="L372" s="32" t="s">
        <v>26</v>
      </c>
      <c r="M372" s="30"/>
    </row>
    <row r="373" ht="36" spans="1:13">
      <c r="A373" s="28" t="s">
        <v>5749</v>
      </c>
      <c r="B373" s="28">
        <v>369</v>
      </c>
      <c r="C373" s="28" t="s">
        <v>200</v>
      </c>
      <c r="D373" s="28" t="s">
        <v>200</v>
      </c>
      <c r="E373" s="28" t="s">
        <v>5747</v>
      </c>
      <c r="F373" s="28" t="s">
        <v>1492</v>
      </c>
      <c r="G373" s="28" t="s">
        <v>5750</v>
      </c>
      <c r="H373" s="28" t="s">
        <v>200</v>
      </c>
      <c r="I373" s="28" t="s">
        <v>1645</v>
      </c>
      <c r="J373" s="28" t="s">
        <v>205</v>
      </c>
      <c r="K373" s="28" t="s">
        <v>1210</v>
      </c>
      <c r="L373" s="32" t="s">
        <v>26</v>
      </c>
      <c r="M373" s="30"/>
    </row>
    <row r="374" ht="36" spans="1:13">
      <c r="A374" s="28" t="s">
        <v>5751</v>
      </c>
      <c r="B374" s="28">
        <v>370</v>
      </c>
      <c r="C374" s="28" t="s">
        <v>200</v>
      </c>
      <c r="D374" s="28" t="s">
        <v>200</v>
      </c>
      <c r="E374" s="28" t="s">
        <v>5747</v>
      </c>
      <c r="F374" s="28" t="s">
        <v>1492</v>
      </c>
      <c r="G374" s="28" t="s">
        <v>5752</v>
      </c>
      <c r="H374" s="28" t="s">
        <v>200</v>
      </c>
      <c r="I374" s="28" t="s">
        <v>5753</v>
      </c>
      <c r="J374" s="28" t="s">
        <v>3800</v>
      </c>
      <c r="K374" s="28" t="s">
        <v>5069</v>
      </c>
      <c r="L374" s="32" t="s">
        <v>26</v>
      </c>
      <c r="M374" s="30"/>
    </row>
    <row r="375" ht="36" spans="1:13">
      <c r="A375" s="28" t="s">
        <v>5754</v>
      </c>
      <c r="B375" s="28">
        <v>371</v>
      </c>
      <c r="C375" s="28" t="s">
        <v>5128</v>
      </c>
      <c r="D375" s="28" t="s">
        <v>5129</v>
      </c>
      <c r="E375" s="28" t="s">
        <v>5747</v>
      </c>
      <c r="F375" s="28" t="s">
        <v>1492</v>
      </c>
      <c r="G375" s="28" t="s">
        <v>5130</v>
      </c>
      <c r="H375" s="28" t="s">
        <v>5131</v>
      </c>
      <c r="I375" s="28" t="s">
        <v>5755</v>
      </c>
      <c r="J375" s="28" t="s">
        <v>154</v>
      </c>
      <c r="K375" s="28" t="s">
        <v>1000</v>
      </c>
      <c r="L375" s="32" t="s">
        <v>26</v>
      </c>
      <c r="M375" s="30"/>
    </row>
    <row r="376" ht="36" spans="1:13">
      <c r="A376" s="28" t="s">
        <v>5756</v>
      </c>
      <c r="B376" s="28">
        <v>372</v>
      </c>
      <c r="C376" s="28" t="s">
        <v>200</v>
      </c>
      <c r="D376" s="28" t="s">
        <v>200</v>
      </c>
      <c r="E376" s="28" t="s">
        <v>5757</v>
      </c>
      <c r="F376" s="28" t="s">
        <v>1492</v>
      </c>
      <c r="G376" s="28" t="s">
        <v>325</v>
      </c>
      <c r="H376" s="28" t="s">
        <v>200</v>
      </c>
      <c r="I376" s="28" t="s">
        <v>1651</v>
      </c>
      <c r="J376" s="28" t="s">
        <v>205</v>
      </c>
      <c r="K376" s="28" t="s">
        <v>1113</v>
      </c>
      <c r="L376" s="32" t="s">
        <v>26</v>
      </c>
      <c r="M376" s="30"/>
    </row>
    <row r="377" ht="36" spans="1:13">
      <c r="A377" s="28" t="s">
        <v>5758</v>
      </c>
      <c r="B377" s="28">
        <v>373</v>
      </c>
      <c r="C377" s="28" t="s">
        <v>200</v>
      </c>
      <c r="D377" s="28" t="s">
        <v>200</v>
      </c>
      <c r="E377" s="28" t="s">
        <v>5757</v>
      </c>
      <c r="F377" s="28" t="s">
        <v>1492</v>
      </c>
      <c r="G377" s="28" t="s">
        <v>4587</v>
      </c>
      <c r="H377" s="28" t="s">
        <v>200</v>
      </c>
      <c r="I377" s="28" t="s">
        <v>1755</v>
      </c>
      <c r="J377" s="28" t="s">
        <v>205</v>
      </c>
      <c r="K377" s="28" t="s">
        <v>229</v>
      </c>
      <c r="L377" s="32" t="s">
        <v>26</v>
      </c>
      <c r="M377" s="30"/>
    </row>
    <row r="378" ht="36" spans="1:13">
      <c r="A378" s="28" t="s">
        <v>5759</v>
      </c>
      <c r="B378" s="28">
        <v>374</v>
      </c>
      <c r="C378" s="28" t="s">
        <v>200</v>
      </c>
      <c r="D378" s="28" t="s">
        <v>200</v>
      </c>
      <c r="E378" s="28" t="s">
        <v>5757</v>
      </c>
      <c r="F378" s="28" t="s">
        <v>1492</v>
      </c>
      <c r="G378" s="28" t="s">
        <v>5760</v>
      </c>
      <c r="H378" s="28" t="s">
        <v>200</v>
      </c>
      <c r="I378" s="28" t="s">
        <v>5753</v>
      </c>
      <c r="J378" s="28" t="s">
        <v>3800</v>
      </c>
      <c r="K378" s="28" t="s">
        <v>5069</v>
      </c>
      <c r="L378" s="32" t="s">
        <v>26</v>
      </c>
      <c r="M378" s="30"/>
    </row>
    <row r="379" ht="36" spans="1:13">
      <c r="A379" s="28" t="s">
        <v>5761</v>
      </c>
      <c r="B379" s="28">
        <v>375</v>
      </c>
      <c r="C379" s="28" t="s">
        <v>200</v>
      </c>
      <c r="D379" s="28" t="s">
        <v>200</v>
      </c>
      <c r="E379" s="28" t="s">
        <v>5762</v>
      </c>
      <c r="F379" s="28" t="s">
        <v>1492</v>
      </c>
      <c r="G379" s="28" t="s">
        <v>247</v>
      </c>
      <c r="H379" s="28" t="s">
        <v>200</v>
      </c>
      <c r="I379" s="28" t="s">
        <v>1755</v>
      </c>
      <c r="J379" s="28" t="s">
        <v>205</v>
      </c>
      <c r="K379" s="28" t="s">
        <v>248</v>
      </c>
      <c r="L379" s="32" t="s">
        <v>26</v>
      </c>
      <c r="M379" s="30"/>
    </row>
    <row r="380" ht="36" spans="1:13">
      <c r="A380" s="28" t="s">
        <v>5763</v>
      </c>
      <c r="B380" s="28">
        <v>376</v>
      </c>
      <c r="C380" s="28" t="s">
        <v>200</v>
      </c>
      <c r="D380" s="28" t="s">
        <v>200</v>
      </c>
      <c r="E380" s="28" t="s">
        <v>5762</v>
      </c>
      <c r="F380" s="28" t="s">
        <v>1492</v>
      </c>
      <c r="G380" s="28" t="s">
        <v>212</v>
      </c>
      <c r="H380" s="28" t="s">
        <v>200</v>
      </c>
      <c r="I380" s="28" t="s">
        <v>1534</v>
      </c>
      <c r="J380" s="28" t="s">
        <v>205</v>
      </c>
      <c r="K380" s="28" t="s">
        <v>650</v>
      </c>
      <c r="L380" s="32" t="s">
        <v>26</v>
      </c>
      <c r="M380" s="30"/>
    </row>
    <row r="381" ht="36" spans="1:13">
      <c r="A381" s="28" t="s">
        <v>5764</v>
      </c>
      <c r="B381" s="28">
        <v>377</v>
      </c>
      <c r="C381" s="28" t="s">
        <v>200</v>
      </c>
      <c r="D381" s="28" t="s">
        <v>200</v>
      </c>
      <c r="E381" s="28" t="s">
        <v>5762</v>
      </c>
      <c r="F381" s="28" t="s">
        <v>1492</v>
      </c>
      <c r="G381" s="28" t="s">
        <v>299</v>
      </c>
      <c r="H381" s="28" t="s">
        <v>200</v>
      </c>
      <c r="I381" s="28" t="s">
        <v>1534</v>
      </c>
      <c r="J381" s="28" t="s">
        <v>205</v>
      </c>
      <c r="K381" s="28" t="s">
        <v>1077</v>
      </c>
      <c r="L381" s="32" t="s">
        <v>26</v>
      </c>
      <c r="M381" s="30"/>
    </row>
    <row r="382" ht="36" spans="1:13">
      <c r="A382" s="28" t="s">
        <v>5765</v>
      </c>
      <c r="B382" s="28">
        <v>378</v>
      </c>
      <c r="C382" s="28" t="s">
        <v>200</v>
      </c>
      <c r="D382" s="28" t="s">
        <v>200</v>
      </c>
      <c r="E382" s="28" t="s">
        <v>5762</v>
      </c>
      <c r="F382" s="28" t="s">
        <v>1492</v>
      </c>
      <c r="G382" s="28" t="s">
        <v>5766</v>
      </c>
      <c r="H382" s="28" t="s">
        <v>200</v>
      </c>
      <c r="I382" s="28" t="s">
        <v>5753</v>
      </c>
      <c r="J382" s="28" t="s">
        <v>3800</v>
      </c>
      <c r="K382" s="28" t="s">
        <v>5267</v>
      </c>
      <c r="L382" s="32" t="s">
        <v>26</v>
      </c>
      <c r="M382" s="30"/>
    </row>
    <row r="383" ht="36" spans="1:13">
      <c r="A383" s="28" t="s">
        <v>5767</v>
      </c>
      <c r="B383" s="28">
        <v>379</v>
      </c>
      <c r="C383" s="28" t="s">
        <v>5059</v>
      </c>
      <c r="D383" s="28" t="s">
        <v>5060</v>
      </c>
      <c r="E383" s="28" t="s">
        <v>5762</v>
      </c>
      <c r="F383" s="28" t="s">
        <v>1492</v>
      </c>
      <c r="G383" s="28" t="s">
        <v>5768</v>
      </c>
      <c r="H383" s="28" t="s">
        <v>661</v>
      </c>
      <c r="I383" s="28" t="s">
        <v>5769</v>
      </c>
      <c r="J383" s="28" t="s">
        <v>129</v>
      </c>
      <c r="K383" s="28" t="s">
        <v>1014</v>
      </c>
      <c r="L383" s="32" t="s">
        <v>26</v>
      </c>
      <c r="M383" s="30"/>
    </row>
    <row r="384" ht="36" spans="1:13">
      <c r="A384" s="28" t="s">
        <v>5770</v>
      </c>
      <c r="B384" s="28">
        <v>380</v>
      </c>
      <c r="C384" s="28" t="s">
        <v>5771</v>
      </c>
      <c r="D384" s="28" t="s">
        <v>5772</v>
      </c>
      <c r="E384" s="28" t="s">
        <v>5773</v>
      </c>
      <c r="F384" s="28" t="s">
        <v>1492</v>
      </c>
      <c r="G384" s="28" t="s">
        <v>5774</v>
      </c>
      <c r="H384" s="28" t="s">
        <v>476</v>
      </c>
      <c r="I384" s="28" t="s">
        <v>5775</v>
      </c>
      <c r="J384" s="28" t="s">
        <v>4743</v>
      </c>
      <c r="K384" s="28" t="s">
        <v>5274</v>
      </c>
      <c r="L384" s="32" t="s">
        <v>26</v>
      </c>
      <c r="M384" s="30"/>
    </row>
    <row r="385" ht="48" spans="1:13">
      <c r="A385" s="28" t="s">
        <v>5776</v>
      </c>
      <c r="B385" s="28">
        <v>381</v>
      </c>
      <c r="C385" s="28" t="s">
        <v>5777</v>
      </c>
      <c r="D385" s="28" t="s">
        <v>5778</v>
      </c>
      <c r="E385" s="28" t="s">
        <v>5773</v>
      </c>
      <c r="F385" s="28" t="s">
        <v>1492</v>
      </c>
      <c r="G385" s="28" t="s">
        <v>5779</v>
      </c>
      <c r="H385" s="28" t="s">
        <v>925</v>
      </c>
      <c r="I385" s="28" t="s">
        <v>1688</v>
      </c>
      <c r="J385" s="28" t="s">
        <v>4743</v>
      </c>
      <c r="K385" s="28" t="s">
        <v>4744</v>
      </c>
      <c r="L385" s="32" t="s">
        <v>26</v>
      </c>
      <c r="M385" s="30"/>
    </row>
    <row r="386" ht="36" spans="1:13">
      <c r="A386" s="28" t="s">
        <v>5780</v>
      </c>
      <c r="B386" s="28">
        <v>382</v>
      </c>
      <c r="C386" s="28" t="s">
        <v>5781</v>
      </c>
      <c r="D386" s="28" t="s">
        <v>5782</v>
      </c>
      <c r="E386" s="28" t="s">
        <v>5783</v>
      </c>
      <c r="F386" s="28" t="s">
        <v>1492</v>
      </c>
      <c r="G386" s="28" t="s">
        <v>247</v>
      </c>
      <c r="H386" s="28" t="s">
        <v>200</v>
      </c>
      <c r="I386" s="28" t="s">
        <v>5784</v>
      </c>
      <c r="J386" s="28" t="s">
        <v>205</v>
      </c>
      <c r="K386" s="28" t="s">
        <v>248</v>
      </c>
      <c r="L386" s="32" t="s">
        <v>26</v>
      </c>
      <c r="M386" s="30"/>
    </row>
    <row r="387" ht="36" spans="1:13">
      <c r="A387" s="28" t="s">
        <v>5785</v>
      </c>
      <c r="B387" s="28">
        <v>383</v>
      </c>
      <c r="C387" s="28" t="s">
        <v>200</v>
      </c>
      <c r="D387" s="28" t="s">
        <v>200</v>
      </c>
      <c r="E387" s="28" t="s">
        <v>5783</v>
      </c>
      <c r="F387" s="28" t="s">
        <v>1492</v>
      </c>
      <c r="G387" s="28" t="s">
        <v>997</v>
      </c>
      <c r="H387" s="28" t="s">
        <v>200</v>
      </c>
      <c r="I387" s="28" t="s">
        <v>1645</v>
      </c>
      <c r="J387" s="28" t="s">
        <v>205</v>
      </c>
      <c r="K387" s="28" t="s">
        <v>738</v>
      </c>
      <c r="L387" s="32" t="s">
        <v>26</v>
      </c>
      <c r="M387" s="30"/>
    </row>
    <row r="388" ht="36" spans="1:13">
      <c r="A388" s="28" t="s">
        <v>5786</v>
      </c>
      <c r="B388" s="28">
        <v>384</v>
      </c>
      <c r="C388" s="28" t="s">
        <v>200</v>
      </c>
      <c r="D388" s="28" t="s">
        <v>200</v>
      </c>
      <c r="E388" s="28" t="s">
        <v>5783</v>
      </c>
      <c r="F388" s="28" t="s">
        <v>1492</v>
      </c>
      <c r="G388" s="28" t="s">
        <v>5787</v>
      </c>
      <c r="H388" s="28" t="s">
        <v>200</v>
      </c>
      <c r="I388" s="28" t="s">
        <v>1645</v>
      </c>
      <c r="J388" s="28" t="s">
        <v>205</v>
      </c>
      <c r="K388" s="28" t="s">
        <v>1113</v>
      </c>
      <c r="L388" s="32" t="s">
        <v>26</v>
      </c>
      <c r="M388" s="30"/>
    </row>
    <row r="389" ht="36" spans="1:13">
      <c r="A389" s="28" t="s">
        <v>5788</v>
      </c>
      <c r="B389" s="28">
        <v>385</v>
      </c>
      <c r="C389" s="28" t="s">
        <v>200</v>
      </c>
      <c r="D389" s="28" t="s">
        <v>200</v>
      </c>
      <c r="E389" s="28" t="s">
        <v>5783</v>
      </c>
      <c r="F389" s="28" t="s">
        <v>1492</v>
      </c>
      <c r="G389" s="28" t="s">
        <v>5789</v>
      </c>
      <c r="H389" s="28" t="s">
        <v>200</v>
      </c>
      <c r="I389" s="28" t="s">
        <v>5753</v>
      </c>
      <c r="J389" s="28" t="s">
        <v>3800</v>
      </c>
      <c r="K389" s="28" t="s">
        <v>5267</v>
      </c>
      <c r="L389" s="32" t="s">
        <v>26</v>
      </c>
      <c r="M389" s="30"/>
    </row>
    <row r="390" ht="36" spans="1:13">
      <c r="A390" s="28" t="s">
        <v>5790</v>
      </c>
      <c r="B390" s="28">
        <v>386</v>
      </c>
      <c r="C390" s="28" t="s">
        <v>1720</v>
      </c>
      <c r="D390" s="28" t="s">
        <v>1721</v>
      </c>
      <c r="E390" s="28" t="s">
        <v>5783</v>
      </c>
      <c r="F390" s="28" t="s">
        <v>1492</v>
      </c>
      <c r="G390" s="28" t="s">
        <v>126</v>
      </c>
      <c r="H390" s="28" t="s">
        <v>661</v>
      </c>
      <c r="I390" s="28" t="s">
        <v>1545</v>
      </c>
      <c r="J390" s="28" t="s">
        <v>129</v>
      </c>
      <c r="K390" s="28" t="s">
        <v>126</v>
      </c>
      <c r="L390" s="32" t="s">
        <v>26</v>
      </c>
      <c r="M390" s="30"/>
    </row>
    <row r="391" ht="36" spans="1:13">
      <c r="A391" s="28" t="s">
        <v>5791</v>
      </c>
      <c r="B391" s="28">
        <v>387</v>
      </c>
      <c r="C391" s="28" t="s">
        <v>200</v>
      </c>
      <c r="D391" s="28" t="s">
        <v>200</v>
      </c>
      <c r="E391" s="28" t="s">
        <v>5792</v>
      </c>
      <c r="F391" s="28" t="s">
        <v>1492</v>
      </c>
      <c r="G391" s="28" t="s">
        <v>247</v>
      </c>
      <c r="H391" s="28" t="s">
        <v>200</v>
      </c>
      <c r="I391" s="28" t="s">
        <v>1493</v>
      </c>
      <c r="J391" s="28" t="s">
        <v>205</v>
      </c>
      <c r="K391" s="28" t="s">
        <v>248</v>
      </c>
      <c r="L391" s="32" t="s">
        <v>26</v>
      </c>
      <c r="M391" s="30"/>
    </row>
    <row r="392" ht="36" spans="1:13">
      <c r="A392" s="28" t="s">
        <v>5793</v>
      </c>
      <c r="B392" s="28">
        <v>388</v>
      </c>
      <c r="C392" s="28" t="s">
        <v>200</v>
      </c>
      <c r="D392" s="28" t="s">
        <v>200</v>
      </c>
      <c r="E392" s="28" t="s">
        <v>5792</v>
      </c>
      <c r="F392" s="28" t="s">
        <v>1492</v>
      </c>
      <c r="G392" s="28" t="s">
        <v>653</v>
      </c>
      <c r="H392" s="28" t="s">
        <v>200</v>
      </c>
      <c r="I392" s="28" t="s">
        <v>1517</v>
      </c>
      <c r="J392" s="28" t="s">
        <v>205</v>
      </c>
      <c r="K392" s="28" t="s">
        <v>655</v>
      </c>
      <c r="L392" s="32" t="s">
        <v>26</v>
      </c>
      <c r="M392" s="30"/>
    </row>
    <row r="393" ht="36" spans="1:13">
      <c r="A393" s="28" t="s">
        <v>5794</v>
      </c>
      <c r="B393" s="28">
        <v>389</v>
      </c>
      <c r="C393" s="28" t="s">
        <v>200</v>
      </c>
      <c r="D393" s="28" t="s">
        <v>200</v>
      </c>
      <c r="E393" s="28" t="s">
        <v>5792</v>
      </c>
      <c r="F393" s="28" t="s">
        <v>1492</v>
      </c>
      <c r="G393" s="28" t="s">
        <v>5795</v>
      </c>
      <c r="H393" s="28" t="s">
        <v>200</v>
      </c>
      <c r="I393" s="28" t="s">
        <v>1517</v>
      </c>
      <c r="J393" s="28" t="s">
        <v>205</v>
      </c>
      <c r="K393" s="28" t="s">
        <v>1107</v>
      </c>
      <c r="L393" s="32" t="s">
        <v>26</v>
      </c>
      <c r="M393" s="30"/>
    </row>
    <row r="394" ht="36" spans="1:13">
      <c r="A394" s="28" t="s">
        <v>5796</v>
      </c>
      <c r="B394" s="28">
        <v>390</v>
      </c>
      <c r="C394" s="28" t="s">
        <v>200</v>
      </c>
      <c r="D394" s="28" t="s">
        <v>200</v>
      </c>
      <c r="E394" s="28" t="s">
        <v>5792</v>
      </c>
      <c r="F394" s="28" t="s">
        <v>1492</v>
      </c>
      <c r="G394" s="28" t="s">
        <v>5797</v>
      </c>
      <c r="H394" s="28" t="s">
        <v>200</v>
      </c>
      <c r="I394" s="28" t="s">
        <v>5697</v>
      </c>
      <c r="J394" s="28" t="s">
        <v>3800</v>
      </c>
      <c r="K394" s="28" t="s">
        <v>5374</v>
      </c>
      <c r="L394" s="32" t="s">
        <v>26</v>
      </c>
      <c r="M394" s="30"/>
    </row>
    <row r="395" ht="36" spans="1:13">
      <c r="A395" s="28" t="s">
        <v>5798</v>
      </c>
      <c r="B395" s="28">
        <v>391</v>
      </c>
      <c r="C395" s="28" t="s">
        <v>200</v>
      </c>
      <c r="D395" s="28" t="s">
        <v>200</v>
      </c>
      <c r="E395" s="28" t="s">
        <v>5792</v>
      </c>
      <c r="F395" s="28" t="s">
        <v>1492</v>
      </c>
      <c r="G395" s="28" t="s">
        <v>637</v>
      </c>
      <c r="H395" s="28" t="s">
        <v>200</v>
      </c>
      <c r="I395" s="28" t="s">
        <v>1517</v>
      </c>
      <c r="J395" s="28" t="s">
        <v>154</v>
      </c>
      <c r="K395" s="28" t="s">
        <v>1000</v>
      </c>
      <c r="L395" s="32" t="s">
        <v>26</v>
      </c>
      <c r="M395" s="30"/>
    </row>
    <row r="396" ht="36" spans="1:13">
      <c r="A396" s="28" t="s">
        <v>5799</v>
      </c>
      <c r="B396" s="28">
        <v>392</v>
      </c>
      <c r="C396" s="28" t="s">
        <v>200</v>
      </c>
      <c r="D396" s="28" t="s">
        <v>200</v>
      </c>
      <c r="E396" s="28" t="s">
        <v>5800</v>
      </c>
      <c r="F396" s="28" t="s">
        <v>1492</v>
      </c>
      <c r="G396" s="28" t="s">
        <v>5801</v>
      </c>
      <c r="H396" s="28" t="s">
        <v>200</v>
      </c>
      <c r="I396" s="28" t="s">
        <v>1517</v>
      </c>
      <c r="J396" s="28" t="s">
        <v>205</v>
      </c>
      <c r="K396" s="28" t="s">
        <v>229</v>
      </c>
      <c r="L396" s="32" t="s">
        <v>26</v>
      </c>
      <c r="M396" s="30"/>
    </row>
    <row r="397" ht="36" spans="1:13">
      <c r="A397" s="28" t="s">
        <v>5802</v>
      </c>
      <c r="B397" s="28">
        <v>393</v>
      </c>
      <c r="C397" s="28" t="s">
        <v>200</v>
      </c>
      <c r="D397" s="28" t="s">
        <v>200</v>
      </c>
      <c r="E397" s="28" t="s">
        <v>5800</v>
      </c>
      <c r="F397" s="28" t="s">
        <v>1492</v>
      </c>
      <c r="G397" s="28" t="s">
        <v>247</v>
      </c>
      <c r="H397" s="28" t="s">
        <v>200</v>
      </c>
      <c r="I397" s="28" t="s">
        <v>1517</v>
      </c>
      <c r="J397" s="28" t="s">
        <v>205</v>
      </c>
      <c r="K397" s="28" t="s">
        <v>248</v>
      </c>
      <c r="L397" s="32" t="s">
        <v>26</v>
      </c>
      <c r="M397" s="30"/>
    </row>
    <row r="398" ht="36" spans="1:13">
      <c r="A398" s="28" t="s">
        <v>5803</v>
      </c>
      <c r="B398" s="28">
        <v>394</v>
      </c>
      <c r="C398" s="28" t="s">
        <v>200</v>
      </c>
      <c r="D398" s="28" t="s">
        <v>200</v>
      </c>
      <c r="E398" s="28" t="s">
        <v>5800</v>
      </c>
      <c r="F398" s="28" t="s">
        <v>1492</v>
      </c>
      <c r="G398" s="28" t="s">
        <v>5804</v>
      </c>
      <c r="H398" s="28" t="s">
        <v>200</v>
      </c>
      <c r="I398" s="28" t="s">
        <v>1517</v>
      </c>
      <c r="J398" s="28" t="s">
        <v>205</v>
      </c>
      <c r="K398" s="28" t="s">
        <v>1107</v>
      </c>
      <c r="L398" s="32" t="s">
        <v>26</v>
      </c>
      <c r="M398" s="30"/>
    </row>
    <row r="399" ht="36" spans="1:13">
      <c r="A399" s="28" t="s">
        <v>5805</v>
      </c>
      <c r="B399" s="28">
        <v>395</v>
      </c>
      <c r="C399" s="28" t="s">
        <v>200</v>
      </c>
      <c r="D399" s="28" t="s">
        <v>200</v>
      </c>
      <c r="E399" s="28" t="s">
        <v>5800</v>
      </c>
      <c r="F399" s="28" t="s">
        <v>1492</v>
      </c>
      <c r="G399" s="28" t="s">
        <v>5806</v>
      </c>
      <c r="H399" s="28" t="s">
        <v>200</v>
      </c>
      <c r="I399" s="28" t="s">
        <v>5683</v>
      </c>
      <c r="J399" s="28" t="s">
        <v>3800</v>
      </c>
      <c r="K399" s="28" t="s">
        <v>5372</v>
      </c>
      <c r="L399" s="32" t="s">
        <v>26</v>
      </c>
      <c r="M399" s="30"/>
    </row>
    <row r="400" ht="36" spans="1:13">
      <c r="A400" s="28" t="s">
        <v>5807</v>
      </c>
      <c r="B400" s="28">
        <v>396</v>
      </c>
      <c r="C400" s="28" t="s">
        <v>200</v>
      </c>
      <c r="D400" s="28" t="s">
        <v>200</v>
      </c>
      <c r="E400" s="28" t="s">
        <v>5800</v>
      </c>
      <c r="F400" s="28" t="s">
        <v>1492</v>
      </c>
      <c r="G400" s="28" t="s">
        <v>637</v>
      </c>
      <c r="H400" s="28" t="s">
        <v>200</v>
      </c>
      <c r="I400" s="28" t="s">
        <v>1517</v>
      </c>
      <c r="J400" s="28" t="s">
        <v>154</v>
      </c>
      <c r="K400" s="28" t="s">
        <v>1000</v>
      </c>
      <c r="L400" s="32" t="s">
        <v>26</v>
      </c>
      <c r="M400" s="30"/>
    </row>
    <row r="401" ht="48" spans="1:13">
      <c r="A401" s="28" t="s">
        <v>5808</v>
      </c>
      <c r="B401" s="28">
        <v>397</v>
      </c>
      <c r="C401" s="28" t="s">
        <v>200</v>
      </c>
      <c r="D401" s="28" t="s">
        <v>200</v>
      </c>
      <c r="E401" s="28" t="s">
        <v>5809</v>
      </c>
      <c r="F401" s="28" t="s">
        <v>1492</v>
      </c>
      <c r="G401" s="28" t="s">
        <v>737</v>
      </c>
      <c r="H401" s="28" t="s">
        <v>200</v>
      </c>
      <c r="I401" s="28" t="s">
        <v>1645</v>
      </c>
      <c r="J401" s="28" t="s">
        <v>205</v>
      </c>
      <c r="K401" s="28" t="s">
        <v>738</v>
      </c>
      <c r="L401" s="32" t="s">
        <v>26</v>
      </c>
      <c r="M401" s="30"/>
    </row>
    <row r="402" ht="48" spans="1:13">
      <c r="A402" s="28" t="s">
        <v>5810</v>
      </c>
      <c r="B402" s="28">
        <v>398</v>
      </c>
      <c r="C402" s="28" t="s">
        <v>200</v>
      </c>
      <c r="D402" s="28" t="s">
        <v>200</v>
      </c>
      <c r="E402" s="28" t="s">
        <v>5809</v>
      </c>
      <c r="F402" s="28" t="s">
        <v>1492</v>
      </c>
      <c r="G402" s="28" t="s">
        <v>258</v>
      </c>
      <c r="H402" s="28" t="s">
        <v>200</v>
      </c>
      <c r="I402" s="28" t="s">
        <v>1651</v>
      </c>
      <c r="J402" s="28" t="s">
        <v>205</v>
      </c>
      <c r="K402" s="28" t="s">
        <v>1113</v>
      </c>
      <c r="L402" s="32" t="s">
        <v>26</v>
      </c>
      <c r="M402" s="30"/>
    </row>
    <row r="403" ht="48" spans="1:13">
      <c r="A403" s="28" t="s">
        <v>5811</v>
      </c>
      <c r="B403" s="28">
        <v>399</v>
      </c>
      <c r="C403" s="28" t="s">
        <v>200</v>
      </c>
      <c r="D403" s="28" t="s">
        <v>200</v>
      </c>
      <c r="E403" s="28" t="s">
        <v>5809</v>
      </c>
      <c r="F403" s="28" t="s">
        <v>1492</v>
      </c>
      <c r="G403" s="28" t="s">
        <v>5812</v>
      </c>
      <c r="H403" s="28" t="s">
        <v>200</v>
      </c>
      <c r="I403" s="28" t="s">
        <v>5753</v>
      </c>
      <c r="J403" s="28" t="s">
        <v>3800</v>
      </c>
      <c r="K403" s="28" t="s">
        <v>5069</v>
      </c>
      <c r="L403" s="32" t="s">
        <v>26</v>
      </c>
      <c r="M403" s="30"/>
    </row>
    <row r="404" ht="60" spans="1:13">
      <c r="A404" s="28" t="s">
        <v>5813</v>
      </c>
      <c r="B404" s="28">
        <v>400</v>
      </c>
      <c r="C404" s="28" t="s">
        <v>5814</v>
      </c>
      <c r="D404" s="28" t="s">
        <v>5815</v>
      </c>
      <c r="E404" s="28" t="s">
        <v>5809</v>
      </c>
      <c r="F404" s="28" t="s">
        <v>1492</v>
      </c>
      <c r="G404" s="28" t="s">
        <v>5816</v>
      </c>
      <c r="H404" s="28" t="s">
        <v>396</v>
      </c>
      <c r="I404" s="28" t="s">
        <v>5817</v>
      </c>
      <c r="J404" s="28" t="s">
        <v>4743</v>
      </c>
      <c r="K404" s="28" t="s">
        <v>5274</v>
      </c>
      <c r="L404" s="32" t="s">
        <v>26</v>
      </c>
      <c r="M404" s="30"/>
    </row>
    <row r="405" ht="48" spans="1:13">
      <c r="A405" s="27" t="s">
        <v>5818</v>
      </c>
      <c r="B405" s="28">
        <v>401</v>
      </c>
      <c r="C405" s="27" t="s">
        <v>5114</v>
      </c>
      <c r="D405" s="27" t="s">
        <v>5819</v>
      </c>
      <c r="E405" s="27" t="s">
        <v>5820</v>
      </c>
      <c r="F405" s="29" t="s">
        <v>1811</v>
      </c>
      <c r="G405" s="27" t="s">
        <v>5117</v>
      </c>
      <c r="H405" s="27" t="s">
        <v>661</v>
      </c>
      <c r="I405" s="27" t="s">
        <v>237</v>
      </c>
      <c r="J405" s="28" t="s">
        <v>129</v>
      </c>
      <c r="K405" s="28" t="s">
        <v>126</v>
      </c>
      <c r="L405" s="28" t="s">
        <v>26</v>
      </c>
      <c r="M405" s="30"/>
    </row>
    <row r="406" ht="84" spans="1:13">
      <c r="A406" s="27" t="s">
        <v>5821</v>
      </c>
      <c r="B406" s="28">
        <v>402</v>
      </c>
      <c r="C406" s="27" t="s">
        <v>5822</v>
      </c>
      <c r="D406" s="27" t="s">
        <v>5823</v>
      </c>
      <c r="E406" s="27" t="s">
        <v>5822</v>
      </c>
      <c r="F406" s="29" t="s">
        <v>1811</v>
      </c>
      <c r="G406" s="27" t="s">
        <v>5701</v>
      </c>
      <c r="H406" s="27" t="s">
        <v>203</v>
      </c>
      <c r="I406" s="27" t="s">
        <v>348</v>
      </c>
      <c r="J406" s="28" t="s">
        <v>3800</v>
      </c>
      <c r="K406" s="28" t="s">
        <v>3847</v>
      </c>
      <c r="L406" s="28" t="s">
        <v>26</v>
      </c>
      <c r="M406" s="30"/>
    </row>
    <row r="407" ht="72" spans="1:13">
      <c r="A407" s="27" t="s">
        <v>5824</v>
      </c>
      <c r="B407" s="28">
        <v>403</v>
      </c>
      <c r="C407" s="27" t="s">
        <v>5825</v>
      </c>
      <c r="D407" s="27" t="s">
        <v>5826</v>
      </c>
      <c r="E407" s="27" t="s">
        <v>5825</v>
      </c>
      <c r="F407" s="29" t="s">
        <v>1811</v>
      </c>
      <c r="G407" s="27" t="s">
        <v>5701</v>
      </c>
      <c r="H407" s="27" t="s">
        <v>203</v>
      </c>
      <c r="I407" s="27" t="s">
        <v>348</v>
      </c>
      <c r="J407" s="28" t="s">
        <v>3800</v>
      </c>
      <c r="K407" s="28" t="s">
        <v>3847</v>
      </c>
      <c r="L407" s="28" t="s">
        <v>26</v>
      </c>
      <c r="M407" s="30"/>
    </row>
    <row r="408" ht="36" spans="1:13">
      <c r="A408" s="27" t="s">
        <v>5827</v>
      </c>
      <c r="B408" s="28">
        <v>404</v>
      </c>
      <c r="C408" s="27" t="s">
        <v>5828</v>
      </c>
      <c r="D408" s="27" t="s">
        <v>5829</v>
      </c>
      <c r="E408" s="27" t="s">
        <v>5830</v>
      </c>
      <c r="F408" s="29" t="s">
        <v>1811</v>
      </c>
      <c r="G408" s="27" t="s">
        <v>5831</v>
      </c>
      <c r="H408" s="27" t="s">
        <v>379</v>
      </c>
      <c r="I408" s="27" t="s">
        <v>3468</v>
      </c>
      <c r="J408" s="28" t="s">
        <v>4743</v>
      </c>
      <c r="K408" s="28" t="s">
        <v>4756</v>
      </c>
      <c r="L408" s="28" t="s">
        <v>26</v>
      </c>
      <c r="M408" s="30"/>
    </row>
    <row r="409" ht="48" spans="1:13">
      <c r="A409" s="27" t="s">
        <v>5832</v>
      </c>
      <c r="B409" s="28">
        <v>405</v>
      </c>
      <c r="C409" s="27" t="s">
        <v>5833</v>
      </c>
      <c r="D409" s="27" t="s">
        <v>5834</v>
      </c>
      <c r="E409" s="27" t="s">
        <v>5830</v>
      </c>
      <c r="F409" s="29" t="s">
        <v>1811</v>
      </c>
      <c r="G409" s="27" t="s">
        <v>5835</v>
      </c>
      <c r="H409" s="27" t="s">
        <v>203</v>
      </c>
      <c r="I409" s="27" t="s">
        <v>1898</v>
      </c>
      <c r="J409" s="28" t="s">
        <v>154</v>
      </c>
      <c r="K409" s="28" t="s">
        <v>391</v>
      </c>
      <c r="L409" s="28" t="s">
        <v>26</v>
      </c>
      <c r="M409" s="30"/>
    </row>
    <row r="410" ht="96" spans="1:13">
      <c r="A410" s="27" t="s">
        <v>5836</v>
      </c>
      <c r="B410" s="28">
        <v>406</v>
      </c>
      <c r="C410" s="27" t="s">
        <v>5837</v>
      </c>
      <c r="D410" s="27" t="s">
        <v>5838</v>
      </c>
      <c r="E410" s="27" t="s">
        <v>5837</v>
      </c>
      <c r="F410" s="29" t="s">
        <v>1811</v>
      </c>
      <c r="G410" s="27" t="s">
        <v>4873</v>
      </c>
      <c r="H410" s="27" t="s">
        <v>203</v>
      </c>
      <c r="I410" s="27" t="s">
        <v>348</v>
      </c>
      <c r="J410" s="28" t="s">
        <v>3800</v>
      </c>
      <c r="K410" s="28" t="s">
        <v>4835</v>
      </c>
      <c r="L410" s="28" t="s">
        <v>26</v>
      </c>
      <c r="M410" s="30"/>
    </row>
    <row r="411" ht="36" spans="1:13">
      <c r="A411" s="27" t="s">
        <v>5839</v>
      </c>
      <c r="B411" s="28">
        <v>407</v>
      </c>
      <c r="C411" s="27" t="s">
        <v>5840</v>
      </c>
      <c r="D411" s="27" t="s">
        <v>5841</v>
      </c>
      <c r="E411" s="27" t="s">
        <v>5842</v>
      </c>
      <c r="F411" s="29" t="s">
        <v>1811</v>
      </c>
      <c r="G411" s="27" t="s">
        <v>5843</v>
      </c>
      <c r="H411" s="27" t="s">
        <v>1884</v>
      </c>
      <c r="I411" s="27" t="s">
        <v>1939</v>
      </c>
      <c r="J411" s="28" t="s">
        <v>147</v>
      </c>
      <c r="K411" s="28" t="s">
        <v>4721</v>
      </c>
      <c r="L411" s="28" t="s">
        <v>26</v>
      </c>
      <c r="M411" s="30"/>
    </row>
    <row r="412" ht="36" spans="1:13">
      <c r="A412" s="27" t="s">
        <v>5844</v>
      </c>
      <c r="B412" s="28">
        <v>408</v>
      </c>
      <c r="C412" s="27" t="s">
        <v>3077</v>
      </c>
      <c r="D412" s="27" t="s">
        <v>3078</v>
      </c>
      <c r="E412" s="27" t="s">
        <v>5842</v>
      </c>
      <c r="F412" s="29" t="s">
        <v>1811</v>
      </c>
      <c r="G412" s="27" t="s">
        <v>126</v>
      </c>
      <c r="H412" s="27" t="s">
        <v>661</v>
      </c>
      <c r="I412" s="27" t="s">
        <v>431</v>
      </c>
      <c r="J412" s="28" t="s">
        <v>129</v>
      </c>
      <c r="K412" s="28" t="s">
        <v>126</v>
      </c>
      <c r="L412" s="28" t="s">
        <v>26</v>
      </c>
      <c r="M412" s="30"/>
    </row>
    <row r="413" ht="48" spans="1:13">
      <c r="A413" s="27" t="s">
        <v>5845</v>
      </c>
      <c r="B413" s="28">
        <v>409</v>
      </c>
      <c r="C413" s="27" t="s">
        <v>5846</v>
      </c>
      <c r="D413" s="27" t="s">
        <v>5847</v>
      </c>
      <c r="E413" s="27" t="s">
        <v>5848</v>
      </c>
      <c r="F413" s="29" t="s">
        <v>1811</v>
      </c>
      <c r="G413" s="27" t="s">
        <v>4770</v>
      </c>
      <c r="H413" s="27" t="s">
        <v>808</v>
      </c>
      <c r="I413" s="27" t="s">
        <v>892</v>
      </c>
      <c r="J413" s="28" t="s">
        <v>147</v>
      </c>
      <c r="K413" s="28" t="s">
        <v>4721</v>
      </c>
      <c r="L413" s="28" t="s">
        <v>26</v>
      </c>
      <c r="M413" s="30"/>
    </row>
    <row r="414" ht="36" spans="1:13">
      <c r="A414" s="27" t="s">
        <v>5849</v>
      </c>
      <c r="B414" s="28">
        <v>410</v>
      </c>
      <c r="C414" s="27" t="s">
        <v>5850</v>
      </c>
      <c r="D414" s="27" t="s">
        <v>5851</v>
      </c>
      <c r="E414" s="27" t="s">
        <v>5848</v>
      </c>
      <c r="F414" s="29" t="s">
        <v>1811</v>
      </c>
      <c r="G414" s="27" t="s">
        <v>5852</v>
      </c>
      <c r="H414" s="27" t="s">
        <v>1012</v>
      </c>
      <c r="I414" s="27" t="s">
        <v>1848</v>
      </c>
      <c r="J414" s="28" t="s">
        <v>4743</v>
      </c>
      <c r="K414" s="28" t="s">
        <v>4756</v>
      </c>
      <c r="L414" s="28" t="s">
        <v>26</v>
      </c>
      <c r="M414" s="30"/>
    </row>
    <row r="415" ht="48" spans="1:13">
      <c r="A415" s="27" t="s">
        <v>5853</v>
      </c>
      <c r="B415" s="28">
        <v>411</v>
      </c>
      <c r="C415" s="27" t="s">
        <v>5854</v>
      </c>
      <c r="D415" s="27" t="s">
        <v>5855</v>
      </c>
      <c r="E415" s="27" t="s">
        <v>5848</v>
      </c>
      <c r="F415" s="29" t="s">
        <v>1811</v>
      </c>
      <c r="G415" s="27" t="s">
        <v>5856</v>
      </c>
      <c r="H415" s="27" t="s">
        <v>127</v>
      </c>
      <c r="I415" s="27" t="s">
        <v>81</v>
      </c>
      <c r="J415" s="28" t="s">
        <v>129</v>
      </c>
      <c r="K415" s="28" t="s">
        <v>126</v>
      </c>
      <c r="L415" s="28" t="s">
        <v>26</v>
      </c>
      <c r="M415" s="30"/>
    </row>
    <row r="416" ht="72" spans="1:13">
      <c r="A416" s="27" t="s">
        <v>5857</v>
      </c>
      <c r="B416" s="28">
        <v>412</v>
      </c>
      <c r="C416" s="27" t="s">
        <v>5848</v>
      </c>
      <c r="D416" s="27" t="s">
        <v>5858</v>
      </c>
      <c r="E416" s="27" t="s">
        <v>5848</v>
      </c>
      <c r="F416" s="29" t="s">
        <v>1811</v>
      </c>
      <c r="G416" s="27" t="s">
        <v>1024</v>
      </c>
      <c r="H416" s="27" t="s">
        <v>203</v>
      </c>
      <c r="I416" s="27" t="s">
        <v>259</v>
      </c>
      <c r="J416" s="28" t="s">
        <v>3800</v>
      </c>
      <c r="K416" s="28" t="s">
        <v>4809</v>
      </c>
      <c r="L416" s="28" t="s">
        <v>26</v>
      </c>
      <c r="M416" s="30"/>
    </row>
    <row r="417" ht="36" spans="1:13">
      <c r="A417" s="27" t="s">
        <v>5859</v>
      </c>
      <c r="B417" s="28">
        <v>413</v>
      </c>
      <c r="C417" s="27" t="s">
        <v>5860</v>
      </c>
      <c r="D417" s="27" t="s">
        <v>5861</v>
      </c>
      <c r="E417" s="27" t="s">
        <v>5862</v>
      </c>
      <c r="F417" s="29" t="s">
        <v>1811</v>
      </c>
      <c r="G417" s="27" t="s">
        <v>5863</v>
      </c>
      <c r="H417" s="27" t="s">
        <v>396</v>
      </c>
      <c r="I417" s="27" t="s">
        <v>581</v>
      </c>
      <c r="J417" s="28" t="s">
        <v>4743</v>
      </c>
      <c r="K417" s="28" t="s">
        <v>4756</v>
      </c>
      <c r="L417" s="28" t="s">
        <v>26</v>
      </c>
      <c r="M417" s="30"/>
    </row>
    <row r="418" ht="36" spans="1:13">
      <c r="A418" s="27" t="s">
        <v>5864</v>
      </c>
      <c r="B418" s="28">
        <v>414</v>
      </c>
      <c r="C418" s="27" t="s">
        <v>5865</v>
      </c>
      <c r="D418" s="27" t="s">
        <v>5277</v>
      </c>
      <c r="E418" s="27" t="s">
        <v>5862</v>
      </c>
      <c r="F418" s="29" t="s">
        <v>1811</v>
      </c>
      <c r="G418" s="27" t="s">
        <v>3699</v>
      </c>
      <c r="H418" s="27" t="s">
        <v>661</v>
      </c>
      <c r="I418" s="27" t="s">
        <v>410</v>
      </c>
      <c r="J418" s="28" t="s">
        <v>129</v>
      </c>
      <c r="K418" s="28" t="s">
        <v>126</v>
      </c>
      <c r="L418" s="28" t="s">
        <v>26</v>
      </c>
      <c r="M418" s="30"/>
    </row>
    <row r="419" ht="72" spans="1:13">
      <c r="A419" s="27" t="s">
        <v>5866</v>
      </c>
      <c r="B419" s="28">
        <v>415</v>
      </c>
      <c r="C419" s="27" t="s">
        <v>5862</v>
      </c>
      <c r="D419" s="27" t="s">
        <v>5867</v>
      </c>
      <c r="E419" s="27" t="s">
        <v>5862</v>
      </c>
      <c r="F419" s="29" t="s">
        <v>1811</v>
      </c>
      <c r="G419" s="27" t="s">
        <v>5868</v>
      </c>
      <c r="H419" s="27" t="s">
        <v>203</v>
      </c>
      <c r="I419" s="27" t="s">
        <v>259</v>
      </c>
      <c r="J419" s="28" t="s">
        <v>3800</v>
      </c>
      <c r="K419" s="28" t="s">
        <v>4835</v>
      </c>
      <c r="L419" s="28" t="s">
        <v>26</v>
      </c>
      <c r="M419" s="30"/>
    </row>
    <row r="420" ht="72" spans="1:13">
      <c r="A420" s="27" t="s">
        <v>5869</v>
      </c>
      <c r="B420" s="28">
        <v>416</v>
      </c>
      <c r="C420" s="27" t="s">
        <v>5862</v>
      </c>
      <c r="D420" s="27" t="s">
        <v>5867</v>
      </c>
      <c r="E420" s="27" t="s">
        <v>5862</v>
      </c>
      <c r="F420" s="29" t="s">
        <v>1811</v>
      </c>
      <c r="G420" s="27" t="s">
        <v>5870</v>
      </c>
      <c r="H420" s="27" t="s">
        <v>203</v>
      </c>
      <c r="I420" s="27" t="s">
        <v>259</v>
      </c>
      <c r="J420" s="28" t="s">
        <v>3800</v>
      </c>
      <c r="K420" s="28" t="s">
        <v>4844</v>
      </c>
      <c r="L420" s="28" t="s">
        <v>26</v>
      </c>
      <c r="M420" s="30"/>
    </row>
    <row r="421" ht="36" spans="1:13">
      <c r="A421" s="27" t="s">
        <v>5871</v>
      </c>
      <c r="B421" s="28">
        <v>417</v>
      </c>
      <c r="C421" s="27" t="s">
        <v>5872</v>
      </c>
      <c r="D421" s="27" t="s">
        <v>5873</v>
      </c>
      <c r="E421" s="27" t="s">
        <v>5874</v>
      </c>
      <c r="F421" s="29" t="s">
        <v>1811</v>
      </c>
      <c r="G421" s="27" t="s">
        <v>126</v>
      </c>
      <c r="H421" s="27" t="s">
        <v>661</v>
      </c>
      <c r="I421" s="27" t="s">
        <v>69</v>
      </c>
      <c r="J421" s="28" t="s">
        <v>129</v>
      </c>
      <c r="K421" s="28" t="s">
        <v>126</v>
      </c>
      <c r="L421" s="28" t="s">
        <v>26</v>
      </c>
      <c r="M421" s="30"/>
    </row>
    <row r="422" ht="36" spans="1:13">
      <c r="A422" s="27" t="s">
        <v>5875</v>
      </c>
      <c r="B422" s="28">
        <v>418</v>
      </c>
      <c r="C422" s="27" t="s">
        <v>1055</v>
      </c>
      <c r="D422" s="27" t="s">
        <v>1056</v>
      </c>
      <c r="E422" s="27" t="s">
        <v>5874</v>
      </c>
      <c r="F422" s="29" t="s">
        <v>1811</v>
      </c>
      <c r="G422" s="27" t="s">
        <v>388</v>
      </c>
      <c r="H422" s="27" t="s">
        <v>203</v>
      </c>
      <c r="I422" s="27" t="s">
        <v>510</v>
      </c>
      <c r="J422" s="28" t="s">
        <v>154</v>
      </c>
      <c r="K422" s="28" t="s">
        <v>391</v>
      </c>
      <c r="L422" s="28" t="s">
        <v>26</v>
      </c>
      <c r="M422" s="30"/>
    </row>
    <row r="423" ht="72" spans="1:13">
      <c r="A423" s="27" t="s">
        <v>5876</v>
      </c>
      <c r="B423" s="28">
        <v>419</v>
      </c>
      <c r="C423" s="27" t="s">
        <v>5874</v>
      </c>
      <c r="D423" s="27" t="s">
        <v>5877</v>
      </c>
      <c r="E423" s="27" t="s">
        <v>5874</v>
      </c>
      <c r="F423" s="29" t="s">
        <v>1811</v>
      </c>
      <c r="G423" s="27" t="s">
        <v>5878</v>
      </c>
      <c r="H423" s="27" t="s">
        <v>203</v>
      </c>
      <c r="I423" s="27" t="s">
        <v>259</v>
      </c>
      <c r="J423" s="28" t="s">
        <v>3800</v>
      </c>
      <c r="K423" s="28" t="s">
        <v>4844</v>
      </c>
      <c r="L423" s="28" t="s">
        <v>26</v>
      </c>
      <c r="M423" s="30"/>
    </row>
    <row r="424" ht="72" spans="1:13">
      <c r="A424" s="27" t="s">
        <v>5879</v>
      </c>
      <c r="B424" s="28">
        <v>420</v>
      </c>
      <c r="C424" s="27" t="s">
        <v>5880</v>
      </c>
      <c r="D424" s="27" t="s">
        <v>5881</v>
      </c>
      <c r="E424" s="27" t="s">
        <v>5880</v>
      </c>
      <c r="F424" s="29" t="s">
        <v>1811</v>
      </c>
      <c r="G424" s="27" t="s">
        <v>5882</v>
      </c>
      <c r="H424" s="27" t="s">
        <v>203</v>
      </c>
      <c r="I424" s="27" t="s">
        <v>204</v>
      </c>
      <c r="J424" s="28" t="s">
        <v>3800</v>
      </c>
      <c r="K424" s="28" t="s">
        <v>4809</v>
      </c>
      <c r="L424" s="28" t="s">
        <v>26</v>
      </c>
      <c r="M424" s="30"/>
    </row>
    <row r="425" ht="84" spans="1:13">
      <c r="A425" s="27" t="s">
        <v>5883</v>
      </c>
      <c r="B425" s="28">
        <v>421</v>
      </c>
      <c r="C425" s="27" t="s">
        <v>5820</v>
      </c>
      <c r="D425" s="27" t="s">
        <v>5884</v>
      </c>
      <c r="E425" s="27" t="s">
        <v>5820</v>
      </c>
      <c r="F425" s="29" t="s">
        <v>1811</v>
      </c>
      <c r="G425" s="27" t="s">
        <v>5885</v>
      </c>
      <c r="H425" s="27" t="s">
        <v>200</v>
      </c>
      <c r="I425" s="27" t="s">
        <v>204</v>
      </c>
      <c r="J425" s="28" t="s">
        <v>3800</v>
      </c>
      <c r="K425" s="28" t="s">
        <v>3801</v>
      </c>
      <c r="L425" s="28" t="s">
        <v>26</v>
      </c>
      <c r="M425" s="30"/>
    </row>
    <row r="426" ht="72" spans="1:13">
      <c r="A426" s="27" t="s">
        <v>5886</v>
      </c>
      <c r="B426" s="28">
        <v>422</v>
      </c>
      <c r="C426" s="27" t="s">
        <v>5880</v>
      </c>
      <c r="D426" s="27" t="s">
        <v>5881</v>
      </c>
      <c r="E426" s="27" t="s">
        <v>5880</v>
      </c>
      <c r="F426" s="29" t="s">
        <v>1811</v>
      </c>
      <c r="G426" s="27" t="s">
        <v>5887</v>
      </c>
      <c r="H426" s="27" t="s">
        <v>203</v>
      </c>
      <c r="I426" s="27" t="s">
        <v>204</v>
      </c>
      <c r="J426" s="28" t="s">
        <v>3800</v>
      </c>
      <c r="K426" s="28" t="s">
        <v>4844</v>
      </c>
      <c r="L426" s="28" t="s">
        <v>26</v>
      </c>
      <c r="M426" s="30"/>
    </row>
    <row r="427" ht="48" spans="1:13">
      <c r="A427" s="27" t="s">
        <v>5888</v>
      </c>
      <c r="B427" s="28">
        <v>423</v>
      </c>
      <c r="C427" s="27" t="s">
        <v>5889</v>
      </c>
      <c r="D427" s="27" t="s">
        <v>5890</v>
      </c>
      <c r="E427" s="27" t="s">
        <v>5880</v>
      </c>
      <c r="F427" s="29" t="s">
        <v>1811</v>
      </c>
      <c r="G427" s="27" t="s">
        <v>5891</v>
      </c>
      <c r="H427" s="27" t="s">
        <v>200</v>
      </c>
      <c r="I427" s="27" t="s">
        <v>233</v>
      </c>
      <c r="J427" s="28" t="s">
        <v>3800</v>
      </c>
      <c r="K427" s="28" t="s">
        <v>4819</v>
      </c>
      <c r="L427" s="28" t="s">
        <v>26</v>
      </c>
      <c r="M427" s="30"/>
    </row>
    <row r="428" ht="72" spans="1:13">
      <c r="A428" s="27" t="s">
        <v>5892</v>
      </c>
      <c r="B428" s="28">
        <v>424</v>
      </c>
      <c r="C428" s="27" t="s">
        <v>5893</v>
      </c>
      <c r="D428" s="27" t="s">
        <v>5894</v>
      </c>
      <c r="E428" s="27" t="s">
        <v>5893</v>
      </c>
      <c r="F428" s="29" t="s">
        <v>1811</v>
      </c>
      <c r="G428" s="27" t="s">
        <v>5895</v>
      </c>
      <c r="H428" s="27" t="s">
        <v>203</v>
      </c>
      <c r="I428" s="27" t="s">
        <v>204</v>
      </c>
      <c r="J428" s="28" t="s">
        <v>3800</v>
      </c>
      <c r="K428" s="28" t="s">
        <v>4844</v>
      </c>
      <c r="L428" s="28" t="s">
        <v>26</v>
      </c>
      <c r="M428" s="30"/>
    </row>
    <row r="429" ht="48" spans="1:13">
      <c r="A429" s="27" t="s">
        <v>5896</v>
      </c>
      <c r="B429" s="28">
        <v>425</v>
      </c>
      <c r="C429" s="27" t="s">
        <v>5897</v>
      </c>
      <c r="D429" s="27" t="s">
        <v>5307</v>
      </c>
      <c r="E429" s="27" t="s">
        <v>5893</v>
      </c>
      <c r="F429" s="29" t="s">
        <v>1811</v>
      </c>
      <c r="G429" s="27" t="s">
        <v>5898</v>
      </c>
      <c r="H429" s="27" t="s">
        <v>3286</v>
      </c>
      <c r="I429" s="27" t="s">
        <v>2614</v>
      </c>
      <c r="J429" s="28" t="s">
        <v>4743</v>
      </c>
      <c r="K429" s="28" t="s">
        <v>4756</v>
      </c>
      <c r="L429" s="28" t="s">
        <v>26</v>
      </c>
      <c r="M429" s="30"/>
    </row>
    <row r="430" ht="36" spans="1:13">
      <c r="A430" s="27" t="s">
        <v>5899</v>
      </c>
      <c r="B430" s="28">
        <v>426</v>
      </c>
      <c r="C430" s="27" t="s">
        <v>200</v>
      </c>
      <c r="D430" s="27" t="s">
        <v>200</v>
      </c>
      <c r="E430" s="27" t="s">
        <v>5900</v>
      </c>
      <c r="F430" s="29" t="s">
        <v>1811</v>
      </c>
      <c r="G430" s="27" t="s">
        <v>637</v>
      </c>
      <c r="H430" s="27" t="s">
        <v>203</v>
      </c>
      <c r="I430" s="27" t="s">
        <v>204</v>
      </c>
      <c r="J430" s="28" t="s">
        <v>154</v>
      </c>
      <c r="K430" s="28" t="s">
        <v>167</v>
      </c>
      <c r="L430" s="28" t="s">
        <v>26</v>
      </c>
      <c r="M430" s="30"/>
    </row>
    <row r="431" ht="36" spans="1:13">
      <c r="A431" s="27" t="s">
        <v>5901</v>
      </c>
      <c r="B431" s="28">
        <v>427</v>
      </c>
      <c r="C431" s="27" t="s">
        <v>200</v>
      </c>
      <c r="D431" s="27" t="s">
        <v>200</v>
      </c>
      <c r="E431" s="27" t="s">
        <v>5900</v>
      </c>
      <c r="F431" s="29" t="s">
        <v>1811</v>
      </c>
      <c r="G431" s="27" t="s">
        <v>4720</v>
      </c>
      <c r="H431" s="27" t="s">
        <v>203</v>
      </c>
      <c r="I431" s="27" t="s">
        <v>259</v>
      </c>
      <c r="J431" s="28" t="s">
        <v>147</v>
      </c>
      <c r="K431" s="28" t="s">
        <v>4721</v>
      </c>
      <c r="L431" s="28" t="s">
        <v>26</v>
      </c>
      <c r="M431" s="30"/>
    </row>
    <row r="432" ht="36" spans="1:13">
      <c r="A432" s="27" t="s">
        <v>5902</v>
      </c>
      <c r="B432" s="28">
        <v>428</v>
      </c>
      <c r="C432" s="27" t="s">
        <v>5903</v>
      </c>
      <c r="D432" s="27" t="s">
        <v>5904</v>
      </c>
      <c r="E432" s="27" t="s">
        <v>5905</v>
      </c>
      <c r="F432" s="29" t="s">
        <v>1811</v>
      </c>
      <c r="G432" s="27" t="s">
        <v>5906</v>
      </c>
      <c r="H432" s="27" t="s">
        <v>808</v>
      </c>
      <c r="I432" s="27" t="s">
        <v>695</v>
      </c>
      <c r="J432" s="28" t="s">
        <v>147</v>
      </c>
      <c r="K432" s="28" t="s">
        <v>4721</v>
      </c>
      <c r="L432" s="28" t="s">
        <v>26</v>
      </c>
      <c r="M432" s="30"/>
    </row>
    <row r="433" ht="72" spans="1:13">
      <c r="A433" s="27" t="s">
        <v>5907</v>
      </c>
      <c r="B433" s="28">
        <v>429</v>
      </c>
      <c r="C433" s="27" t="s">
        <v>5900</v>
      </c>
      <c r="D433" s="27" t="s">
        <v>5908</v>
      </c>
      <c r="E433" s="27" t="s">
        <v>5900</v>
      </c>
      <c r="F433" s="29" t="s">
        <v>1811</v>
      </c>
      <c r="G433" s="27" t="s">
        <v>4952</v>
      </c>
      <c r="H433" s="27" t="s">
        <v>203</v>
      </c>
      <c r="I433" s="27" t="s">
        <v>204</v>
      </c>
      <c r="J433" s="28" t="s">
        <v>3800</v>
      </c>
      <c r="K433" s="28" t="s">
        <v>3847</v>
      </c>
      <c r="L433" s="28" t="s">
        <v>26</v>
      </c>
      <c r="M433" s="30"/>
    </row>
    <row r="434" ht="72" spans="1:13">
      <c r="A434" s="27" t="s">
        <v>5909</v>
      </c>
      <c r="B434" s="28">
        <v>430</v>
      </c>
      <c r="C434" s="27" t="s">
        <v>5900</v>
      </c>
      <c r="D434" s="27" t="s">
        <v>5908</v>
      </c>
      <c r="E434" s="27" t="s">
        <v>5900</v>
      </c>
      <c r="F434" s="29" t="s">
        <v>1811</v>
      </c>
      <c r="G434" s="27" t="s">
        <v>5885</v>
      </c>
      <c r="H434" s="27" t="s">
        <v>200</v>
      </c>
      <c r="I434" s="27" t="s">
        <v>204</v>
      </c>
      <c r="J434" s="28" t="s">
        <v>3800</v>
      </c>
      <c r="K434" s="28" t="s">
        <v>4932</v>
      </c>
      <c r="L434" s="28" t="s">
        <v>26</v>
      </c>
      <c r="M434" s="30"/>
    </row>
    <row r="435" ht="84" spans="1:13">
      <c r="A435" s="27" t="s">
        <v>5910</v>
      </c>
      <c r="B435" s="28">
        <v>431</v>
      </c>
      <c r="C435" s="27" t="s">
        <v>5905</v>
      </c>
      <c r="D435" s="27" t="s">
        <v>5911</v>
      </c>
      <c r="E435" s="27" t="s">
        <v>5905</v>
      </c>
      <c r="F435" s="29" t="s">
        <v>1811</v>
      </c>
      <c r="G435" s="27" t="s">
        <v>5912</v>
      </c>
      <c r="H435" s="27" t="s">
        <v>203</v>
      </c>
      <c r="I435" s="27" t="s">
        <v>204</v>
      </c>
      <c r="J435" s="28" t="s">
        <v>3800</v>
      </c>
      <c r="K435" s="28" t="s">
        <v>4844</v>
      </c>
      <c r="L435" s="28" t="s">
        <v>26</v>
      </c>
      <c r="M435" s="30"/>
    </row>
    <row r="436" ht="36" spans="1:13">
      <c r="A436" s="27" t="s">
        <v>5913</v>
      </c>
      <c r="B436" s="28">
        <v>432</v>
      </c>
      <c r="C436" s="27" t="s">
        <v>200</v>
      </c>
      <c r="D436" s="27" t="s">
        <v>200</v>
      </c>
      <c r="E436" s="27" t="s">
        <v>5905</v>
      </c>
      <c r="F436" s="29" t="s">
        <v>1811</v>
      </c>
      <c r="G436" s="27" t="s">
        <v>1047</v>
      </c>
      <c r="H436" s="27" t="s">
        <v>203</v>
      </c>
      <c r="I436" s="27" t="s">
        <v>259</v>
      </c>
      <c r="J436" s="28" t="s">
        <v>154</v>
      </c>
      <c r="K436" s="28" t="s">
        <v>167</v>
      </c>
      <c r="L436" s="28" t="s">
        <v>26</v>
      </c>
      <c r="M436" s="30"/>
    </row>
    <row r="437" ht="60" spans="1:13">
      <c r="A437" s="27" t="s">
        <v>5914</v>
      </c>
      <c r="B437" s="28">
        <v>433</v>
      </c>
      <c r="C437" s="27" t="s">
        <v>5915</v>
      </c>
      <c r="D437" s="27" t="s">
        <v>5916</v>
      </c>
      <c r="E437" s="27" t="s">
        <v>5915</v>
      </c>
      <c r="F437" s="29" t="s">
        <v>1811</v>
      </c>
      <c r="G437" s="27" t="s">
        <v>4931</v>
      </c>
      <c r="H437" s="27" t="s">
        <v>200</v>
      </c>
      <c r="I437" s="27" t="s">
        <v>204</v>
      </c>
      <c r="J437" s="28" t="s">
        <v>3800</v>
      </c>
      <c r="K437" s="28" t="s">
        <v>4932</v>
      </c>
      <c r="L437" s="28" t="s">
        <v>26</v>
      </c>
      <c r="M437" s="30"/>
    </row>
    <row r="438" ht="84" spans="1:13">
      <c r="A438" s="27" t="s">
        <v>5917</v>
      </c>
      <c r="B438" s="28">
        <v>434</v>
      </c>
      <c r="C438" s="27" t="s">
        <v>5918</v>
      </c>
      <c r="D438" s="27" t="s">
        <v>5919</v>
      </c>
      <c r="E438" s="27" t="s">
        <v>5918</v>
      </c>
      <c r="F438" s="29" t="s">
        <v>1811</v>
      </c>
      <c r="G438" s="27" t="s">
        <v>5920</v>
      </c>
      <c r="H438" s="27" t="s">
        <v>203</v>
      </c>
      <c r="I438" s="27" t="s">
        <v>204</v>
      </c>
      <c r="J438" s="28" t="s">
        <v>3800</v>
      </c>
      <c r="K438" s="28" t="s">
        <v>3847</v>
      </c>
      <c r="L438" s="28" t="s">
        <v>26</v>
      </c>
      <c r="M438" s="30"/>
    </row>
    <row r="439" ht="84" spans="1:13">
      <c r="A439" s="27" t="s">
        <v>5921</v>
      </c>
      <c r="B439" s="28">
        <v>435</v>
      </c>
      <c r="C439" s="27" t="s">
        <v>5918</v>
      </c>
      <c r="D439" s="27" t="s">
        <v>5919</v>
      </c>
      <c r="E439" s="27" t="s">
        <v>5918</v>
      </c>
      <c r="F439" s="29" t="s">
        <v>1811</v>
      </c>
      <c r="G439" s="27" t="s">
        <v>5885</v>
      </c>
      <c r="H439" s="27" t="s">
        <v>200</v>
      </c>
      <c r="I439" s="27" t="s">
        <v>204</v>
      </c>
      <c r="J439" s="28" t="s">
        <v>3800</v>
      </c>
      <c r="K439" s="28" t="s">
        <v>4932</v>
      </c>
      <c r="L439" s="28" t="s">
        <v>26</v>
      </c>
      <c r="M439" s="30"/>
    </row>
    <row r="440" ht="60" spans="1:13">
      <c r="A440" s="27" t="s">
        <v>5922</v>
      </c>
      <c r="B440" s="28">
        <v>436</v>
      </c>
      <c r="C440" s="27" t="s">
        <v>5915</v>
      </c>
      <c r="D440" s="27" t="s">
        <v>5916</v>
      </c>
      <c r="E440" s="27" t="s">
        <v>5915</v>
      </c>
      <c r="F440" s="29" t="s">
        <v>1811</v>
      </c>
      <c r="G440" s="27" t="s">
        <v>5920</v>
      </c>
      <c r="H440" s="27" t="s">
        <v>203</v>
      </c>
      <c r="I440" s="27" t="s">
        <v>204</v>
      </c>
      <c r="J440" s="28" t="s">
        <v>3800</v>
      </c>
      <c r="K440" s="28" t="s">
        <v>3847</v>
      </c>
      <c r="L440" s="28" t="s">
        <v>26</v>
      </c>
      <c r="M440" s="30"/>
    </row>
    <row r="441" ht="48" spans="1:13">
      <c r="A441" s="27" t="s">
        <v>5923</v>
      </c>
      <c r="B441" s="28">
        <v>437</v>
      </c>
      <c r="C441" s="27" t="s">
        <v>5924</v>
      </c>
      <c r="D441" s="27" t="s">
        <v>5925</v>
      </c>
      <c r="E441" s="27" t="s">
        <v>5915</v>
      </c>
      <c r="F441" s="29" t="s">
        <v>1811</v>
      </c>
      <c r="G441" s="27" t="s">
        <v>5926</v>
      </c>
      <c r="H441" s="27" t="s">
        <v>1884</v>
      </c>
      <c r="I441" s="27" t="s">
        <v>886</v>
      </c>
      <c r="J441" s="28" t="s">
        <v>147</v>
      </c>
      <c r="K441" s="28" t="s">
        <v>4721</v>
      </c>
      <c r="L441" s="28" t="s">
        <v>26</v>
      </c>
      <c r="M441" s="30"/>
    </row>
    <row r="442" ht="60" spans="1:13">
      <c r="A442" s="27" t="s">
        <v>5927</v>
      </c>
      <c r="B442" s="28">
        <v>438</v>
      </c>
      <c r="C442" s="27" t="s">
        <v>5928</v>
      </c>
      <c r="D442" s="27" t="s">
        <v>5929</v>
      </c>
      <c r="E442" s="27" t="s">
        <v>5928</v>
      </c>
      <c r="F442" s="29" t="s">
        <v>1811</v>
      </c>
      <c r="G442" s="27" t="s">
        <v>1024</v>
      </c>
      <c r="H442" s="27" t="s">
        <v>203</v>
      </c>
      <c r="I442" s="27" t="s">
        <v>204</v>
      </c>
      <c r="J442" s="28" t="s">
        <v>3800</v>
      </c>
      <c r="K442" s="28" t="s">
        <v>4809</v>
      </c>
      <c r="L442" s="28" t="s">
        <v>26</v>
      </c>
      <c r="M442" s="30"/>
    </row>
    <row r="443" ht="96" spans="1:13">
      <c r="A443" s="27" t="s">
        <v>5930</v>
      </c>
      <c r="B443" s="28">
        <v>439</v>
      </c>
      <c r="C443" s="27" t="s">
        <v>5931</v>
      </c>
      <c r="D443" s="27" t="s">
        <v>5932</v>
      </c>
      <c r="E443" s="27" t="s">
        <v>5931</v>
      </c>
      <c r="F443" s="29" t="s">
        <v>1811</v>
      </c>
      <c r="G443" s="27" t="s">
        <v>5053</v>
      </c>
      <c r="H443" s="27" t="s">
        <v>203</v>
      </c>
      <c r="I443" s="27" t="s">
        <v>204</v>
      </c>
      <c r="J443" s="28" t="s">
        <v>3800</v>
      </c>
      <c r="K443" s="28" t="s">
        <v>4835</v>
      </c>
      <c r="L443" s="28" t="s">
        <v>26</v>
      </c>
      <c r="M443" s="30"/>
    </row>
    <row r="444" ht="96" spans="1:13">
      <c r="A444" s="27" t="s">
        <v>5933</v>
      </c>
      <c r="B444" s="28">
        <v>440</v>
      </c>
      <c r="C444" s="27" t="s">
        <v>5931</v>
      </c>
      <c r="D444" s="27" t="s">
        <v>5932</v>
      </c>
      <c r="E444" s="27" t="s">
        <v>5931</v>
      </c>
      <c r="F444" s="29" t="s">
        <v>1811</v>
      </c>
      <c r="G444" s="27" t="s">
        <v>1024</v>
      </c>
      <c r="H444" s="27" t="s">
        <v>203</v>
      </c>
      <c r="I444" s="27" t="s">
        <v>259</v>
      </c>
      <c r="J444" s="28" t="s">
        <v>3800</v>
      </c>
      <c r="K444" s="28" t="s">
        <v>4809</v>
      </c>
      <c r="L444" s="28" t="s">
        <v>26</v>
      </c>
      <c r="M444" s="30"/>
    </row>
    <row r="445" ht="72" spans="1:13">
      <c r="A445" s="27" t="s">
        <v>5934</v>
      </c>
      <c r="B445" s="28">
        <v>441</v>
      </c>
      <c r="C445" s="27" t="s">
        <v>5935</v>
      </c>
      <c r="D445" s="27" t="s">
        <v>5936</v>
      </c>
      <c r="E445" s="27" t="s">
        <v>5935</v>
      </c>
      <c r="F445" s="29" t="s">
        <v>1811</v>
      </c>
      <c r="G445" s="27" t="s">
        <v>1024</v>
      </c>
      <c r="H445" s="27" t="s">
        <v>203</v>
      </c>
      <c r="I445" s="27" t="s">
        <v>278</v>
      </c>
      <c r="J445" s="28" t="s">
        <v>3800</v>
      </c>
      <c r="K445" s="28" t="s">
        <v>4809</v>
      </c>
      <c r="L445" s="28" t="s">
        <v>26</v>
      </c>
      <c r="M445" s="30"/>
    </row>
    <row r="446" ht="60" spans="1:13">
      <c r="A446" s="27" t="s">
        <v>5937</v>
      </c>
      <c r="B446" s="28">
        <v>442</v>
      </c>
      <c r="C446" s="27" t="s">
        <v>5938</v>
      </c>
      <c r="D446" s="27" t="s">
        <v>5939</v>
      </c>
      <c r="E446" s="27" t="s">
        <v>5938</v>
      </c>
      <c r="F446" s="29" t="s">
        <v>1811</v>
      </c>
      <c r="G446" s="27" t="s">
        <v>5940</v>
      </c>
      <c r="H446" s="27" t="s">
        <v>203</v>
      </c>
      <c r="I446" s="27" t="s">
        <v>527</v>
      </c>
      <c r="J446" s="28" t="s">
        <v>3800</v>
      </c>
      <c r="K446" s="28" t="s">
        <v>4835</v>
      </c>
      <c r="L446" s="28" t="s">
        <v>26</v>
      </c>
      <c r="M446" s="30"/>
    </row>
    <row r="447" ht="72" spans="1:13">
      <c r="A447" s="27" t="s">
        <v>5941</v>
      </c>
      <c r="B447" s="28">
        <v>443</v>
      </c>
      <c r="C447" s="27" t="s">
        <v>5942</v>
      </c>
      <c r="D447" s="27" t="s">
        <v>5943</v>
      </c>
      <c r="E447" s="27" t="s">
        <v>5942</v>
      </c>
      <c r="F447" s="29" t="s">
        <v>1811</v>
      </c>
      <c r="G447" s="27" t="s">
        <v>5944</v>
      </c>
      <c r="H447" s="27" t="s">
        <v>203</v>
      </c>
      <c r="I447" s="27" t="s">
        <v>527</v>
      </c>
      <c r="J447" s="28" t="s">
        <v>3800</v>
      </c>
      <c r="K447" s="28" t="s">
        <v>4835</v>
      </c>
      <c r="L447" s="28" t="s">
        <v>26</v>
      </c>
      <c r="M447" s="30"/>
    </row>
    <row r="448" ht="60" spans="1:13">
      <c r="A448" s="27" t="s">
        <v>5945</v>
      </c>
      <c r="B448" s="28">
        <v>444</v>
      </c>
      <c r="C448" s="27" t="s">
        <v>5946</v>
      </c>
      <c r="D448" s="27" t="s">
        <v>5947</v>
      </c>
      <c r="E448" s="27" t="s">
        <v>5842</v>
      </c>
      <c r="F448" s="29" t="s">
        <v>1811</v>
      </c>
      <c r="G448" s="27" t="s">
        <v>5948</v>
      </c>
      <c r="H448" s="27" t="s">
        <v>4788</v>
      </c>
      <c r="I448" s="27" t="s">
        <v>296</v>
      </c>
      <c r="J448" s="28" t="s">
        <v>154</v>
      </c>
      <c r="K448" s="28" t="s">
        <v>167</v>
      </c>
      <c r="L448" s="28" t="s">
        <v>26</v>
      </c>
      <c r="M448" s="30"/>
    </row>
    <row r="449" ht="60" spans="1:13">
      <c r="A449" s="27" t="s">
        <v>5949</v>
      </c>
      <c r="B449" s="28">
        <v>445</v>
      </c>
      <c r="C449" s="27" t="s">
        <v>5950</v>
      </c>
      <c r="D449" s="27" t="s">
        <v>5951</v>
      </c>
      <c r="E449" s="27" t="s">
        <v>5820</v>
      </c>
      <c r="F449" s="29" t="s">
        <v>1811</v>
      </c>
      <c r="G449" s="27" t="s">
        <v>5952</v>
      </c>
      <c r="H449" s="27" t="s">
        <v>1687</v>
      </c>
      <c r="I449" s="27" t="s">
        <v>5953</v>
      </c>
      <c r="J449" s="28" t="s">
        <v>4743</v>
      </c>
      <c r="K449" s="28" t="s">
        <v>4744</v>
      </c>
      <c r="L449" s="28" t="s">
        <v>26</v>
      </c>
      <c r="M449" s="30"/>
    </row>
    <row r="450" ht="36" spans="1:13">
      <c r="A450" s="27" t="s">
        <v>5954</v>
      </c>
      <c r="B450" s="28">
        <v>446</v>
      </c>
      <c r="C450" s="27" t="s">
        <v>200</v>
      </c>
      <c r="D450" s="27" t="s">
        <v>200</v>
      </c>
      <c r="E450" s="27" t="s">
        <v>5822</v>
      </c>
      <c r="F450" s="29" t="s">
        <v>1811</v>
      </c>
      <c r="G450" s="27" t="s">
        <v>335</v>
      </c>
      <c r="H450" s="27" t="s">
        <v>203</v>
      </c>
      <c r="I450" s="27" t="s">
        <v>348</v>
      </c>
      <c r="J450" s="28" t="s">
        <v>205</v>
      </c>
      <c r="K450" s="28" t="s">
        <v>218</v>
      </c>
      <c r="L450" s="28" t="s">
        <v>26</v>
      </c>
      <c r="M450" s="30"/>
    </row>
    <row r="451" ht="36" spans="1:13">
      <c r="A451" s="27" t="s">
        <v>5955</v>
      </c>
      <c r="B451" s="28">
        <v>447</v>
      </c>
      <c r="C451" s="27" t="s">
        <v>5956</v>
      </c>
      <c r="D451" s="27" t="s">
        <v>4144</v>
      </c>
      <c r="E451" s="27" t="s">
        <v>5957</v>
      </c>
      <c r="F451" s="29" t="s">
        <v>1811</v>
      </c>
      <c r="G451" s="27" t="s">
        <v>247</v>
      </c>
      <c r="H451" s="27" t="s">
        <v>203</v>
      </c>
      <c r="I451" s="27" t="s">
        <v>237</v>
      </c>
      <c r="J451" s="28" t="s">
        <v>205</v>
      </c>
      <c r="K451" s="28" t="s">
        <v>248</v>
      </c>
      <c r="L451" s="28" t="s">
        <v>26</v>
      </c>
      <c r="M451" s="30"/>
    </row>
    <row r="452" ht="36" spans="1:13">
      <c r="A452" s="27" t="s">
        <v>5958</v>
      </c>
      <c r="B452" s="28">
        <v>448</v>
      </c>
      <c r="C452" s="27" t="s">
        <v>200</v>
      </c>
      <c r="D452" s="27" t="s">
        <v>200</v>
      </c>
      <c r="E452" s="27" t="s">
        <v>5822</v>
      </c>
      <c r="F452" s="29" t="s">
        <v>1811</v>
      </c>
      <c r="G452" s="27" t="s">
        <v>1254</v>
      </c>
      <c r="H452" s="27" t="s">
        <v>203</v>
      </c>
      <c r="I452" s="27" t="s">
        <v>306</v>
      </c>
      <c r="J452" s="28" t="s">
        <v>205</v>
      </c>
      <c r="K452" s="28" t="s">
        <v>248</v>
      </c>
      <c r="L452" s="28" t="s">
        <v>26</v>
      </c>
      <c r="M452" s="30"/>
    </row>
    <row r="453" ht="36" spans="1:13">
      <c r="A453" s="27" t="s">
        <v>5959</v>
      </c>
      <c r="B453" s="28">
        <v>449</v>
      </c>
      <c r="C453" s="27" t="s">
        <v>200</v>
      </c>
      <c r="D453" s="27" t="s">
        <v>200</v>
      </c>
      <c r="E453" s="27" t="s">
        <v>5822</v>
      </c>
      <c r="F453" s="29" t="s">
        <v>1811</v>
      </c>
      <c r="G453" s="27" t="s">
        <v>208</v>
      </c>
      <c r="H453" s="27" t="s">
        <v>203</v>
      </c>
      <c r="I453" s="27" t="s">
        <v>348</v>
      </c>
      <c r="J453" s="28" t="s">
        <v>205</v>
      </c>
      <c r="K453" s="28" t="s">
        <v>206</v>
      </c>
      <c r="L453" s="28" t="s">
        <v>26</v>
      </c>
      <c r="M453" s="30"/>
    </row>
    <row r="454" ht="36" spans="1:13">
      <c r="A454" s="27" t="s">
        <v>5960</v>
      </c>
      <c r="B454" s="28">
        <v>450</v>
      </c>
      <c r="C454" s="27" t="s">
        <v>200</v>
      </c>
      <c r="D454" s="27" t="s">
        <v>200</v>
      </c>
      <c r="E454" s="27" t="s">
        <v>5822</v>
      </c>
      <c r="F454" s="29" t="s">
        <v>1811</v>
      </c>
      <c r="G454" s="27" t="s">
        <v>232</v>
      </c>
      <c r="H454" s="27" t="s">
        <v>203</v>
      </c>
      <c r="I454" s="27" t="s">
        <v>3092</v>
      </c>
      <c r="J454" s="28" t="s">
        <v>205</v>
      </c>
      <c r="K454" s="28" t="s">
        <v>234</v>
      </c>
      <c r="L454" s="28" t="s">
        <v>26</v>
      </c>
      <c r="M454" s="30"/>
    </row>
    <row r="455" ht="36" spans="1:13">
      <c r="A455" s="27" t="s">
        <v>5961</v>
      </c>
      <c r="B455" s="28">
        <v>451</v>
      </c>
      <c r="C455" s="27" t="s">
        <v>200</v>
      </c>
      <c r="D455" s="27" t="s">
        <v>200</v>
      </c>
      <c r="E455" s="27" t="s">
        <v>5825</v>
      </c>
      <c r="F455" s="29" t="s">
        <v>1811</v>
      </c>
      <c r="G455" s="27" t="s">
        <v>212</v>
      </c>
      <c r="H455" s="27" t="s">
        <v>203</v>
      </c>
      <c r="I455" s="27" t="s">
        <v>306</v>
      </c>
      <c r="J455" s="28" t="s">
        <v>205</v>
      </c>
      <c r="K455" s="28" t="s">
        <v>206</v>
      </c>
      <c r="L455" s="28" t="s">
        <v>26</v>
      </c>
      <c r="M455" s="30"/>
    </row>
    <row r="456" ht="36" spans="1:13">
      <c r="A456" s="27" t="s">
        <v>5962</v>
      </c>
      <c r="B456" s="28">
        <v>452</v>
      </c>
      <c r="C456" s="27" t="s">
        <v>200</v>
      </c>
      <c r="D456" s="27" t="s">
        <v>200</v>
      </c>
      <c r="E456" s="27" t="s">
        <v>5825</v>
      </c>
      <c r="F456" s="29" t="s">
        <v>1811</v>
      </c>
      <c r="G456" s="27" t="s">
        <v>1254</v>
      </c>
      <c r="H456" s="27" t="s">
        <v>203</v>
      </c>
      <c r="I456" s="27" t="s">
        <v>289</v>
      </c>
      <c r="J456" s="28" t="s">
        <v>205</v>
      </c>
      <c r="K456" s="28" t="s">
        <v>248</v>
      </c>
      <c r="L456" s="28" t="s">
        <v>26</v>
      </c>
      <c r="M456" s="30"/>
    </row>
    <row r="457" ht="36" spans="1:13">
      <c r="A457" s="27" t="s">
        <v>5963</v>
      </c>
      <c r="B457" s="28">
        <v>453</v>
      </c>
      <c r="C457" s="27" t="s">
        <v>200</v>
      </c>
      <c r="D457" s="27" t="s">
        <v>200</v>
      </c>
      <c r="E457" s="27" t="s">
        <v>5825</v>
      </c>
      <c r="F457" s="29" t="s">
        <v>1811</v>
      </c>
      <c r="G457" s="27" t="s">
        <v>325</v>
      </c>
      <c r="H457" s="27" t="s">
        <v>203</v>
      </c>
      <c r="I457" s="27" t="s">
        <v>237</v>
      </c>
      <c r="J457" s="28" t="s">
        <v>205</v>
      </c>
      <c r="K457" s="28" t="s">
        <v>5964</v>
      </c>
      <c r="L457" s="28" t="s">
        <v>26</v>
      </c>
      <c r="M457" s="30"/>
    </row>
    <row r="458" ht="36" spans="1:13">
      <c r="A458" s="27" t="s">
        <v>5965</v>
      </c>
      <c r="B458" s="28">
        <v>454</v>
      </c>
      <c r="C458" s="27" t="s">
        <v>200</v>
      </c>
      <c r="D458" s="27" t="s">
        <v>200</v>
      </c>
      <c r="E458" s="27" t="s">
        <v>5825</v>
      </c>
      <c r="F458" s="29" t="s">
        <v>1811</v>
      </c>
      <c r="G458" s="27" t="s">
        <v>1109</v>
      </c>
      <c r="H458" s="27" t="s">
        <v>203</v>
      </c>
      <c r="I458" s="27" t="s">
        <v>306</v>
      </c>
      <c r="J458" s="28" t="s">
        <v>205</v>
      </c>
      <c r="K458" s="28" t="s">
        <v>224</v>
      </c>
      <c r="L458" s="28" t="s">
        <v>26</v>
      </c>
      <c r="M458" s="30"/>
    </row>
    <row r="459" ht="36" spans="1:13">
      <c r="A459" s="27" t="s">
        <v>5966</v>
      </c>
      <c r="B459" s="28">
        <v>455</v>
      </c>
      <c r="C459" s="27" t="s">
        <v>200</v>
      </c>
      <c r="D459" s="27" t="s">
        <v>200</v>
      </c>
      <c r="E459" s="27" t="s">
        <v>5830</v>
      </c>
      <c r="F459" s="29" t="s">
        <v>1811</v>
      </c>
      <c r="G459" s="27" t="s">
        <v>1232</v>
      </c>
      <c r="H459" s="27" t="s">
        <v>203</v>
      </c>
      <c r="I459" s="27" t="s">
        <v>348</v>
      </c>
      <c r="J459" s="28" t="s">
        <v>205</v>
      </c>
      <c r="K459" s="28" t="s">
        <v>234</v>
      </c>
      <c r="L459" s="28" t="s">
        <v>26</v>
      </c>
      <c r="M459" s="30"/>
    </row>
    <row r="460" ht="36" spans="1:13">
      <c r="A460" s="27" t="s">
        <v>5967</v>
      </c>
      <c r="B460" s="28">
        <v>456</v>
      </c>
      <c r="C460" s="27" t="s">
        <v>200</v>
      </c>
      <c r="D460" s="27" t="s">
        <v>200</v>
      </c>
      <c r="E460" s="27" t="s">
        <v>5830</v>
      </c>
      <c r="F460" s="29" t="s">
        <v>1811</v>
      </c>
      <c r="G460" s="27" t="s">
        <v>221</v>
      </c>
      <c r="H460" s="27" t="s">
        <v>203</v>
      </c>
      <c r="I460" s="27" t="s">
        <v>306</v>
      </c>
      <c r="J460" s="28" t="s">
        <v>205</v>
      </c>
      <c r="K460" s="28" t="s">
        <v>221</v>
      </c>
      <c r="L460" s="28" t="s">
        <v>26</v>
      </c>
      <c r="M460" s="30"/>
    </row>
    <row r="461" ht="36" spans="1:13">
      <c r="A461" s="27" t="s">
        <v>5968</v>
      </c>
      <c r="B461" s="28">
        <v>457</v>
      </c>
      <c r="C461" s="27" t="s">
        <v>256</v>
      </c>
      <c r="D461" s="27" t="s">
        <v>257</v>
      </c>
      <c r="E461" s="27" t="s">
        <v>5837</v>
      </c>
      <c r="F461" s="29" t="s">
        <v>1811</v>
      </c>
      <c r="G461" s="27" t="s">
        <v>258</v>
      </c>
      <c r="H461" s="27" t="s">
        <v>203</v>
      </c>
      <c r="I461" s="27" t="s">
        <v>302</v>
      </c>
      <c r="J461" s="28" t="s">
        <v>205</v>
      </c>
      <c r="K461" s="28" t="s">
        <v>260</v>
      </c>
      <c r="L461" s="28" t="s">
        <v>26</v>
      </c>
      <c r="M461" s="30"/>
    </row>
    <row r="462" ht="36" spans="1:13">
      <c r="A462" s="27" t="s">
        <v>5969</v>
      </c>
      <c r="B462" s="28">
        <v>458</v>
      </c>
      <c r="C462" s="27" t="s">
        <v>200</v>
      </c>
      <c r="D462" s="27" t="s">
        <v>200</v>
      </c>
      <c r="E462" s="27" t="s">
        <v>5837</v>
      </c>
      <c r="F462" s="29" t="s">
        <v>1811</v>
      </c>
      <c r="G462" s="27" t="s">
        <v>247</v>
      </c>
      <c r="H462" s="27" t="s">
        <v>203</v>
      </c>
      <c r="I462" s="27" t="s">
        <v>348</v>
      </c>
      <c r="J462" s="28" t="s">
        <v>205</v>
      </c>
      <c r="K462" s="28" t="s">
        <v>248</v>
      </c>
      <c r="L462" s="28" t="s">
        <v>26</v>
      </c>
      <c r="M462" s="30"/>
    </row>
    <row r="463" ht="36" spans="1:13">
      <c r="A463" s="27" t="s">
        <v>5970</v>
      </c>
      <c r="B463" s="28">
        <v>459</v>
      </c>
      <c r="C463" s="27" t="s">
        <v>200</v>
      </c>
      <c r="D463" s="27" t="s">
        <v>200</v>
      </c>
      <c r="E463" s="27" t="s">
        <v>5837</v>
      </c>
      <c r="F463" s="29" t="s">
        <v>1811</v>
      </c>
      <c r="G463" s="27" t="s">
        <v>2199</v>
      </c>
      <c r="H463" s="27" t="s">
        <v>203</v>
      </c>
      <c r="I463" s="27" t="s">
        <v>289</v>
      </c>
      <c r="J463" s="28" t="s">
        <v>205</v>
      </c>
      <c r="K463" s="28" t="s">
        <v>218</v>
      </c>
      <c r="L463" s="28" t="s">
        <v>26</v>
      </c>
      <c r="M463" s="30"/>
    </row>
    <row r="464" ht="36" spans="1:13">
      <c r="A464" s="27" t="s">
        <v>5971</v>
      </c>
      <c r="B464" s="28">
        <v>460</v>
      </c>
      <c r="C464" s="27" t="s">
        <v>200</v>
      </c>
      <c r="D464" s="27" t="s">
        <v>200</v>
      </c>
      <c r="E464" s="27" t="s">
        <v>5837</v>
      </c>
      <c r="F464" s="29" t="s">
        <v>1811</v>
      </c>
      <c r="G464" s="27" t="s">
        <v>299</v>
      </c>
      <c r="H464" s="27" t="s">
        <v>203</v>
      </c>
      <c r="I464" s="27" t="s">
        <v>348</v>
      </c>
      <c r="J464" s="28" t="s">
        <v>205</v>
      </c>
      <c r="K464" s="28" t="s">
        <v>206</v>
      </c>
      <c r="L464" s="28" t="s">
        <v>26</v>
      </c>
      <c r="M464" s="30"/>
    </row>
    <row r="465" ht="36" spans="1:13">
      <c r="A465" s="27" t="s">
        <v>5972</v>
      </c>
      <c r="B465" s="28">
        <v>461</v>
      </c>
      <c r="C465" s="27" t="s">
        <v>200</v>
      </c>
      <c r="D465" s="27" t="s">
        <v>200</v>
      </c>
      <c r="E465" s="27" t="s">
        <v>5842</v>
      </c>
      <c r="F465" s="29" t="s">
        <v>1811</v>
      </c>
      <c r="G465" s="27" t="s">
        <v>5019</v>
      </c>
      <c r="H465" s="27" t="s">
        <v>203</v>
      </c>
      <c r="I465" s="27" t="s">
        <v>348</v>
      </c>
      <c r="J465" s="28" t="s">
        <v>205</v>
      </c>
      <c r="K465" s="28" t="s">
        <v>785</v>
      </c>
      <c r="L465" s="28" t="s">
        <v>26</v>
      </c>
      <c r="M465" s="30"/>
    </row>
    <row r="466" ht="36" spans="1:13">
      <c r="A466" s="27" t="s">
        <v>5973</v>
      </c>
      <c r="B466" s="28">
        <v>462</v>
      </c>
      <c r="C466" s="27" t="s">
        <v>200</v>
      </c>
      <c r="D466" s="27" t="s">
        <v>200</v>
      </c>
      <c r="E466" s="27" t="s">
        <v>5842</v>
      </c>
      <c r="F466" s="29" t="s">
        <v>1811</v>
      </c>
      <c r="G466" s="27" t="s">
        <v>202</v>
      </c>
      <c r="H466" s="27" t="s">
        <v>203</v>
      </c>
      <c r="I466" s="27" t="s">
        <v>259</v>
      </c>
      <c r="J466" s="28" t="s">
        <v>205</v>
      </c>
      <c r="K466" s="28" t="s">
        <v>206</v>
      </c>
      <c r="L466" s="28" t="s">
        <v>26</v>
      </c>
      <c r="M466" s="30"/>
    </row>
    <row r="467" ht="36" spans="1:13">
      <c r="A467" s="27" t="s">
        <v>5974</v>
      </c>
      <c r="B467" s="28">
        <v>463</v>
      </c>
      <c r="C467" s="27" t="s">
        <v>5975</v>
      </c>
      <c r="D467" s="27" t="s">
        <v>5976</v>
      </c>
      <c r="E467" s="27" t="s">
        <v>5848</v>
      </c>
      <c r="F467" s="29" t="s">
        <v>1811</v>
      </c>
      <c r="G467" s="27" t="s">
        <v>258</v>
      </c>
      <c r="H467" s="27" t="s">
        <v>203</v>
      </c>
      <c r="I467" s="27" t="s">
        <v>499</v>
      </c>
      <c r="J467" s="28" t="s">
        <v>205</v>
      </c>
      <c r="K467" s="28" t="s">
        <v>260</v>
      </c>
      <c r="L467" s="28" t="s">
        <v>26</v>
      </c>
      <c r="M467" s="30"/>
    </row>
    <row r="468" ht="60" spans="1:13">
      <c r="A468" s="27" t="s">
        <v>5977</v>
      </c>
      <c r="B468" s="28">
        <v>464</v>
      </c>
      <c r="C468" s="27" t="s">
        <v>5978</v>
      </c>
      <c r="D468" s="27" t="s">
        <v>5979</v>
      </c>
      <c r="E468" s="27" t="s">
        <v>5862</v>
      </c>
      <c r="F468" s="29" t="s">
        <v>1811</v>
      </c>
      <c r="G468" s="27" t="s">
        <v>1254</v>
      </c>
      <c r="H468" s="27" t="s">
        <v>203</v>
      </c>
      <c r="I468" s="27" t="s">
        <v>2002</v>
      </c>
      <c r="J468" s="28" t="s">
        <v>205</v>
      </c>
      <c r="K468" s="28" t="s">
        <v>248</v>
      </c>
      <c r="L468" s="28" t="s">
        <v>26</v>
      </c>
      <c r="M468" s="30"/>
    </row>
    <row r="469" ht="60" spans="1:13">
      <c r="A469" s="31" t="s">
        <v>5980</v>
      </c>
      <c r="B469" s="28">
        <v>465</v>
      </c>
      <c r="C469" s="31" t="s">
        <v>583</v>
      </c>
      <c r="D469" s="31" t="s">
        <v>584</v>
      </c>
      <c r="E469" s="31" t="s">
        <v>5981</v>
      </c>
      <c r="F469" s="31" t="s">
        <v>2112</v>
      </c>
      <c r="G469" s="31" t="s">
        <v>5768</v>
      </c>
      <c r="H469" s="31" t="s">
        <v>661</v>
      </c>
      <c r="I469" s="31" t="s">
        <v>2178</v>
      </c>
      <c r="J469" s="31" t="s">
        <v>129</v>
      </c>
      <c r="K469" s="31" t="s">
        <v>511</v>
      </c>
      <c r="L469" s="31" t="s">
        <v>26</v>
      </c>
      <c r="M469" s="31"/>
    </row>
    <row r="470" ht="60" spans="1:13">
      <c r="A470" s="31" t="s">
        <v>5982</v>
      </c>
      <c r="B470" s="28">
        <v>466</v>
      </c>
      <c r="C470" s="31" t="s">
        <v>5981</v>
      </c>
      <c r="D470" s="31" t="s">
        <v>5983</v>
      </c>
      <c r="E470" s="31" t="s">
        <v>5981</v>
      </c>
      <c r="F470" s="31" t="s">
        <v>2112</v>
      </c>
      <c r="G470" s="31" t="s">
        <v>4928</v>
      </c>
      <c r="H470" s="31" t="s">
        <v>203</v>
      </c>
      <c r="I470" s="31" t="s">
        <v>348</v>
      </c>
      <c r="J470" s="31" t="s">
        <v>3800</v>
      </c>
      <c r="K470" s="31" t="s">
        <v>4925</v>
      </c>
      <c r="L470" s="31" t="s">
        <v>26</v>
      </c>
      <c r="M470" s="31"/>
    </row>
    <row r="471" ht="60" spans="1:13">
      <c r="A471" s="31" t="s">
        <v>5984</v>
      </c>
      <c r="B471" s="28">
        <v>467</v>
      </c>
      <c r="C471" s="31" t="s">
        <v>5985</v>
      </c>
      <c r="D471" s="31" t="s">
        <v>5986</v>
      </c>
      <c r="E471" s="31" t="s">
        <v>5987</v>
      </c>
      <c r="F471" s="31" t="s">
        <v>2112</v>
      </c>
      <c r="G471" s="31" t="s">
        <v>5988</v>
      </c>
      <c r="H471" s="31" t="s">
        <v>661</v>
      </c>
      <c r="I471" s="31" t="s">
        <v>2002</v>
      </c>
      <c r="J471" s="31" t="s">
        <v>129</v>
      </c>
      <c r="K471" s="31" t="s">
        <v>126</v>
      </c>
      <c r="L471" s="31" t="s">
        <v>26</v>
      </c>
      <c r="M471" s="31"/>
    </row>
    <row r="472" ht="36" spans="1:13">
      <c r="A472" s="31" t="s">
        <v>5989</v>
      </c>
      <c r="B472" s="28">
        <v>468</v>
      </c>
      <c r="C472" s="31" t="s">
        <v>200</v>
      </c>
      <c r="D472" s="31" t="s">
        <v>200</v>
      </c>
      <c r="E472" s="31" t="s">
        <v>5987</v>
      </c>
      <c r="F472" s="31" t="s">
        <v>2112</v>
      </c>
      <c r="G472" s="31" t="s">
        <v>4821</v>
      </c>
      <c r="H472" s="31" t="s">
        <v>564</v>
      </c>
      <c r="I472" s="31" t="s">
        <v>306</v>
      </c>
      <c r="J472" s="31" t="s">
        <v>3800</v>
      </c>
      <c r="K472" s="31" t="s">
        <v>4936</v>
      </c>
      <c r="L472" s="31" t="s">
        <v>26</v>
      </c>
      <c r="M472" s="31"/>
    </row>
    <row r="473" ht="36" spans="1:13">
      <c r="A473" s="31" t="s">
        <v>5990</v>
      </c>
      <c r="B473" s="28">
        <v>469</v>
      </c>
      <c r="C473" s="31" t="s">
        <v>5991</v>
      </c>
      <c r="D473" s="31" t="s">
        <v>5992</v>
      </c>
      <c r="E473" s="31" t="s">
        <v>5993</v>
      </c>
      <c r="F473" s="31" t="s">
        <v>2112</v>
      </c>
      <c r="G473" s="31" t="s">
        <v>5994</v>
      </c>
      <c r="H473" s="31" t="s">
        <v>127</v>
      </c>
      <c r="I473" s="31" t="s">
        <v>166</v>
      </c>
      <c r="J473" s="31" t="s">
        <v>129</v>
      </c>
      <c r="K473" s="31" t="s">
        <v>126</v>
      </c>
      <c r="L473" s="31" t="s">
        <v>26</v>
      </c>
      <c r="M473" s="31"/>
    </row>
    <row r="474" ht="36" spans="1:13">
      <c r="A474" s="31" t="s">
        <v>5995</v>
      </c>
      <c r="B474" s="28">
        <v>470</v>
      </c>
      <c r="C474" s="31" t="s">
        <v>5059</v>
      </c>
      <c r="D474" s="31" t="s">
        <v>5060</v>
      </c>
      <c r="E474" s="31" t="s">
        <v>5993</v>
      </c>
      <c r="F474" s="31" t="s">
        <v>2112</v>
      </c>
      <c r="G474" s="31" t="s">
        <v>5541</v>
      </c>
      <c r="H474" s="31" t="s">
        <v>661</v>
      </c>
      <c r="I474" s="31" t="s">
        <v>700</v>
      </c>
      <c r="J474" s="31" t="s">
        <v>129</v>
      </c>
      <c r="K474" s="31" t="s">
        <v>511</v>
      </c>
      <c r="L474" s="31" t="s">
        <v>26</v>
      </c>
      <c r="M474" s="31"/>
    </row>
    <row r="475" ht="36" spans="1:13">
      <c r="A475" s="31" t="s">
        <v>5996</v>
      </c>
      <c r="B475" s="28">
        <v>471</v>
      </c>
      <c r="C475" s="31" t="s">
        <v>200</v>
      </c>
      <c r="D475" s="31" t="s">
        <v>200</v>
      </c>
      <c r="E475" s="31" t="s">
        <v>5993</v>
      </c>
      <c r="F475" s="31" t="s">
        <v>2112</v>
      </c>
      <c r="G475" s="31" t="s">
        <v>4821</v>
      </c>
      <c r="H475" s="31" t="s">
        <v>564</v>
      </c>
      <c r="I475" s="31" t="s">
        <v>306</v>
      </c>
      <c r="J475" s="31" t="s">
        <v>3800</v>
      </c>
      <c r="K475" s="31" t="s">
        <v>4936</v>
      </c>
      <c r="L475" s="31" t="s">
        <v>26</v>
      </c>
      <c r="M475" s="31"/>
    </row>
    <row r="476" ht="36" spans="1:13">
      <c r="A476" s="31" t="s">
        <v>5997</v>
      </c>
      <c r="B476" s="28">
        <v>472</v>
      </c>
      <c r="C476" s="31" t="s">
        <v>200</v>
      </c>
      <c r="D476" s="31" t="s">
        <v>200</v>
      </c>
      <c r="E476" s="31" t="s">
        <v>5981</v>
      </c>
      <c r="F476" s="31" t="s">
        <v>2112</v>
      </c>
      <c r="G476" s="31" t="s">
        <v>653</v>
      </c>
      <c r="H476" s="31" t="s">
        <v>203</v>
      </c>
      <c r="I476" s="31" t="s">
        <v>306</v>
      </c>
      <c r="J476" s="31" t="s">
        <v>205</v>
      </c>
      <c r="K476" s="31" t="s">
        <v>653</v>
      </c>
      <c r="L476" s="31" t="s">
        <v>26</v>
      </c>
      <c r="M476" s="31"/>
    </row>
    <row r="477" ht="36" spans="1:13">
      <c r="A477" s="31" t="s">
        <v>5998</v>
      </c>
      <c r="B477" s="28">
        <v>473</v>
      </c>
      <c r="C477" s="31" t="s">
        <v>200</v>
      </c>
      <c r="D477" s="31" t="s">
        <v>200</v>
      </c>
      <c r="E477" s="31" t="s">
        <v>5981</v>
      </c>
      <c r="F477" s="31" t="s">
        <v>2112</v>
      </c>
      <c r="G477" s="31" t="s">
        <v>258</v>
      </c>
      <c r="H477" s="31" t="s">
        <v>203</v>
      </c>
      <c r="I477" s="31" t="s">
        <v>348</v>
      </c>
      <c r="J477" s="31" t="s">
        <v>205</v>
      </c>
      <c r="K477" s="31" t="s">
        <v>258</v>
      </c>
      <c r="L477" s="31" t="s">
        <v>26</v>
      </c>
      <c r="M477" s="31"/>
    </row>
    <row r="478" ht="36" spans="1:13">
      <c r="A478" s="31" t="s">
        <v>5999</v>
      </c>
      <c r="B478" s="28">
        <v>474</v>
      </c>
      <c r="C478" s="31" t="s">
        <v>200</v>
      </c>
      <c r="D478" s="31" t="s">
        <v>200</v>
      </c>
      <c r="E478" s="31" t="s">
        <v>5981</v>
      </c>
      <c r="F478" s="31" t="s">
        <v>2112</v>
      </c>
      <c r="G478" s="31" t="s">
        <v>247</v>
      </c>
      <c r="H478" s="31" t="s">
        <v>203</v>
      </c>
      <c r="I478" s="31" t="s">
        <v>348</v>
      </c>
      <c r="J478" s="31" t="s">
        <v>205</v>
      </c>
      <c r="K478" s="31" t="s">
        <v>247</v>
      </c>
      <c r="L478" s="31" t="s">
        <v>26</v>
      </c>
      <c r="M478" s="31"/>
    </row>
    <row r="479" ht="36" spans="1:13">
      <c r="A479" s="31" t="s">
        <v>6000</v>
      </c>
      <c r="B479" s="28">
        <v>475</v>
      </c>
      <c r="C479" s="31" t="s">
        <v>200</v>
      </c>
      <c r="D479" s="31" t="s">
        <v>200</v>
      </c>
      <c r="E479" s="31" t="s">
        <v>6001</v>
      </c>
      <c r="F479" s="31" t="s">
        <v>2112</v>
      </c>
      <c r="G479" s="31" t="s">
        <v>202</v>
      </c>
      <c r="H479" s="31" t="s">
        <v>203</v>
      </c>
      <c r="I479" s="31" t="s">
        <v>348</v>
      </c>
      <c r="J479" s="31" t="s">
        <v>205</v>
      </c>
      <c r="K479" s="31" t="s">
        <v>202</v>
      </c>
      <c r="L479" s="31" t="s">
        <v>26</v>
      </c>
      <c r="M479" s="31"/>
    </row>
    <row r="480" ht="36" spans="1:13">
      <c r="A480" s="31" t="s">
        <v>6002</v>
      </c>
      <c r="B480" s="28">
        <v>476</v>
      </c>
      <c r="C480" s="31" t="s">
        <v>200</v>
      </c>
      <c r="D480" s="31" t="s">
        <v>200</v>
      </c>
      <c r="E480" s="31" t="s">
        <v>6001</v>
      </c>
      <c r="F480" s="31" t="s">
        <v>2112</v>
      </c>
      <c r="G480" s="31" t="s">
        <v>247</v>
      </c>
      <c r="H480" s="31" t="s">
        <v>203</v>
      </c>
      <c r="I480" s="31" t="s">
        <v>306</v>
      </c>
      <c r="J480" s="31" t="s">
        <v>205</v>
      </c>
      <c r="K480" s="31" t="s">
        <v>247</v>
      </c>
      <c r="L480" s="31" t="s">
        <v>26</v>
      </c>
      <c r="M480" s="31"/>
    </row>
    <row r="481" ht="36" spans="1:13">
      <c r="A481" s="31" t="s">
        <v>6003</v>
      </c>
      <c r="B481" s="28">
        <v>477</v>
      </c>
      <c r="C481" s="31" t="s">
        <v>200</v>
      </c>
      <c r="D481" s="31" t="s">
        <v>200</v>
      </c>
      <c r="E481" s="31" t="s">
        <v>6001</v>
      </c>
      <c r="F481" s="31" t="s">
        <v>2112</v>
      </c>
      <c r="G481" s="31" t="s">
        <v>258</v>
      </c>
      <c r="H481" s="31" t="s">
        <v>203</v>
      </c>
      <c r="I481" s="31" t="s">
        <v>348</v>
      </c>
      <c r="J481" s="31" t="s">
        <v>205</v>
      </c>
      <c r="K481" s="31" t="s">
        <v>258</v>
      </c>
      <c r="L481" s="31" t="s">
        <v>26</v>
      </c>
      <c r="M481" s="31"/>
    </row>
    <row r="482" ht="36" spans="1:13">
      <c r="A482" s="31" t="s">
        <v>6004</v>
      </c>
      <c r="B482" s="28">
        <v>478</v>
      </c>
      <c r="C482" s="31" t="s">
        <v>200</v>
      </c>
      <c r="D482" s="31" t="s">
        <v>200</v>
      </c>
      <c r="E482" s="31" t="s">
        <v>5993</v>
      </c>
      <c r="F482" s="31" t="s">
        <v>2112</v>
      </c>
      <c r="G482" s="31" t="s">
        <v>202</v>
      </c>
      <c r="H482" s="31" t="s">
        <v>564</v>
      </c>
      <c r="I482" s="31" t="s">
        <v>233</v>
      </c>
      <c r="J482" s="31" t="s">
        <v>205</v>
      </c>
      <c r="K482" s="31" t="s">
        <v>202</v>
      </c>
      <c r="L482" s="31" t="s">
        <v>26</v>
      </c>
      <c r="M482" s="31"/>
    </row>
    <row r="483" ht="36" spans="1:13">
      <c r="A483" s="31" t="s">
        <v>6005</v>
      </c>
      <c r="B483" s="28">
        <v>479</v>
      </c>
      <c r="C483" s="31" t="s">
        <v>200</v>
      </c>
      <c r="D483" s="31" t="s">
        <v>200</v>
      </c>
      <c r="E483" s="31" t="s">
        <v>5993</v>
      </c>
      <c r="F483" s="31" t="s">
        <v>2112</v>
      </c>
      <c r="G483" s="31" t="s">
        <v>258</v>
      </c>
      <c r="H483" s="31" t="s">
        <v>564</v>
      </c>
      <c r="I483" s="31" t="s">
        <v>233</v>
      </c>
      <c r="J483" s="31" t="s">
        <v>205</v>
      </c>
      <c r="K483" s="31" t="s">
        <v>258</v>
      </c>
      <c r="L483" s="31" t="s">
        <v>26</v>
      </c>
      <c r="M483" s="31"/>
    </row>
    <row r="484" ht="36" spans="1:13">
      <c r="A484" s="31" t="s">
        <v>6006</v>
      </c>
      <c r="B484" s="28">
        <v>480</v>
      </c>
      <c r="C484" s="31" t="s">
        <v>200</v>
      </c>
      <c r="D484" s="31" t="s">
        <v>200</v>
      </c>
      <c r="E484" s="31" t="s">
        <v>5987</v>
      </c>
      <c r="F484" s="31" t="s">
        <v>2112</v>
      </c>
      <c r="G484" s="31" t="s">
        <v>465</v>
      </c>
      <c r="H484" s="31" t="s">
        <v>564</v>
      </c>
      <c r="I484" s="31" t="s">
        <v>306</v>
      </c>
      <c r="J484" s="31" t="s">
        <v>205</v>
      </c>
      <c r="K484" s="31" t="s">
        <v>465</v>
      </c>
      <c r="L484" s="31" t="s">
        <v>26</v>
      </c>
      <c r="M484" s="31"/>
    </row>
    <row r="485" ht="36" spans="1:13">
      <c r="A485" s="31" t="s">
        <v>6007</v>
      </c>
      <c r="B485" s="28">
        <v>481</v>
      </c>
      <c r="C485" s="31" t="s">
        <v>200</v>
      </c>
      <c r="D485" s="31" t="s">
        <v>200</v>
      </c>
      <c r="E485" s="31" t="s">
        <v>5987</v>
      </c>
      <c r="F485" s="31" t="s">
        <v>2112</v>
      </c>
      <c r="G485" s="31" t="s">
        <v>212</v>
      </c>
      <c r="H485" s="31" t="s">
        <v>564</v>
      </c>
      <c r="I485" s="31" t="s">
        <v>237</v>
      </c>
      <c r="J485" s="31" t="s">
        <v>205</v>
      </c>
      <c r="K485" s="31" t="s">
        <v>212</v>
      </c>
      <c r="L485" s="31" t="s">
        <v>26</v>
      </c>
      <c r="M485" s="31"/>
    </row>
    <row r="486" ht="36" spans="1:13">
      <c r="A486" s="31" t="s">
        <v>6008</v>
      </c>
      <c r="B486" s="28">
        <v>482</v>
      </c>
      <c r="C486" s="31" t="s">
        <v>200</v>
      </c>
      <c r="D486" s="31" t="s">
        <v>200</v>
      </c>
      <c r="E486" s="31" t="s">
        <v>6009</v>
      </c>
      <c r="F486" s="31" t="s">
        <v>2112</v>
      </c>
      <c r="G486" s="31" t="s">
        <v>6010</v>
      </c>
      <c r="H486" s="31" t="s">
        <v>564</v>
      </c>
      <c r="I486" s="31" t="s">
        <v>348</v>
      </c>
      <c r="J486" s="31" t="s">
        <v>147</v>
      </c>
      <c r="K486" s="31" t="s">
        <v>4721</v>
      </c>
      <c r="L486" s="31" t="s">
        <v>26</v>
      </c>
      <c r="M486" s="31"/>
    </row>
    <row r="487" ht="36" spans="1:13">
      <c r="A487" s="31" t="s">
        <v>6011</v>
      </c>
      <c r="B487" s="28">
        <v>483</v>
      </c>
      <c r="C487" s="31" t="s">
        <v>6012</v>
      </c>
      <c r="D487" s="31" t="s">
        <v>6013</v>
      </c>
      <c r="E487" s="31" t="s">
        <v>6009</v>
      </c>
      <c r="F487" s="31" t="s">
        <v>2112</v>
      </c>
      <c r="G487" s="31" t="s">
        <v>6014</v>
      </c>
      <c r="H487" s="31" t="s">
        <v>898</v>
      </c>
      <c r="I487" s="31" t="s">
        <v>81</v>
      </c>
      <c r="J487" s="31" t="s">
        <v>154</v>
      </c>
      <c r="K487" s="31" t="s">
        <v>391</v>
      </c>
      <c r="L487" s="31" t="s">
        <v>26</v>
      </c>
      <c r="M487" s="31"/>
    </row>
    <row r="488" ht="36" spans="1:13">
      <c r="A488" s="31" t="s">
        <v>6015</v>
      </c>
      <c r="B488" s="28">
        <v>484</v>
      </c>
      <c r="C488" s="31" t="s">
        <v>6016</v>
      </c>
      <c r="D488" s="31" t="s">
        <v>200</v>
      </c>
      <c r="E488" s="31" t="s">
        <v>6009</v>
      </c>
      <c r="F488" s="31" t="s">
        <v>2112</v>
      </c>
      <c r="G488" s="31" t="s">
        <v>4821</v>
      </c>
      <c r="H488" s="31" t="s">
        <v>564</v>
      </c>
      <c r="I488" s="31" t="s">
        <v>348</v>
      </c>
      <c r="J488" s="31" t="s">
        <v>3800</v>
      </c>
      <c r="K488" s="31" t="s">
        <v>4936</v>
      </c>
      <c r="L488" s="31" t="s">
        <v>26</v>
      </c>
      <c r="M488" s="31"/>
    </row>
    <row r="489" ht="36" spans="1:13">
      <c r="A489" s="31" t="s">
        <v>6017</v>
      </c>
      <c r="B489" s="28">
        <v>485</v>
      </c>
      <c r="C489" s="31" t="s">
        <v>5647</v>
      </c>
      <c r="D489" s="31" t="s">
        <v>5648</v>
      </c>
      <c r="E489" s="31" t="s">
        <v>6009</v>
      </c>
      <c r="F489" s="31" t="s">
        <v>2112</v>
      </c>
      <c r="G489" s="31" t="s">
        <v>5649</v>
      </c>
      <c r="H489" s="31" t="s">
        <v>4778</v>
      </c>
      <c r="I489" s="31" t="s">
        <v>359</v>
      </c>
      <c r="J489" s="31" t="s">
        <v>129</v>
      </c>
      <c r="K489" s="31" t="s">
        <v>511</v>
      </c>
      <c r="L489" s="31" t="s">
        <v>26</v>
      </c>
      <c r="M489" s="31"/>
    </row>
    <row r="490" ht="36" spans="1:13">
      <c r="A490" s="31" t="s">
        <v>6018</v>
      </c>
      <c r="B490" s="28">
        <v>486</v>
      </c>
      <c r="C490" s="31" t="s">
        <v>200</v>
      </c>
      <c r="D490" s="31" t="s">
        <v>200</v>
      </c>
      <c r="E490" s="31" t="s">
        <v>6009</v>
      </c>
      <c r="F490" s="31" t="s">
        <v>2112</v>
      </c>
      <c r="G490" s="31" t="s">
        <v>247</v>
      </c>
      <c r="H490" s="31" t="s">
        <v>564</v>
      </c>
      <c r="I490" s="31" t="s">
        <v>233</v>
      </c>
      <c r="J490" s="31" t="s">
        <v>205</v>
      </c>
      <c r="K490" s="31" t="s">
        <v>247</v>
      </c>
      <c r="L490" s="31" t="s">
        <v>26</v>
      </c>
      <c r="M490" s="31"/>
    </row>
    <row r="491" ht="36" spans="1:13">
      <c r="A491" s="31" t="s">
        <v>6019</v>
      </c>
      <c r="B491" s="28">
        <v>487</v>
      </c>
      <c r="C491" s="31" t="s">
        <v>200</v>
      </c>
      <c r="D491" s="31" t="s">
        <v>200</v>
      </c>
      <c r="E491" s="31" t="s">
        <v>6020</v>
      </c>
      <c r="F491" s="31" t="s">
        <v>2112</v>
      </c>
      <c r="G491" s="31" t="s">
        <v>470</v>
      </c>
      <c r="H491" s="31" t="s">
        <v>200</v>
      </c>
      <c r="I491" s="31" t="s">
        <v>2002</v>
      </c>
      <c r="J491" s="31" t="s">
        <v>205</v>
      </c>
      <c r="K491" s="31" t="s">
        <v>218</v>
      </c>
      <c r="L491" s="31" t="s">
        <v>26</v>
      </c>
      <c r="M491" s="31"/>
    </row>
    <row r="492" ht="36" spans="1:13">
      <c r="A492" s="31" t="s">
        <v>6021</v>
      </c>
      <c r="B492" s="28">
        <v>488</v>
      </c>
      <c r="C492" s="31" t="s">
        <v>200</v>
      </c>
      <c r="D492" s="31" t="s">
        <v>200</v>
      </c>
      <c r="E492" s="31" t="s">
        <v>6022</v>
      </c>
      <c r="F492" s="31" t="s">
        <v>2112</v>
      </c>
      <c r="G492" s="31" t="s">
        <v>208</v>
      </c>
      <c r="H492" s="31" t="s">
        <v>200</v>
      </c>
      <c r="I492" s="31" t="s">
        <v>348</v>
      </c>
      <c r="J492" s="31" t="s">
        <v>205</v>
      </c>
      <c r="K492" s="31" t="s">
        <v>208</v>
      </c>
      <c r="L492" s="31" t="s">
        <v>26</v>
      </c>
      <c r="M492" s="31"/>
    </row>
    <row r="493" ht="36" spans="1:13">
      <c r="A493" s="31" t="s">
        <v>6023</v>
      </c>
      <c r="B493" s="28">
        <v>489</v>
      </c>
      <c r="C493" s="31" t="s">
        <v>200</v>
      </c>
      <c r="D493" s="31" t="s">
        <v>200</v>
      </c>
      <c r="E493" s="31" t="s">
        <v>6022</v>
      </c>
      <c r="F493" s="31" t="s">
        <v>2112</v>
      </c>
      <c r="G493" s="31" t="s">
        <v>1324</v>
      </c>
      <c r="H493" s="31" t="s">
        <v>200</v>
      </c>
      <c r="I493" s="31" t="s">
        <v>259</v>
      </c>
      <c r="J493" s="31" t="s">
        <v>205</v>
      </c>
      <c r="K493" s="31" t="s">
        <v>224</v>
      </c>
      <c r="L493" s="31" t="s">
        <v>26</v>
      </c>
      <c r="M493" s="31"/>
    </row>
    <row r="494" ht="36" spans="1:13">
      <c r="A494" s="31" t="s">
        <v>6024</v>
      </c>
      <c r="B494" s="28">
        <v>490</v>
      </c>
      <c r="C494" s="31" t="s">
        <v>200</v>
      </c>
      <c r="D494" s="31" t="s">
        <v>200</v>
      </c>
      <c r="E494" s="31" t="s">
        <v>6025</v>
      </c>
      <c r="F494" s="31" t="s">
        <v>2112</v>
      </c>
      <c r="G494" s="31" t="s">
        <v>247</v>
      </c>
      <c r="H494" s="31" t="s">
        <v>200</v>
      </c>
      <c r="I494" s="31" t="s">
        <v>306</v>
      </c>
      <c r="J494" s="31" t="s">
        <v>205</v>
      </c>
      <c r="K494" s="31" t="s">
        <v>247</v>
      </c>
      <c r="L494" s="31" t="s">
        <v>26</v>
      </c>
      <c r="M494" s="31"/>
    </row>
    <row r="495" ht="36" spans="1:13">
      <c r="A495" s="31" t="s">
        <v>6026</v>
      </c>
      <c r="B495" s="28">
        <v>491</v>
      </c>
      <c r="C495" s="31" t="s">
        <v>3605</v>
      </c>
      <c r="D495" s="31" t="s">
        <v>3606</v>
      </c>
      <c r="E495" s="31" t="s">
        <v>6027</v>
      </c>
      <c r="F495" s="31" t="s">
        <v>2112</v>
      </c>
      <c r="G495" s="31" t="s">
        <v>6028</v>
      </c>
      <c r="H495" s="31" t="s">
        <v>3286</v>
      </c>
      <c r="I495" s="31" t="s">
        <v>237</v>
      </c>
      <c r="J495" s="31" t="s">
        <v>4743</v>
      </c>
      <c r="K495" s="31" t="s">
        <v>4756</v>
      </c>
      <c r="L495" s="31" t="s">
        <v>26</v>
      </c>
      <c r="M495" s="31"/>
    </row>
    <row r="496" ht="72" spans="1:13">
      <c r="A496" s="31" t="s">
        <v>6029</v>
      </c>
      <c r="B496" s="28">
        <v>492</v>
      </c>
      <c r="C496" s="31" t="s">
        <v>1204</v>
      </c>
      <c r="D496" s="31" t="s">
        <v>1205</v>
      </c>
      <c r="E496" s="31" t="s">
        <v>6027</v>
      </c>
      <c r="F496" s="31" t="s">
        <v>2112</v>
      </c>
      <c r="G496" s="31" t="s">
        <v>6030</v>
      </c>
      <c r="H496" s="31" t="s">
        <v>1853</v>
      </c>
      <c r="I496" s="31" t="s">
        <v>2976</v>
      </c>
      <c r="J496" s="31" t="s">
        <v>4743</v>
      </c>
      <c r="K496" s="31" t="s">
        <v>4756</v>
      </c>
      <c r="L496" s="31" t="s">
        <v>26</v>
      </c>
      <c r="M496" s="31"/>
    </row>
    <row r="497" ht="84" spans="1:13">
      <c r="A497" s="31" t="s">
        <v>6031</v>
      </c>
      <c r="B497" s="28">
        <v>493</v>
      </c>
      <c r="C497" s="31" t="s">
        <v>6032</v>
      </c>
      <c r="D497" s="31" t="s">
        <v>6033</v>
      </c>
      <c r="E497" s="31" t="s">
        <v>6032</v>
      </c>
      <c r="F497" s="31" t="s">
        <v>2112</v>
      </c>
      <c r="G497" s="31" t="s">
        <v>4821</v>
      </c>
      <c r="H497" s="31" t="s">
        <v>200</v>
      </c>
      <c r="I497" s="31" t="s">
        <v>128</v>
      </c>
      <c r="J497" s="31" t="s">
        <v>3800</v>
      </c>
      <c r="K497" s="31" t="s">
        <v>4936</v>
      </c>
      <c r="L497" s="31" t="s">
        <v>26</v>
      </c>
      <c r="M497" s="31"/>
    </row>
    <row r="498" ht="48" spans="1:13">
      <c r="A498" s="31" t="s">
        <v>6034</v>
      </c>
      <c r="B498" s="28">
        <v>494</v>
      </c>
      <c r="C498" s="31" t="s">
        <v>6035</v>
      </c>
      <c r="D498" s="31" t="s">
        <v>6036</v>
      </c>
      <c r="E498" s="31" t="s">
        <v>6032</v>
      </c>
      <c r="F498" s="31" t="s">
        <v>2112</v>
      </c>
      <c r="G498" s="31" t="s">
        <v>6037</v>
      </c>
      <c r="H498" s="31" t="s">
        <v>200</v>
      </c>
      <c r="I498" s="31" t="s">
        <v>233</v>
      </c>
      <c r="J498" s="31" t="s">
        <v>3800</v>
      </c>
      <c r="K498" s="31" t="s">
        <v>6038</v>
      </c>
      <c r="L498" s="31" t="s">
        <v>26</v>
      </c>
      <c r="M498" s="31"/>
    </row>
    <row r="499" ht="48" spans="1:13">
      <c r="A499" s="31" t="s">
        <v>6039</v>
      </c>
      <c r="B499" s="28">
        <v>495</v>
      </c>
      <c r="C499" s="31" t="s">
        <v>6040</v>
      </c>
      <c r="D499" s="31" t="s">
        <v>6041</v>
      </c>
      <c r="E499" s="31" t="s">
        <v>6032</v>
      </c>
      <c r="F499" s="31" t="s">
        <v>2112</v>
      </c>
      <c r="G499" s="31" t="s">
        <v>4720</v>
      </c>
      <c r="H499" s="31" t="s">
        <v>4788</v>
      </c>
      <c r="I499" s="31" t="s">
        <v>397</v>
      </c>
      <c r="J499" s="31" t="s">
        <v>147</v>
      </c>
      <c r="K499" s="31" t="s">
        <v>4721</v>
      </c>
      <c r="L499" s="31" t="s">
        <v>26</v>
      </c>
      <c r="M499" s="31"/>
    </row>
    <row r="500" ht="60" spans="1:13">
      <c r="A500" s="31" t="s">
        <v>6042</v>
      </c>
      <c r="B500" s="28">
        <v>496</v>
      </c>
      <c r="C500" s="31" t="s">
        <v>6022</v>
      </c>
      <c r="D500" s="31" t="s">
        <v>6043</v>
      </c>
      <c r="E500" s="31" t="s">
        <v>6022</v>
      </c>
      <c r="F500" s="31" t="s">
        <v>2112</v>
      </c>
      <c r="G500" s="31" t="s">
        <v>6044</v>
      </c>
      <c r="H500" s="31" t="s">
        <v>200</v>
      </c>
      <c r="I500" s="31" t="s">
        <v>348</v>
      </c>
      <c r="J500" s="31" t="s">
        <v>3800</v>
      </c>
      <c r="K500" s="31" t="s">
        <v>6045</v>
      </c>
      <c r="L500" s="31" t="s">
        <v>26</v>
      </c>
      <c r="M500" s="31"/>
    </row>
    <row r="501" ht="60" spans="1:13">
      <c r="A501" s="31" t="s">
        <v>6046</v>
      </c>
      <c r="B501" s="28">
        <v>497</v>
      </c>
      <c r="C501" s="31" t="s">
        <v>6025</v>
      </c>
      <c r="D501" s="31" t="s">
        <v>6047</v>
      </c>
      <c r="E501" s="31" t="s">
        <v>6025</v>
      </c>
      <c r="F501" s="31" t="s">
        <v>2112</v>
      </c>
      <c r="G501" s="31" t="s">
        <v>4821</v>
      </c>
      <c r="H501" s="31" t="s">
        <v>200</v>
      </c>
      <c r="I501" s="31" t="s">
        <v>259</v>
      </c>
      <c r="J501" s="31" t="s">
        <v>3800</v>
      </c>
      <c r="K501" s="31" t="s">
        <v>4936</v>
      </c>
      <c r="L501" s="31" t="s">
        <v>26</v>
      </c>
      <c r="M501" s="31"/>
    </row>
    <row r="502" ht="36" spans="1:13">
      <c r="A502" s="31" t="s">
        <v>6048</v>
      </c>
      <c r="B502" s="28">
        <v>498</v>
      </c>
      <c r="C502" s="31" t="s">
        <v>200</v>
      </c>
      <c r="D502" s="31" t="s">
        <v>200</v>
      </c>
      <c r="E502" s="31" t="s">
        <v>6049</v>
      </c>
      <c r="F502" s="31" t="s">
        <v>2112</v>
      </c>
      <c r="G502" s="31" t="s">
        <v>6050</v>
      </c>
      <c r="H502" s="31" t="s">
        <v>564</v>
      </c>
      <c r="I502" s="31" t="s">
        <v>259</v>
      </c>
      <c r="J502" s="31" t="s">
        <v>3800</v>
      </c>
      <c r="K502" s="31" t="s">
        <v>3847</v>
      </c>
      <c r="L502" s="31" t="s">
        <v>26</v>
      </c>
      <c r="M502" s="31"/>
    </row>
    <row r="503" ht="36" spans="1:13">
      <c r="A503" s="31" t="s">
        <v>6051</v>
      </c>
      <c r="B503" s="28">
        <v>499</v>
      </c>
      <c r="C503" s="31" t="s">
        <v>200</v>
      </c>
      <c r="D503" s="31" t="s">
        <v>200</v>
      </c>
      <c r="E503" s="31" t="s">
        <v>6049</v>
      </c>
      <c r="F503" s="31" t="s">
        <v>2112</v>
      </c>
      <c r="G503" s="31" t="s">
        <v>5701</v>
      </c>
      <c r="H503" s="31" t="s">
        <v>564</v>
      </c>
      <c r="I503" s="31" t="s">
        <v>259</v>
      </c>
      <c r="J503" s="31" t="s">
        <v>3800</v>
      </c>
      <c r="K503" s="31" t="s">
        <v>3847</v>
      </c>
      <c r="L503" s="31" t="s">
        <v>26</v>
      </c>
      <c r="M503" s="31"/>
    </row>
    <row r="504" ht="36" spans="1:13">
      <c r="A504" s="31" t="s">
        <v>6052</v>
      </c>
      <c r="B504" s="28">
        <v>500</v>
      </c>
      <c r="C504" s="31" t="s">
        <v>200</v>
      </c>
      <c r="D504" s="31" t="s">
        <v>200</v>
      </c>
      <c r="E504" s="31" t="s">
        <v>6053</v>
      </c>
      <c r="F504" s="31" t="s">
        <v>2112</v>
      </c>
      <c r="G504" s="31" t="s">
        <v>6054</v>
      </c>
      <c r="H504" s="31" t="s">
        <v>564</v>
      </c>
      <c r="I504" s="31" t="s">
        <v>259</v>
      </c>
      <c r="J504" s="31" t="s">
        <v>3800</v>
      </c>
      <c r="K504" s="31" t="s">
        <v>4844</v>
      </c>
      <c r="L504" s="31" t="s">
        <v>26</v>
      </c>
      <c r="M504" s="31"/>
    </row>
    <row r="505" ht="36" spans="1:13">
      <c r="A505" s="31" t="s">
        <v>6055</v>
      </c>
      <c r="B505" s="28">
        <v>501</v>
      </c>
      <c r="C505" s="31" t="s">
        <v>200</v>
      </c>
      <c r="D505" s="31" t="s">
        <v>200</v>
      </c>
      <c r="E505" s="31" t="s">
        <v>6053</v>
      </c>
      <c r="F505" s="31" t="s">
        <v>2112</v>
      </c>
      <c r="G505" s="31" t="s">
        <v>6056</v>
      </c>
      <c r="H505" s="31" t="s">
        <v>564</v>
      </c>
      <c r="I505" s="31" t="s">
        <v>348</v>
      </c>
      <c r="J505" s="31" t="s">
        <v>3800</v>
      </c>
      <c r="K505" s="31" t="s">
        <v>6045</v>
      </c>
      <c r="L505" s="31" t="s">
        <v>26</v>
      </c>
      <c r="M505" s="31"/>
    </row>
    <row r="506" ht="36" spans="1:13">
      <c r="A506" s="31" t="s">
        <v>6057</v>
      </c>
      <c r="B506" s="28">
        <v>502</v>
      </c>
      <c r="C506" s="31" t="s">
        <v>200</v>
      </c>
      <c r="D506" s="31" t="s">
        <v>200</v>
      </c>
      <c r="E506" s="31" t="s">
        <v>6058</v>
      </c>
      <c r="F506" s="31" t="s">
        <v>2112</v>
      </c>
      <c r="G506" s="31" t="s">
        <v>5163</v>
      </c>
      <c r="H506" s="31" t="s">
        <v>564</v>
      </c>
      <c r="I506" s="31" t="s">
        <v>259</v>
      </c>
      <c r="J506" s="31" t="s">
        <v>3800</v>
      </c>
      <c r="K506" s="31" t="s">
        <v>4925</v>
      </c>
      <c r="L506" s="31" t="s">
        <v>26</v>
      </c>
      <c r="M506" s="31"/>
    </row>
    <row r="507" ht="48" spans="1:13">
      <c r="A507" s="31" t="s">
        <v>6059</v>
      </c>
      <c r="B507" s="28">
        <v>503</v>
      </c>
      <c r="C507" s="31" t="s">
        <v>6035</v>
      </c>
      <c r="D507" s="31" t="s">
        <v>6036</v>
      </c>
      <c r="E507" s="31" t="s">
        <v>6060</v>
      </c>
      <c r="F507" s="31" t="s">
        <v>2112</v>
      </c>
      <c r="G507" s="31" t="s">
        <v>6037</v>
      </c>
      <c r="H507" s="31" t="s">
        <v>200</v>
      </c>
      <c r="I507" s="31" t="s">
        <v>296</v>
      </c>
      <c r="J507" s="31" t="s">
        <v>3800</v>
      </c>
      <c r="K507" s="31" t="s">
        <v>6038</v>
      </c>
      <c r="L507" s="31" t="s">
        <v>26</v>
      </c>
      <c r="M507" s="31"/>
    </row>
    <row r="508" ht="36" spans="1:13">
      <c r="A508" s="31" t="s">
        <v>6061</v>
      </c>
      <c r="B508" s="28">
        <v>504</v>
      </c>
      <c r="C508" s="31" t="s">
        <v>200</v>
      </c>
      <c r="D508" s="31" t="s">
        <v>200</v>
      </c>
      <c r="E508" s="31" t="s">
        <v>6062</v>
      </c>
      <c r="F508" s="31" t="s">
        <v>2112</v>
      </c>
      <c r="G508" s="31" t="s">
        <v>637</v>
      </c>
      <c r="H508" s="31" t="s">
        <v>200</v>
      </c>
      <c r="I508" s="31" t="s">
        <v>348</v>
      </c>
      <c r="J508" s="31" t="s">
        <v>154</v>
      </c>
      <c r="K508" s="31" t="s">
        <v>167</v>
      </c>
      <c r="L508" s="31" t="s">
        <v>26</v>
      </c>
      <c r="M508" s="31"/>
    </row>
    <row r="509" ht="36" spans="1:13">
      <c r="A509" s="31" t="s">
        <v>6063</v>
      </c>
      <c r="B509" s="28">
        <v>505</v>
      </c>
      <c r="C509" s="31" t="s">
        <v>200</v>
      </c>
      <c r="D509" s="31" t="s">
        <v>200</v>
      </c>
      <c r="E509" s="31" t="s">
        <v>6062</v>
      </c>
      <c r="F509" s="31" t="s">
        <v>2112</v>
      </c>
      <c r="G509" s="31" t="s">
        <v>6064</v>
      </c>
      <c r="H509" s="31" t="s">
        <v>200</v>
      </c>
      <c r="I509" s="31" t="s">
        <v>259</v>
      </c>
      <c r="J509" s="31" t="s">
        <v>3800</v>
      </c>
      <c r="K509" s="31" t="s">
        <v>4844</v>
      </c>
      <c r="L509" s="31" t="s">
        <v>26</v>
      </c>
      <c r="M509" s="31"/>
    </row>
    <row r="510" ht="48" spans="1:13">
      <c r="A510" s="31" t="s">
        <v>6065</v>
      </c>
      <c r="B510" s="28">
        <v>506</v>
      </c>
      <c r="C510" s="31" t="s">
        <v>6066</v>
      </c>
      <c r="D510" s="31" t="s">
        <v>6067</v>
      </c>
      <c r="E510" s="31" t="s">
        <v>6062</v>
      </c>
      <c r="F510" s="31" t="s">
        <v>2112</v>
      </c>
      <c r="G510" s="31" t="s">
        <v>6037</v>
      </c>
      <c r="H510" s="31" t="s">
        <v>200</v>
      </c>
      <c r="I510" s="31" t="s">
        <v>348</v>
      </c>
      <c r="J510" s="31" t="s">
        <v>3800</v>
      </c>
      <c r="K510" s="31" t="s">
        <v>6038</v>
      </c>
      <c r="L510" s="31" t="s">
        <v>26</v>
      </c>
      <c r="M510" s="31"/>
    </row>
    <row r="511" ht="36" spans="1:13">
      <c r="A511" s="31" t="s">
        <v>6068</v>
      </c>
      <c r="B511" s="28">
        <v>507</v>
      </c>
      <c r="C511" s="31" t="s">
        <v>200</v>
      </c>
      <c r="D511" s="31" t="s">
        <v>200</v>
      </c>
      <c r="E511" s="31" t="s">
        <v>6069</v>
      </c>
      <c r="F511" s="31" t="s">
        <v>2112</v>
      </c>
      <c r="G511" s="31" t="s">
        <v>637</v>
      </c>
      <c r="H511" s="31" t="s">
        <v>200</v>
      </c>
      <c r="I511" s="31" t="s">
        <v>259</v>
      </c>
      <c r="J511" s="31" t="s">
        <v>154</v>
      </c>
      <c r="K511" s="31" t="s">
        <v>167</v>
      </c>
      <c r="L511" s="31" t="s">
        <v>26</v>
      </c>
      <c r="M511" s="31"/>
    </row>
    <row r="512" ht="48" spans="1:13">
      <c r="A512" s="31" t="s">
        <v>6070</v>
      </c>
      <c r="B512" s="28">
        <v>508</v>
      </c>
      <c r="C512" s="31" t="s">
        <v>6071</v>
      </c>
      <c r="D512" s="31" t="s">
        <v>6072</v>
      </c>
      <c r="E512" s="31" t="s">
        <v>6069</v>
      </c>
      <c r="F512" s="31" t="s">
        <v>2112</v>
      </c>
      <c r="G512" s="31" t="s">
        <v>4787</v>
      </c>
      <c r="H512" s="31" t="s">
        <v>1383</v>
      </c>
      <c r="I512" s="31" t="s">
        <v>91</v>
      </c>
      <c r="J512" s="31" t="s">
        <v>147</v>
      </c>
      <c r="K512" s="31" t="s">
        <v>4721</v>
      </c>
      <c r="L512" s="31" t="s">
        <v>26</v>
      </c>
      <c r="M512" s="31"/>
    </row>
    <row r="513" ht="36" spans="1:13">
      <c r="A513" s="31" t="s">
        <v>6073</v>
      </c>
      <c r="B513" s="28">
        <v>509</v>
      </c>
      <c r="C513" s="31" t="s">
        <v>200</v>
      </c>
      <c r="D513" s="31" t="s">
        <v>200</v>
      </c>
      <c r="E513" s="31" t="s">
        <v>6074</v>
      </c>
      <c r="F513" s="31" t="s">
        <v>2112</v>
      </c>
      <c r="G513" s="31" t="s">
        <v>4886</v>
      </c>
      <c r="H513" s="31" t="s">
        <v>200</v>
      </c>
      <c r="I513" s="31" t="s">
        <v>348</v>
      </c>
      <c r="J513" s="31" t="s">
        <v>3800</v>
      </c>
      <c r="K513" s="31" t="s">
        <v>4844</v>
      </c>
      <c r="L513" s="31" t="s">
        <v>26</v>
      </c>
      <c r="M513" s="31"/>
    </row>
    <row r="514" ht="60" spans="1:13">
      <c r="A514" s="31" t="s">
        <v>6075</v>
      </c>
      <c r="B514" s="28">
        <v>510</v>
      </c>
      <c r="C514" s="31" t="s">
        <v>200</v>
      </c>
      <c r="D514" s="31" t="s">
        <v>200</v>
      </c>
      <c r="E514" s="31" t="s">
        <v>6076</v>
      </c>
      <c r="F514" s="31" t="s">
        <v>2112</v>
      </c>
      <c r="G514" s="31" t="s">
        <v>4918</v>
      </c>
      <c r="H514" s="31" t="s">
        <v>200</v>
      </c>
      <c r="I514" s="31" t="s">
        <v>259</v>
      </c>
      <c r="J514" s="31" t="s">
        <v>205</v>
      </c>
      <c r="K514" s="31" t="s">
        <v>218</v>
      </c>
      <c r="L514" s="31" t="s">
        <v>26</v>
      </c>
      <c r="M514" s="31"/>
    </row>
    <row r="515" ht="36" spans="1:13">
      <c r="A515" s="31" t="s">
        <v>6077</v>
      </c>
      <c r="B515" s="28">
        <v>511</v>
      </c>
      <c r="C515" s="31" t="s">
        <v>200</v>
      </c>
      <c r="D515" s="31" t="s">
        <v>200</v>
      </c>
      <c r="E515" s="31" t="s">
        <v>6060</v>
      </c>
      <c r="F515" s="31" t="s">
        <v>2112</v>
      </c>
      <c r="G515" s="31" t="s">
        <v>5019</v>
      </c>
      <c r="H515" s="31" t="s">
        <v>200</v>
      </c>
      <c r="I515" s="31" t="s">
        <v>348</v>
      </c>
      <c r="J515" s="31" t="s">
        <v>205</v>
      </c>
      <c r="K515" s="31" t="s">
        <v>785</v>
      </c>
      <c r="L515" s="31" t="s">
        <v>26</v>
      </c>
      <c r="M515" s="31"/>
    </row>
    <row r="516" ht="36" spans="1:13">
      <c r="A516" s="31" t="s">
        <v>6078</v>
      </c>
      <c r="B516" s="28">
        <v>512</v>
      </c>
      <c r="C516" s="31" t="s">
        <v>200</v>
      </c>
      <c r="D516" s="31" t="s">
        <v>200</v>
      </c>
      <c r="E516" s="31" t="s">
        <v>6062</v>
      </c>
      <c r="F516" s="31" t="s">
        <v>2112</v>
      </c>
      <c r="G516" s="31" t="s">
        <v>6079</v>
      </c>
      <c r="H516" s="31" t="s">
        <v>200</v>
      </c>
      <c r="I516" s="31" t="s">
        <v>348</v>
      </c>
      <c r="J516" s="31" t="s">
        <v>205</v>
      </c>
      <c r="K516" s="31" t="s">
        <v>785</v>
      </c>
      <c r="L516" s="31" t="s">
        <v>26</v>
      </c>
      <c r="M516" s="31"/>
    </row>
    <row r="517" ht="36" spans="1:13">
      <c r="A517" s="31" t="s">
        <v>6080</v>
      </c>
      <c r="B517" s="28">
        <v>513</v>
      </c>
      <c r="C517" s="31" t="s">
        <v>200</v>
      </c>
      <c r="D517" s="31" t="s">
        <v>200</v>
      </c>
      <c r="E517" s="31" t="s">
        <v>6069</v>
      </c>
      <c r="F517" s="31" t="s">
        <v>2112</v>
      </c>
      <c r="G517" s="31" t="s">
        <v>258</v>
      </c>
      <c r="H517" s="31" t="s">
        <v>200</v>
      </c>
      <c r="I517" s="31" t="s">
        <v>306</v>
      </c>
      <c r="J517" s="31" t="s">
        <v>205</v>
      </c>
      <c r="K517" s="31" t="s">
        <v>258</v>
      </c>
      <c r="L517" s="31" t="s">
        <v>26</v>
      </c>
      <c r="M517" s="31"/>
    </row>
    <row r="518" ht="36" spans="1:13">
      <c r="A518" s="31" t="s">
        <v>6081</v>
      </c>
      <c r="B518" s="28">
        <v>514</v>
      </c>
      <c r="C518" s="31" t="s">
        <v>200</v>
      </c>
      <c r="D518" s="31" t="s">
        <v>200</v>
      </c>
      <c r="E518" s="31" t="s">
        <v>6082</v>
      </c>
      <c r="F518" s="31" t="s">
        <v>2112</v>
      </c>
      <c r="G518" s="31" t="s">
        <v>6083</v>
      </c>
      <c r="H518" s="31" t="s">
        <v>200</v>
      </c>
      <c r="I518" s="31" t="s">
        <v>259</v>
      </c>
      <c r="J518" s="31" t="s">
        <v>3800</v>
      </c>
      <c r="K518" s="31" t="s">
        <v>4932</v>
      </c>
      <c r="L518" s="31" t="s">
        <v>26</v>
      </c>
      <c r="M518" s="31"/>
    </row>
    <row r="519" ht="84" spans="1:13">
      <c r="A519" s="31" t="s">
        <v>6084</v>
      </c>
      <c r="B519" s="28">
        <v>515</v>
      </c>
      <c r="C519" s="31" t="s">
        <v>6085</v>
      </c>
      <c r="D519" s="31" t="s">
        <v>6086</v>
      </c>
      <c r="E519" s="31" t="s">
        <v>6082</v>
      </c>
      <c r="F519" s="31" t="s">
        <v>2112</v>
      </c>
      <c r="G519" s="31" t="s">
        <v>6087</v>
      </c>
      <c r="H519" s="31" t="s">
        <v>925</v>
      </c>
      <c r="I519" s="31" t="s">
        <v>6088</v>
      </c>
      <c r="J519" s="31" t="s">
        <v>4743</v>
      </c>
      <c r="K519" s="31" t="s">
        <v>4756</v>
      </c>
      <c r="L519" s="31" t="s">
        <v>26</v>
      </c>
      <c r="M519" s="31"/>
    </row>
    <row r="520" ht="36" spans="1:13">
      <c r="A520" s="31" t="s">
        <v>6089</v>
      </c>
      <c r="B520" s="28">
        <v>516</v>
      </c>
      <c r="C520" s="31" t="s">
        <v>5840</v>
      </c>
      <c r="D520" s="31" t="s">
        <v>5841</v>
      </c>
      <c r="E520" s="31" t="s">
        <v>6082</v>
      </c>
      <c r="F520" s="31" t="s">
        <v>2112</v>
      </c>
      <c r="G520" s="31" t="s">
        <v>5048</v>
      </c>
      <c r="H520" s="31" t="s">
        <v>1383</v>
      </c>
      <c r="I520" s="31" t="s">
        <v>359</v>
      </c>
      <c r="J520" s="31" t="s">
        <v>147</v>
      </c>
      <c r="K520" s="31" t="s">
        <v>4721</v>
      </c>
      <c r="L520" s="31" t="s">
        <v>26</v>
      </c>
      <c r="M520" s="31"/>
    </row>
    <row r="521" ht="36" spans="1:13">
      <c r="A521" s="31" t="s">
        <v>6090</v>
      </c>
      <c r="B521" s="28">
        <v>517</v>
      </c>
      <c r="C521" s="31" t="s">
        <v>200</v>
      </c>
      <c r="D521" s="31" t="s">
        <v>200</v>
      </c>
      <c r="E521" s="31" t="s">
        <v>6082</v>
      </c>
      <c r="F521" s="31" t="s">
        <v>2112</v>
      </c>
      <c r="G521" s="31" t="s">
        <v>4952</v>
      </c>
      <c r="H521" s="31" t="s">
        <v>200</v>
      </c>
      <c r="I521" s="31" t="s">
        <v>259</v>
      </c>
      <c r="J521" s="31" t="s">
        <v>3800</v>
      </c>
      <c r="K521" s="31" t="s">
        <v>3847</v>
      </c>
      <c r="L521" s="31" t="s">
        <v>26</v>
      </c>
      <c r="M521" s="31"/>
    </row>
    <row r="522" ht="36" spans="1:13">
      <c r="A522" s="31" t="s">
        <v>6091</v>
      </c>
      <c r="B522" s="28">
        <v>518</v>
      </c>
      <c r="C522" s="31" t="s">
        <v>200</v>
      </c>
      <c r="D522" s="31" t="s">
        <v>200</v>
      </c>
      <c r="E522" s="31" t="s">
        <v>6092</v>
      </c>
      <c r="F522" s="31" t="s">
        <v>2112</v>
      </c>
      <c r="G522" s="31" t="s">
        <v>4952</v>
      </c>
      <c r="H522" s="31" t="s">
        <v>200</v>
      </c>
      <c r="I522" s="31" t="s">
        <v>259</v>
      </c>
      <c r="J522" s="31" t="s">
        <v>3800</v>
      </c>
      <c r="K522" s="31" t="s">
        <v>3847</v>
      </c>
      <c r="L522" s="31" t="s">
        <v>26</v>
      </c>
      <c r="M522" s="31"/>
    </row>
    <row r="523" ht="60" spans="1:13">
      <c r="A523" s="31" t="s">
        <v>6093</v>
      </c>
      <c r="B523" s="28">
        <v>519</v>
      </c>
      <c r="C523" s="31" t="s">
        <v>6094</v>
      </c>
      <c r="D523" s="31" t="s">
        <v>6095</v>
      </c>
      <c r="E523" s="31" t="s">
        <v>6092</v>
      </c>
      <c r="F523" s="31" t="s">
        <v>2112</v>
      </c>
      <c r="G523" s="31" t="s">
        <v>6096</v>
      </c>
      <c r="H523" s="31" t="s">
        <v>1629</v>
      </c>
      <c r="I523" s="31" t="s">
        <v>6097</v>
      </c>
      <c r="J523" s="31" t="s">
        <v>4743</v>
      </c>
      <c r="K523" s="31" t="s">
        <v>4756</v>
      </c>
      <c r="L523" s="31" t="s">
        <v>26</v>
      </c>
      <c r="M523" s="31"/>
    </row>
    <row r="524" ht="60" spans="1:13">
      <c r="A524" s="31" t="s">
        <v>6098</v>
      </c>
      <c r="B524" s="28">
        <v>520</v>
      </c>
      <c r="C524" s="31" t="s">
        <v>6099</v>
      </c>
      <c r="D524" s="31" t="s">
        <v>6100</v>
      </c>
      <c r="E524" s="31" t="s">
        <v>6101</v>
      </c>
      <c r="F524" s="31" t="s">
        <v>2112</v>
      </c>
      <c r="G524" s="31" t="s">
        <v>6102</v>
      </c>
      <c r="H524" s="31" t="s">
        <v>5368</v>
      </c>
      <c r="I524" s="31" t="s">
        <v>128</v>
      </c>
      <c r="J524" s="31" t="s">
        <v>4743</v>
      </c>
      <c r="K524" s="31" t="s">
        <v>4756</v>
      </c>
      <c r="L524" s="31" t="s">
        <v>26</v>
      </c>
      <c r="M524" s="31"/>
    </row>
    <row r="525" ht="48" spans="1:13">
      <c r="A525" s="31" t="s">
        <v>6103</v>
      </c>
      <c r="B525" s="28">
        <v>521</v>
      </c>
      <c r="C525" s="31" t="s">
        <v>5846</v>
      </c>
      <c r="D525" s="31" t="s">
        <v>5847</v>
      </c>
      <c r="E525" s="31" t="s">
        <v>6104</v>
      </c>
      <c r="F525" s="31" t="s">
        <v>2112</v>
      </c>
      <c r="G525" s="31" t="s">
        <v>4770</v>
      </c>
      <c r="H525" s="31" t="s">
        <v>6105</v>
      </c>
      <c r="I525" s="31" t="s">
        <v>57</v>
      </c>
      <c r="J525" s="31" t="s">
        <v>147</v>
      </c>
      <c r="K525" s="31" t="s">
        <v>4721</v>
      </c>
      <c r="L525" s="31" t="s">
        <v>26</v>
      </c>
      <c r="M525" s="31"/>
    </row>
    <row r="526" ht="36" spans="1:13">
      <c r="A526" s="31" t="s">
        <v>6106</v>
      </c>
      <c r="B526" s="28">
        <v>522</v>
      </c>
      <c r="C526" s="31" t="s">
        <v>200</v>
      </c>
      <c r="D526" s="31" t="s">
        <v>200</v>
      </c>
      <c r="E526" s="31" t="s">
        <v>6104</v>
      </c>
      <c r="F526" s="31" t="s">
        <v>2112</v>
      </c>
      <c r="G526" s="31" t="s">
        <v>637</v>
      </c>
      <c r="H526" s="31" t="s">
        <v>200</v>
      </c>
      <c r="I526" s="31" t="s">
        <v>348</v>
      </c>
      <c r="J526" s="31" t="s">
        <v>154</v>
      </c>
      <c r="K526" s="31" t="s">
        <v>167</v>
      </c>
      <c r="L526" s="31" t="s">
        <v>26</v>
      </c>
      <c r="M526" s="31"/>
    </row>
    <row r="527" ht="36" spans="1:13">
      <c r="A527" s="31" t="s">
        <v>6107</v>
      </c>
      <c r="B527" s="28">
        <v>523</v>
      </c>
      <c r="C527" s="31" t="s">
        <v>200</v>
      </c>
      <c r="D527" s="31" t="s">
        <v>200</v>
      </c>
      <c r="E527" s="31" t="s">
        <v>6104</v>
      </c>
      <c r="F527" s="31" t="s">
        <v>2112</v>
      </c>
      <c r="G527" s="31" t="s">
        <v>4952</v>
      </c>
      <c r="H527" s="31" t="s">
        <v>200</v>
      </c>
      <c r="I527" s="31" t="s">
        <v>259</v>
      </c>
      <c r="J527" s="31" t="s">
        <v>3800</v>
      </c>
      <c r="K527" s="31" t="s">
        <v>3847</v>
      </c>
      <c r="L527" s="31" t="s">
        <v>26</v>
      </c>
      <c r="M527" s="31"/>
    </row>
    <row r="528" ht="36" spans="1:13">
      <c r="A528" s="31" t="s">
        <v>6108</v>
      </c>
      <c r="B528" s="28">
        <v>524</v>
      </c>
      <c r="C528" s="31" t="s">
        <v>200</v>
      </c>
      <c r="D528" s="31" t="s">
        <v>200</v>
      </c>
      <c r="E528" s="31" t="s">
        <v>6104</v>
      </c>
      <c r="F528" s="31" t="s">
        <v>2112</v>
      </c>
      <c r="G528" s="31" t="s">
        <v>6109</v>
      </c>
      <c r="H528" s="31" t="s">
        <v>200</v>
      </c>
      <c r="I528" s="31" t="s">
        <v>259</v>
      </c>
      <c r="J528" s="31" t="s">
        <v>3800</v>
      </c>
      <c r="K528" s="31" t="s">
        <v>4932</v>
      </c>
      <c r="L528" s="31" t="s">
        <v>26</v>
      </c>
      <c r="M528" s="31"/>
    </row>
    <row r="529" ht="48" spans="1:13">
      <c r="A529" s="31" t="s">
        <v>6110</v>
      </c>
      <c r="B529" s="28">
        <v>525</v>
      </c>
      <c r="C529" s="31" t="s">
        <v>6111</v>
      </c>
      <c r="D529" s="31" t="s">
        <v>6112</v>
      </c>
      <c r="E529" s="31" t="s">
        <v>6111</v>
      </c>
      <c r="F529" s="31" t="s">
        <v>2112</v>
      </c>
      <c r="G529" s="31" t="s">
        <v>4928</v>
      </c>
      <c r="H529" s="31" t="s">
        <v>203</v>
      </c>
      <c r="I529" s="31" t="s">
        <v>259</v>
      </c>
      <c r="J529" s="31" t="s">
        <v>3800</v>
      </c>
      <c r="K529" s="31" t="s">
        <v>4925</v>
      </c>
      <c r="L529" s="31" t="s">
        <v>26</v>
      </c>
      <c r="M529" s="31"/>
    </row>
    <row r="530" ht="36" spans="1:13">
      <c r="A530" s="31" t="s">
        <v>6113</v>
      </c>
      <c r="B530" s="28">
        <v>526</v>
      </c>
      <c r="C530" s="31" t="s">
        <v>200</v>
      </c>
      <c r="D530" s="31" t="s">
        <v>200</v>
      </c>
      <c r="E530" s="31" t="s">
        <v>6114</v>
      </c>
      <c r="F530" s="31" t="s">
        <v>2112</v>
      </c>
      <c r="G530" s="31" t="s">
        <v>5163</v>
      </c>
      <c r="H530" s="31" t="s">
        <v>564</v>
      </c>
      <c r="I530" s="31" t="s">
        <v>259</v>
      </c>
      <c r="J530" s="31" t="s">
        <v>3800</v>
      </c>
      <c r="K530" s="31" t="s">
        <v>4925</v>
      </c>
      <c r="L530" s="31" t="s">
        <v>26</v>
      </c>
      <c r="M530" s="31"/>
    </row>
    <row r="531" ht="36" spans="1:13">
      <c r="A531" s="31" t="s">
        <v>6115</v>
      </c>
      <c r="B531" s="28">
        <v>527</v>
      </c>
      <c r="C531" s="31" t="s">
        <v>200</v>
      </c>
      <c r="D531" s="31" t="s">
        <v>200</v>
      </c>
      <c r="E531" s="31" t="s">
        <v>6116</v>
      </c>
      <c r="F531" s="31" t="s">
        <v>2112</v>
      </c>
      <c r="G531" s="31" t="s">
        <v>5163</v>
      </c>
      <c r="H531" s="31" t="s">
        <v>564</v>
      </c>
      <c r="I531" s="31" t="s">
        <v>259</v>
      </c>
      <c r="J531" s="31" t="s">
        <v>3800</v>
      </c>
      <c r="K531" s="31" t="s">
        <v>4925</v>
      </c>
      <c r="L531" s="31" t="s">
        <v>26</v>
      </c>
      <c r="M531" s="31"/>
    </row>
    <row r="532" ht="36" spans="1:13">
      <c r="A532" s="31" t="s">
        <v>6117</v>
      </c>
      <c r="B532" s="28">
        <v>528</v>
      </c>
      <c r="C532" s="31" t="s">
        <v>200</v>
      </c>
      <c r="D532" s="31" t="s">
        <v>200</v>
      </c>
      <c r="E532" s="31" t="s">
        <v>6111</v>
      </c>
      <c r="F532" s="31" t="s">
        <v>2112</v>
      </c>
      <c r="G532" s="31" t="s">
        <v>247</v>
      </c>
      <c r="H532" s="31" t="s">
        <v>203</v>
      </c>
      <c r="I532" s="31" t="s">
        <v>348</v>
      </c>
      <c r="J532" s="31" t="s">
        <v>205</v>
      </c>
      <c r="K532" s="31" t="s">
        <v>247</v>
      </c>
      <c r="L532" s="31" t="s">
        <v>26</v>
      </c>
      <c r="M532" s="31"/>
    </row>
    <row r="533" ht="36" spans="1:13">
      <c r="A533" s="31" t="s">
        <v>6118</v>
      </c>
      <c r="B533" s="28">
        <v>529</v>
      </c>
      <c r="C533" s="31" t="s">
        <v>200</v>
      </c>
      <c r="D533" s="31" t="s">
        <v>200</v>
      </c>
      <c r="E533" s="31" t="s">
        <v>6082</v>
      </c>
      <c r="F533" s="31" t="s">
        <v>2112</v>
      </c>
      <c r="G533" s="31" t="s">
        <v>637</v>
      </c>
      <c r="H533" s="31" t="s">
        <v>200</v>
      </c>
      <c r="I533" s="31" t="s">
        <v>1332</v>
      </c>
      <c r="J533" s="31" t="s">
        <v>154</v>
      </c>
      <c r="K533" s="31" t="s">
        <v>167</v>
      </c>
      <c r="L533" s="31" t="s">
        <v>26</v>
      </c>
      <c r="M533" s="31"/>
    </row>
    <row r="534" ht="48" spans="1:13">
      <c r="A534" s="28" t="s">
        <v>6119</v>
      </c>
      <c r="B534" s="28">
        <v>530</v>
      </c>
      <c r="C534" s="28" t="s">
        <v>6120</v>
      </c>
      <c r="D534" s="28" t="s">
        <v>6121</v>
      </c>
      <c r="E534" s="28" t="s">
        <v>6120</v>
      </c>
      <c r="F534" s="28" t="s">
        <v>2313</v>
      </c>
      <c r="G534" s="28" t="s">
        <v>5040</v>
      </c>
      <c r="H534" s="28" t="s">
        <v>203</v>
      </c>
      <c r="I534" s="28" t="s">
        <v>5336</v>
      </c>
      <c r="J534" s="28" t="s">
        <v>3800</v>
      </c>
      <c r="K534" s="28" t="s">
        <v>4818</v>
      </c>
      <c r="L534" s="28" t="s">
        <v>26</v>
      </c>
      <c r="M534" s="28"/>
    </row>
    <row r="535" ht="36" spans="1:13">
      <c r="A535" s="28" t="s">
        <v>6122</v>
      </c>
      <c r="B535" s="28">
        <v>531</v>
      </c>
      <c r="C535" s="28" t="s">
        <v>6123</v>
      </c>
      <c r="D535" s="28" t="s">
        <v>6124</v>
      </c>
      <c r="E535" s="28" t="s">
        <v>6120</v>
      </c>
      <c r="F535" s="28" t="s">
        <v>2313</v>
      </c>
      <c r="G535" s="28" t="s">
        <v>6125</v>
      </c>
      <c r="H535" s="28" t="s">
        <v>6126</v>
      </c>
      <c r="I535" s="28" t="s">
        <v>6127</v>
      </c>
      <c r="J535" s="28" t="s">
        <v>4743</v>
      </c>
      <c r="K535" s="28" t="s">
        <v>5274</v>
      </c>
      <c r="L535" s="28" t="s">
        <v>26</v>
      </c>
      <c r="M535" s="28"/>
    </row>
    <row r="536" ht="36" spans="1:13">
      <c r="A536" s="28" t="s">
        <v>6128</v>
      </c>
      <c r="B536" s="28">
        <v>532</v>
      </c>
      <c r="C536" s="28" t="s">
        <v>200</v>
      </c>
      <c r="D536" s="28" t="s">
        <v>200</v>
      </c>
      <c r="E536" s="28" t="s">
        <v>6120</v>
      </c>
      <c r="F536" s="28" t="s">
        <v>2313</v>
      </c>
      <c r="G536" s="28" t="s">
        <v>6129</v>
      </c>
      <c r="H536" s="28" t="s">
        <v>203</v>
      </c>
      <c r="I536" s="28" t="s">
        <v>6130</v>
      </c>
      <c r="J536" s="28" t="s">
        <v>205</v>
      </c>
      <c r="K536" s="28" t="s">
        <v>1113</v>
      </c>
      <c r="L536" s="28" t="s">
        <v>26</v>
      </c>
      <c r="M536" s="28"/>
    </row>
    <row r="537" ht="48" spans="1:13">
      <c r="A537" s="28" t="s">
        <v>6131</v>
      </c>
      <c r="B537" s="28">
        <v>533</v>
      </c>
      <c r="C537" s="28" t="s">
        <v>6132</v>
      </c>
      <c r="D537" s="28" t="s">
        <v>6133</v>
      </c>
      <c r="E537" s="28" t="s">
        <v>6132</v>
      </c>
      <c r="F537" s="28" t="s">
        <v>2313</v>
      </c>
      <c r="G537" s="28" t="s">
        <v>6134</v>
      </c>
      <c r="H537" s="28" t="s">
        <v>203</v>
      </c>
      <c r="I537" s="28" t="s">
        <v>5336</v>
      </c>
      <c r="J537" s="28" t="s">
        <v>3800</v>
      </c>
      <c r="K537" s="28" t="s">
        <v>4818</v>
      </c>
      <c r="L537" s="28" t="s">
        <v>26</v>
      </c>
      <c r="M537" s="28"/>
    </row>
    <row r="538" ht="36" spans="1:13">
      <c r="A538" s="28" t="s">
        <v>6135</v>
      </c>
      <c r="B538" s="28">
        <v>534</v>
      </c>
      <c r="C538" s="28" t="s">
        <v>200</v>
      </c>
      <c r="D538" s="28" t="s">
        <v>200</v>
      </c>
      <c r="E538" s="28" t="s">
        <v>6132</v>
      </c>
      <c r="F538" s="28" t="s">
        <v>2313</v>
      </c>
      <c r="G538" s="28" t="s">
        <v>6136</v>
      </c>
      <c r="H538" s="28" t="s">
        <v>203</v>
      </c>
      <c r="I538" s="28" t="s">
        <v>6137</v>
      </c>
      <c r="J538" s="28" t="s">
        <v>154</v>
      </c>
      <c r="K538" s="28" t="s">
        <v>1000</v>
      </c>
      <c r="L538" s="28" t="s">
        <v>26</v>
      </c>
      <c r="M538" s="28"/>
    </row>
    <row r="539" ht="36" spans="1:13">
      <c r="A539" s="28" t="s">
        <v>6138</v>
      </c>
      <c r="B539" s="28">
        <v>535</v>
      </c>
      <c r="C539" s="28" t="s">
        <v>200</v>
      </c>
      <c r="D539" s="28" t="s">
        <v>200</v>
      </c>
      <c r="E539" s="28" t="s">
        <v>6132</v>
      </c>
      <c r="F539" s="28" t="s">
        <v>2313</v>
      </c>
      <c r="G539" s="28" t="s">
        <v>997</v>
      </c>
      <c r="H539" s="28" t="s">
        <v>203</v>
      </c>
      <c r="I539" s="28" t="s">
        <v>1134</v>
      </c>
      <c r="J539" s="28" t="s">
        <v>205</v>
      </c>
      <c r="K539" s="28" t="s">
        <v>738</v>
      </c>
      <c r="L539" s="28" t="s">
        <v>26</v>
      </c>
      <c r="M539" s="28"/>
    </row>
    <row r="540" ht="36" spans="1:13">
      <c r="A540" s="28" t="s">
        <v>6139</v>
      </c>
      <c r="B540" s="28">
        <v>536</v>
      </c>
      <c r="C540" s="28" t="s">
        <v>200</v>
      </c>
      <c r="D540" s="28" t="s">
        <v>200</v>
      </c>
      <c r="E540" s="28" t="s">
        <v>6132</v>
      </c>
      <c r="F540" s="28" t="s">
        <v>2313</v>
      </c>
      <c r="G540" s="28" t="s">
        <v>251</v>
      </c>
      <c r="H540" s="28" t="s">
        <v>203</v>
      </c>
      <c r="I540" s="28" t="s">
        <v>1134</v>
      </c>
      <c r="J540" s="28" t="s">
        <v>205</v>
      </c>
      <c r="K540" s="28" t="s">
        <v>1077</v>
      </c>
      <c r="L540" s="28" t="s">
        <v>26</v>
      </c>
      <c r="M540" s="28"/>
    </row>
    <row r="541" ht="48" spans="1:13">
      <c r="A541" s="28" t="s">
        <v>6140</v>
      </c>
      <c r="B541" s="28">
        <v>537</v>
      </c>
      <c r="C541" s="28" t="s">
        <v>6141</v>
      </c>
      <c r="D541" s="28" t="s">
        <v>6142</v>
      </c>
      <c r="E541" s="28" t="s">
        <v>6132</v>
      </c>
      <c r="F541" s="28" t="s">
        <v>2313</v>
      </c>
      <c r="G541" s="28" t="s">
        <v>6143</v>
      </c>
      <c r="H541" s="28" t="s">
        <v>3286</v>
      </c>
      <c r="I541" s="28" t="s">
        <v>6144</v>
      </c>
      <c r="J541" s="28" t="s">
        <v>4743</v>
      </c>
      <c r="K541" s="28" t="s">
        <v>5274</v>
      </c>
      <c r="L541" s="28" t="s">
        <v>26</v>
      </c>
      <c r="M541" s="28"/>
    </row>
    <row r="542" ht="36" spans="1:13">
      <c r="A542" s="28" t="s">
        <v>6145</v>
      </c>
      <c r="B542" s="28">
        <v>538</v>
      </c>
      <c r="C542" s="28" t="s">
        <v>200</v>
      </c>
      <c r="D542" s="28" t="s">
        <v>200</v>
      </c>
      <c r="E542" s="28" t="s">
        <v>6146</v>
      </c>
      <c r="F542" s="28" t="s">
        <v>2313</v>
      </c>
      <c r="G542" s="28" t="s">
        <v>247</v>
      </c>
      <c r="H542" s="28" t="s">
        <v>203</v>
      </c>
      <c r="I542" s="28" t="s">
        <v>2335</v>
      </c>
      <c r="J542" s="28" t="s">
        <v>205</v>
      </c>
      <c r="K542" s="28" t="s">
        <v>248</v>
      </c>
      <c r="L542" s="28" t="s">
        <v>26</v>
      </c>
      <c r="M542" s="28"/>
    </row>
    <row r="543" ht="36" spans="1:13">
      <c r="A543" s="28" t="s">
        <v>6147</v>
      </c>
      <c r="B543" s="28">
        <v>539</v>
      </c>
      <c r="C543" s="28" t="s">
        <v>200</v>
      </c>
      <c r="D543" s="28" t="s">
        <v>200</v>
      </c>
      <c r="E543" s="28" t="s">
        <v>6146</v>
      </c>
      <c r="F543" s="28" t="s">
        <v>2313</v>
      </c>
      <c r="G543" s="28" t="s">
        <v>251</v>
      </c>
      <c r="H543" s="28" t="s">
        <v>203</v>
      </c>
      <c r="I543" s="28" t="s">
        <v>1168</v>
      </c>
      <c r="J543" s="28" t="s">
        <v>205</v>
      </c>
      <c r="K543" s="28" t="s">
        <v>1077</v>
      </c>
      <c r="L543" s="28" t="s">
        <v>26</v>
      </c>
      <c r="M543" s="28"/>
    </row>
    <row r="544" ht="36" spans="1:13">
      <c r="A544" s="28" t="s">
        <v>6148</v>
      </c>
      <c r="B544" s="28">
        <v>540</v>
      </c>
      <c r="C544" s="28" t="s">
        <v>200</v>
      </c>
      <c r="D544" s="28" t="s">
        <v>200</v>
      </c>
      <c r="E544" s="28" t="s">
        <v>6146</v>
      </c>
      <c r="F544" s="28" t="s">
        <v>2313</v>
      </c>
      <c r="G544" s="28" t="s">
        <v>214</v>
      </c>
      <c r="H544" s="28" t="s">
        <v>203</v>
      </c>
      <c r="I544" s="28" t="s">
        <v>998</v>
      </c>
      <c r="J544" s="28" t="s">
        <v>205</v>
      </c>
      <c r="K544" s="28" t="s">
        <v>650</v>
      </c>
      <c r="L544" s="28" t="s">
        <v>26</v>
      </c>
      <c r="M544" s="28"/>
    </row>
    <row r="545" ht="36" spans="1:13">
      <c r="A545" s="28" t="s">
        <v>6149</v>
      </c>
      <c r="B545" s="28">
        <v>541</v>
      </c>
      <c r="C545" s="28" t="s">
        <v>200</v>
      </c>
      <c r="D545" s="28" t="s">
        <v>200</v>
      </c>
      <c r="E545" s="28" t="s">
        <v>6146</v>
      </c>
      <c r="F545" s="28" t="s">
        <v>2313</v>
      </c>
      <c r="G545" s="28" t="s">
        <v>212</v>
      </c>
      <c r="H545" s="28" t="s">
        <v>203</v>
      </c>
      <c r="I545" s="28" t="s">
        <v>1134</v>
      </c>
      <c r="J545" s="28" t="s">
        <v>205</v>
      </c>
      <c r="K545" s="28" t="s">
        <v>650</v>
      </c>
      <c r="L545" s="28" t="s">
        <v>26</v>
      </c>
      <c r="M545" s="28"/>
    </row>
    <row r="546" ht="60" spans="1:13">
      <c r="A546" s="28" t="s">
        <v>6150</v>
      </c>
      <c r="B546" s="28">
        <v>542</v>
      </c>
      <c r="C546" s="28" t="s">
        <v>6151</v>
      </c>
      <c r="D546" s="28" t="s">
        <v>6152</v>
      </c>
      <c r="E546" s="28" t="s">
        <v>6146</v>
      </c>
      <c r="F546" s="28" t="s">
        <v>2313</v>
      </c>
      <c r="G546" s="28" t="s">
        <v>6153</v>
      </c>
      <c r="H546" s="28" t="s">
        <v>3286</v>
      </c>
      <c r="I546" s="28" t="s">
        <v>2358</v>
      </c>
      <c r="J546" s="28" t="s">
        <v>4743</v>
      </c>
      <c r="K546" s="28" t="s">
        <v>5274</v>
      </c>
      <c r="L546" s="28" t="s">
        <v>26</v>
      </c>
      <c r="M546" s="28"/>
    </row>
    <row r="547" ht="36" spans="1:13">
      <c r="A547" s="28" t="s">
        <v>6154</v>
      </c>
      <c r="B547" s="28">
        <v>543</v>
      </c>
      <c r="C547" s="28" t="s">
        <v>200</v>
      </c>
      <c r="D547" s="28" t="s">
        <v>200</v>
      </c>
      <c r="E547" s="28" t="s">
        <v>6155</v>
      </c>
      <c r="F547" s="28" t="s">
        <v>2313</v>
      </c>
      <c r="G547" s="28" t="s">
        <v>258</v>
      </c>
      <c r="H547" s="28" t="s">
        <v>203</v>
      </c>
      <c r="I547" s="28" t="s">
        <v>2436</v>
      </c>
      <c r="J547" s="28" t="s">
        <v>205</v>
      </c>
      <c r="K547" s="28" t="s">
        <v>1113</v>
      </c>
      <c r="L547" s="28" t="s">
        <v>26</v>
      </c>
      <c r="M547" s="28"/>
    </row>
    <row r="548" ht="36" spans="1:13">
      <c r="A548" s="28" t="s">
        <v>6156</v>
      </c>
      <c r="B548" s="28">
        <v>544</v>
      </c>
      <c r="C548" s="28" t="s">
        <v>200</v>
      </c>
      <c r="D548" s="28" t="s">
        <v>200</v>
      </c>
      <c r="E548" s="28" t="s">
        <v>6155</v>
      </c>
      <c r="F548" s="28" t="s">
        <v>2313</v>
      </c>
      <c r="G548" s="28" t="s">
        <v>637</v>
      </c>
      <c r="H548" s="28" t="s">
        <v>203</v>
      </c>
      <c r="I548" s="28" t="s">
        <v>2436</v>
      </c>
      <c r="J548" s="28" t="s">
        <v>154</v>
      </c>
      <c r="K548" s="28" t="s">
        <v>1000</v>
      </c>
      <c r="L548" s="28" t="s">
        <v>26</v>
      </c>
      <c r="M548" s="28"/>
    </row>
    <row r="549" ht="60" spans="1:13">
      <c r="A549" s="28" t="s">
        <v>6157</v>
      </c>
      <c r="B549" s="28">
        <v>545</v>
      </c>
      <c r="C549" s="28" t="s">
        <v>6155</v>
      </c>
      <c r="D549" s="28" t="s">
        <v>6158</v>
      </c>
      <c r="E549" s="28" t="s">
        <v>6155</v>
      </c>
      <c r="F549" s="28" t="s">
        <v>2313</v>
      </c>
      <c r="G549" s="28" t="s">
        <v>6159</v>
      </c>
      <c r="H549" s="28" t="s">
        <v>203</v>
      </c>
      <c r="I549" s="28" t="s">
        <v>5336</v>
      </c>
      <c r="J549" s="28" t="s">
        <v>3800</v>
      </c>
      <c r="K549" s="28" t="s">
        <v>5374</v>
      </c>
      <c r="L549" s="28" t="s">
        <v>26</v>
      </c>
      <c r="M549" s="28"/>
    </row>
    <row r="550" ht="36" spans="1:13">
      <c r="A550" s="28" t="s">
        <v>6160</v>
      </c>
      <c r="B550" s="28">
        <v>546</v>
      </c>
      <c r="C550" s="28" t="s">
        <v>200</v>
      </c>
      <c r="D550" s="28" t="s">
        <v>200</v>
      </c>
      <c r="E550" s="28" t="s">
        <v>6155</v>
      </c>
      <c r="F550" s="28" t="s">
        <v>2313</v>
      </c>
      <c r="G550" s="28" t="s">
        <v>247</v>
      </c>
      <c r="H550" s="28" t="s">
        <v>203</v>
      </c>
      <c r="I550" s="28" t="s">
        <v>1074</v>
      </c>
      <c r="J550" s="28" t="s">
        <v>205</v>
      </c>
      <c r="K550" s="28" t="s">
        <v>248</v>
      </c>
      <c r="L550" s="28" t="s">
        <v>26</v>
      </c>
      <c r="M550" s="28"/>
    </row>
    <row r="551" ht="36" spans="1:13">
      <c r="A551" s="28" t="s">
        <v>6161</v>
      </c>
      <c r="B551" s="28">
        <v>547</v>
      </c>
      <c r="C551" s="28" t="s">
        <v>200</v>
      </c>
      <c r="D551" s="28" t="s">
        <v>200</v>
      </c>
      <c r="E551" s="28" t="s">
        <v>6155</v>
      </c>
      <c r="F551" s="28" t="s">
        <v>2313</v>
      </c>
      <c r="G551" s="28" t="s">
        <v>470</v>
      </c>
      <c r="H551" s="28" t="s">
        <v>203</v>
      </c>
      <c r="I551" s="28" t="s">
        <v>1035</v>
      </c>
      <c r="J551" s="28" t="s">
        <v>205</v>
      </c>
      <c r="K551" s="28" t="s">
        <v>1107</v>
      </c>
      <c r="L551" s="28" t="s">
        <v>26</v>
      </c>
      <c r="M551" s="28"/>
    </row>
    <row r="552" ht="60" spans="1:13">
      <c r="A552" s="28" t="s">
        <v>6162</v>
      </c>
      <c r="B552" s="28">
        <v>548</v>
      </c>
      <c r="C552" s="28" t="s">
        <v>6163</v>
      </c>
      <c r="D552" s="28" t="s">
        <v>6164</v>
      </c>
      <c r="E552" s="28" t="s">
        <v>6165</v>
      </c>
      <c r="F552" s="28" t="s">
        <v>2313</v>
      </c>
      <c r="G552" s="28" t="s">
        <v>126</v>
      </c>
      <c r="H552" s="28" t="s">
        <v>661</v>
      </c>
      <c r="I552" s="28" t="s">
        <v>6166</v>
      </c>
      <c r="J552" s="28" t="s">
        <v>129</v>
      </c>
      <c r="K552" s="28" t="s">
        <v>126</v>
      </c>
      <c r="L552" s="28" t="s">
        <v>26</v>
      </c>
      <c r="M552" s="28"/>
    </row>
    <row r="553" ht="60" spans="1:13">
      <c r="A553" s="28" t="s">
        <v>6167</v>
      </c>
      <c r="B553" s="28">
        <v>549</v>
      </c>
      <c r="C553" s="28" t="s">
        <v>6165</v>
      </c>
      <c r="D553" s="28" t="s">
        <v>6168</v>
      </c>
      <c r="E553" s="28" t="s">
        <v>6165</v>
      </c>
      <c r="F553" s="28" t="s">
        <v>2313</v>
      </c>
      <c r="G553" s="28" t="s">
        <v>6169</v>
      </c>
      <c r="H553" s="28" t="s">
        <v>203</v>
      </c>
      <c r="I553" s="28" t="s">
        <v>5387</v>
      </c>
      <c r="J553" s="28" t="s">
        <v>3800</v>
      </c>
      <c r="K553" s="28" t="s">
        <v>4818</v>
      </c>
      <c r="L553" s="28" t="s">
        <v>26</v>
      </c>
      <c r="M553" s="28"/>
    </row>
    <row r="554" ht="36" spans="1:13">
      <c r="A554" s="28" t="s">
        <v>6170</v>
      </c>
      <c r="B554" s="28">
        <v>550</v>
      </c>
      <c r="C554" s="28" t="s">
        <v>200</v>
      </c>
      <c r="D554" s="28" t="s">
        <v>200</v>
      </c>
      <c r="E554" s="28" t="s">
        <v>6171</v>
      </c>
      <c r="F554" s="28" t="s">
        <v>2313</v>
      </c>
      <c r="G554" s="28" t="s">
        <v>1014</v>
      </c>
      <c r="H554" s="28" t="s">
        <v>203</v>
      </c>
      <c r="I554" s="28" t="s">
        <v>1168</v>
      </c>
      <c r="J554" s="28" t="s">
        <v>129</v>
      </c>
      <c r="K554" s="28" t="s">
        <v>1014</v>
      </c>
      <c r="L554" s="28" t="s">
        <v>26</v>
      </c>
      <c r="M554" s="28"/>
    </row>
    <row r="555" ht="36" spans="1:13">
      <c r="A555" s="28" t="s">
        <v>6172</v>
      </c>
      <c r="B555" s="28">
        <v>551</v>
      </c>
      <c r="C555" s="28" t="s">
        <v>200</v>
      </c>
      <c r="D555" s="28" t="s">
        <v>200</v>
      </c>
      <c r="E555" s="28" t="s">
        <v>6171</v>
      </c>
      <c r="F555" s="28" t="s">
        <v>2313</v>
      </c>
      <c r="G555" s="28" t="s">
        <v>6173</v>
      </c>
      <c r="H555" s="28" t="s">
        <v>203</v>
      </c>
      <c r="I555" s="28" t="s">
        <v>1134</v>
      </c>
      <c r="J555" s="28" t="s">
        <v>205</v>
      </c>
      <c r="K555" s="28" t="s">
        <v>1113</v>
      </c>
      <c r="L555" s="28" t="s">
        <v>26</v>
      </c>
      <c r="M555" s="28"/>
    </row>
    <row r="556" ht="36" spans="1:13">
      <c r="A556" s="28" t="s">
        <v>6174</v>
      </c>
      <c r="B556" s="28">
        <v>552</v>
      </c>
      <c r="C556" s="28" t="s">
        <v>200</v>
      </c>
      <c r="D556" s="28" t="s">
        <v>200</v>
      </c>
      <c r="E556" s="28" t="s">
        <v>6171</v>
      </c>
      <c r="F556" s="28" t="s">
        <v>2313</v>
      </c>
      <c r="G556" s="28" t="s">
        <v>247</v>
      </c>
      <c r="H556" s="28" t="s">
        <v>203</v>
      </c>
      <c r="I556" s="28" t="s">
        <v>1168</v>
      </c>
      <c r="J556" s="28" t="s">
        <v>205</v>
      </c>
      <c r="K556" s="28" t="s">
        <v>248</v>
      </c>
      <c r="L556" s="28" t="s">
        <v>26</v>
      </c>
      <c r="M556" s="28"/>
    </row>
    <row r="557" ht="36" spans="1:13">
      <c r="A557" s="28" t="s">
        <v>6175</v>
      </c>
      <c r="B557" s="28">
        <v>553</v>
      </c>
      <c r="C557" s="28" t="s">
        <v>200</v>
      </c>
      <c r="D557" s="28" t="s">
        <v>200</v>
      </c>
      <c r="E557" s="28" t="s">
        <v>6171</v>
      </c>
      <c r="F557" s="28" t="s">
        <v>2313</v>
      </c>
      <c r="G557" s="28" t="s">
        <v>1109</v>
      </c>
      <c r="H557" s="28" t="s">
        <v>203</v>
      </c>
      <c r="I557" s="28" t="s">
        <v>2436</v>
      </c>
      <c r="J557" s="28" t="s">
        <v>205</v>
      </c>
      <c r="K557" s="28" t="s">
        <v>224</v>
      </c>
      <c r="L557" s="28" t="s">
        <v>26</v>
      </c>
      <c r="M557" s="28"/>
    </row>
    <row r="558" ht="36" spans="1:13">
      <c r="A558" s="28" t="s">
        <v>6176</v>
      </c>
      <c r="B558" s="28">
        <v>554</v>
      </c>
      <c r="C558" s="28" t="s">
        <v>200</v>
      </c>
      <c r="D558" s="28" t="s">
        <v>200</v>
      </c>
      <c r="E558" s="28" t="s">
        <v>6171</v>
      </c>
      <c r="F558" s="28" t="s">
        <v>2313</v>
      </c>
      <c r="G558" s="28" t="s">
        <v>6177</v>
      </c>
      <c r="H558" s="28" t="s">
        <v>203</v>
      </c>
      <c r="I558" s="28" t="s">
        <v>2436</v>
      </c>
      <c r="J558" s="28" t="s">
        <v>205</v>
      </c>
      <c r="K558" s="28" t="s">
        <v>1107</v>
      </c>
      <c r="L558" s="28" t="s">
        <v>26</v>
      </c>
      <c r="M558" s="28"/>
    </row>
    <row r="559" ht="36" spans="1:13">
      <c r="A559" s="28" t="s">
        <v>6178</v>
      </c>
      <c r="B559" s="28">
        <v>555</v>
      </c>
      <c r="C559" s="28" t="s">
        <v>5840</v>
      </c>
      <c r="D559" s="28" t="s">
        <v>5841</v>
      </c>
      <c r="E559" s="28" t="s">
        <v>6179</v>
      </c>
      <c r="F559" s="28" t="s">
        <v>2313</v>
      </c>
      <c r="G559" s="28" t="s">
        <v>5843</v>
      </c>
      <c r="H559" s="28" t="s">
        <v>1884</v>
      </c>
      <c r="I559" s="28" t="s">
        <v>1025</v>
      </c>
      <c r="J559" s="28" t="s">
        <v>147</v>
      </c>
      <c r="K559" s="28" t="s">
        <v>5256</v>
      </c>
      <c r="L559" s="28" t="s">
        <v>26</v>
      </c>
      <c r="M559" s="28"/>
    </row>
    <row r="560" ht="36" spans="1:13">
      <c r="A560" s="28" t="s">
        <v>6180</v>
      </c>
      <c r="B560" s="28">
        <v>556</v>
      </c>
      <c r="C560" s="28" t="s">
        <v>200</v>
      </c>
      <c r="D560" s="28" t="s">
        <v>200</v>
      </c>
      <c r="E560" s="28" t="s">
        <v>6179</v>
      </c>
      <c r="F560" s="28" t="s">
        <v>2313</v>
      </c>
      <c r="G560" s="28" t="s">
        <v>247</v>
      </c>
      <c r="H560" s="28" t="s">
        <v>203</v>
      </c>
      <c r="I560" s="28" t="s">
        <v>2436</v>
      </c>
      <c r="J560" s="28" t="s">
        <v>205</v>
      </c>
      <c r="K560" s="28" t="s">
        <v>248</v>
      </c>
      <c r="L560" s="28" t="s">
        <v>26</v>
      </c>
      <c r="M560" s="28"/>
    </row>
    <row r="561" ht="60" spans="1:13">
      <c r="A561" s="28" t="s">
        <v>6181</v>
      </c>
      <c r="B561" s="28">
        <v>557</v>
      </c>
      <c r="C561" s="28" t="s">
        <v>6179</v>
      </c>
      <c r="D561" s="28" t="s">
        <v>6182</v>
      </c>
      <c r="E561" s="28" t="s">
        <v>6179</v>
      </c>
      <c r="F561" s="28" t="s">
        <v>2313</v>
      </c>
      <c r="G561" s="28" t="s">
        <v>5035</v>
      </c>
      <c r="H561" s="28" t="s">
        <v>203</v>
      </c>
      <c r="I561" s="28" t="s">
        <v>5387</v>
      </c>
      <c r="J561" s="28" t="s">
        <v>3800</v>
      </c>
      <c r="K561" s="28" t="s">
        <v>5374</v>
      </c>
      <c r="L561" s="28" t="s">
        <v>26</v>
      </c>
      <c r="M561" s="28"/>
    </row>
    <row r="562" ht="60" spans="1:13">
      <c r="A562" s="28" t="s">
        <v>6183</v>
      </c>
      <c r="B562" s="28">
        <v>558</v>
      </c>
      <c r="C562" s="28" t="s">
        <v>6179</v>
      </c>
      <c r="D562" s="28" t="s">
        <v>6182</v>
      </c>
      <c r="E562" s="28" t="s">
        <v>6179</v>
      </c>
      <c r="F562" s="28" t="s">
        <v>2313</v>
      </c>
      <c r="G562" s="28" t="s">
        <v>4821</v>
      </c>
      <c r="H562" s="28" t="s">
        <v>203</v>
      </c>
      <c r="I562" s="28" t="s">
        <v>5387</v>
      </c>
      <c r="J562" s="28" t="s">
        <v>3800</v>
      </c>
      <c r="K562" s="28" t="s">
        <v>5372</v>
      </c>
      <c r="L562" s="28" t="s">
        <v>26</v>
      </c>
      <c r="M562" s="28"/>
    </row>
    <row r="563" ht="36" spans="1:13">
      <c r="A563" s="28" t="s">
        <v>6184</v>
      </c>
      <c r="B563" s="28">
        <v>559</v>
      </c>
      <c r="C563" s="28" t="s">
        <v>200</v>
      </c>
      <c r="D563" s="28" t="s">
        <v>200</v>
      </c>
      <c r="E563" s="28" t="s">
        <v>6179</v>
      </c>
      <c r="F563" s="28" t="s">
        <v>2313</v>
      </c>
      <c r="G563" s="28" t="s">
        <v>258</v>
      </c>
      <c r="H563" s="28" t="s">
        <v>203</v>
      </c>
      <c r="I563" s="28" t="s">
        <v>2436</v>
      </c>
      <c r="J563" s="28" t="s">
        <v>205</v>
      </c>
      <c r="K563" s="28" t="s">
        <v>1113</v>
      </c>
      <c r="L563" s="28" t="s">
        <v>26</v>
      </c>
      <c r="M563" s="28"/>
    </row>
    <row r="564" ht="48" spans="1:13">
      <c r="A564" s="28" t="s">
        <v>6185</v>
      </c>
      <c r="B564" s="28">
        <v>560</v>
      </c>
      <c r="C564" s="28" t="s">
        <v>6186</v>
      </c>
      <c r="D564" s="28" t="s">
        <v>6187</v>
      </c>
      <c r="E564" s="28" t="s">
        <v>6188</v>
      </c>
      <c r="F564" s="28" t="s">
        <v>2313</v>
      </c>
      <c r="G564" s="28" t="s">
        <v>5948</v>
      </c>
      <c r="H564" s="28" t="s">
        <v>6189</v>
      </c>
      <c r="I564" s="28" t="s">
        <v>1007</v>
      </c>
      <c r="J564" s="28" t="s">
        <v>154</v>
      </c>
      <c r="K564" s="28" t="s">
        <v>1000</v>
      </c>
      <c r="L564" s="28" t="s">
        <v>26</v>
      </c>
      <c r="M564" s="28"/>
    </row>
    <row r="565" ht="60" spans="1:13">
      <c r="A565" s="28" t="s">
        <v>6190</v>
      </c>
      <c r="B565" s="28">
        <v>561</v>
      </c>
      <c r="C565" s="28" t="s">
        <v>6188</v>
      </c>
      <c r="D565" s="28" t="s">
        <v>6191</v>
      </c>
      <c r="E565" s="28" t="s">
        <v>6188</v>
      </c>
      <c r="F565" s="28" t="s">
        <v>2313</v>
      </c>
      <c r="G565" s="28" t="s">
        <v>6192</v>
      </c>
      <c r="H565" s="28" t="s">
        <v>203</v>
      </c>
      <c r="I565" s="28" t="s">
        <v>5387</v>
      </c>
      <c r="J565" s="28" t="s">
        <v>3800</v>
      </c>
      <c r="K565" s="28" t="s">
        <v>5374</v>
      </c>
      <c r="L565" s="28" t="s">
        <v>26</v>
      </c>
      <c r="M565" s="28"/>
    </row>
    <row r="566" ht="48" spans="1:13">
      <c r="A566" s="28" t="s">
        <v>6193</v>
      </c>
      <c r="B566" s="28">
        <v>562</v>
      </c>
      <c r="C566" s="28" t="s">
        <v>6194</v>
      </c>
      <c r="D566" s="28" t="s">
        <v>5635</v>
      </c>
      <c r="E566" s="28" t="s">
        <v>6195</v>
      </c>
      <c r="F566" s="28" t="s">
        <v>2313</v>
      </c>
      <c r="G566" s="28" t="s">
        <v>6196</v>
      </c>
      <c r="H566" s="28" t="s">
        <v>1884</v>
      </c>
      <c r="I566" s="28" t="s">
        <v>6197</v>
      </c>
      <c r="J566" s="28" t="s">
        <v>147</v>
      </c>
      <c r="K566" s="28" t="s">
        <v>5256</v>
      </c>
      <c r="L566" s="28" t="s">
        <v>26</v>
      </c>
      <c r="M566" s="28"/>
    </row>
    <row r="567" ht="48" spans="1:13">
      <c r="A567" s="28" t="s">
        <v>6198</v>
      </c>
      <c r="B567" s="28">
        <v>563</v>
      </c>
      <c r="C567" s="28" t="s">
        <v>2408</v>
      </c>
      <c r="D567" s="28" t="s">
        <v>2409</v>
      </c>
      <c r="E567" s="28" t="s">
        <v>6195</v>
      </c>
      <c r="F567" s="28" t="s">
        <v>2313</v>
      </c>
      <c r="G567" s="28" t="s">
        <v>126</v>
      </c>
      <c r="H567" s="28" t="s">
        <v>661</v>
      </c>
      <c r="I567" s="28" t="s">
        <v>6199</v>
      </c>
      <c r="J567" s="28" t="s">
        <v>129</v>
      </c>
      <c r="K567" s="28" t="s">
        <v>126</v>
      </c>
      <c r="L567" s="28" t="s">
        <v>26</v>
      </c>
      <c r="M567" s="28"/>
    </row>
    <row r="568" ht="36" spans="1:13">
      <c r="A568" s="28" t="s">
        <v>6200</v>
      </c>
      <c r="B568" s="28">
        <v>564</v>
      </c>
      <c r="C568" s="28" t="s">
        <v>200</v>
      </c>
      <c r="D568" s="28" t="s">
        <v>200</v>
      </c>
      <c r="E568" s="28" t="s">
        <v>6195</v>
      </c>
      <c r="F568" s="28" t="s">
        <v>2313</v>
      </c>
      <c r="G568" s="28" t="s">
        <v>1047</v>
      </c>
      <c r="H568" s="28" t="s">
        <v>203</v>
      </c>
      <c r="I568" s="28" t="s">
        <v>2436</v>
      </c>
      <c r="J568" s="28" t="s">
        <v>154</v>
      </c>
      <c r="K568" s="28" t="s">
        <v>1000</v>
      </c>
      <c r="L568" s="28" t="s">
        <v>26</v>
      </c>
      <c r="M568" s="28"/>
    </row>
    <row r="569" ht="36" spans="1:13">
      <c r="A569" s="28" t="s">
        <v>6201</v>
      </c>
      <c r="B569" s="28">
        <v>565</v>
      </c>
      <c r="C569" s="28" t="s">
        <v>2374</v>
      </c>
      <c r="D569" s="28" t="s">
        <v>2375</v>
      </c>
      <c r="E569" s="28" t="s">
        <v>6202</v>
      </c>
      <c r="F569" s="28" t="s">
        <v>2313</v>
      </c>
      <c r="G569" s="28" t="s">
        <v>1254</v>
      </c>
      <c r="H569" s="28" t="s">
        <v>203</v>
      </c>
      <c r="I569" s="28" t="s">
        <v>2490</v>
      </c>
      <c r="J569" s="28" t="s">
        <v>205</v>
      </c>
      <c r="K569" s="28" t="s">
        <v>248</v>
      </c>
      <c r="L569" s="28" t="s">
        <v>26</v>
      </c>
      <c r="M569" s="28"/>
    </row>
    <row r="570" ht="48" spans="1:13">
      <c r="A570" s="28" t="s">
        <v>6203</v>
      </c>
      <c r="B570" s="28">
        <v>566</v>
      </c>
      <c r="C570" s="28" t="s">
        <v>6202</v>
      </c>
      <c r="D570" s="28" t="s">
        <v>6204</v>
      </c>
      <c r="E570" s="28" t="s">
        <v>6202</v>
      </c>
      <c r="F570" s="28" t="s">
        <v>2313</v>
      </c>
      <c r="G570" s="28" t="s">
        <v>6205</v>
      </c>
      <c r="H570" s="28" t="s">
        <v>203</v>
      </c>
      <c r="I570" s="28" t="s">
        <v>5359</v>
      </c>
      <c r="J570" s="28" t="s">
        <v>3800</v>
      </c>
      <c r="K570" s="28" t="s">
        <v>5374</v>
      </c>
      <c r="L570" s="28" t="s">
        <v>26</v>
      </c>
      <c r="M570" s="28"/>
    </row>
    <row r="571" ht="36" spans="1:13">
      <c r="A571" s="28" t="s">
        <v>6206</v>
      </c>
      <c r="B571" s="28">
        <v>567</v>
      </c>
      <c r="C571" s="28" t="s">
        <v>200</v>
      </c>
      <c r="D571" s="28" t="s">
        <v>200</v>
      </c>
      <c r="E571" s="28" t="s">
        <v>6202</v>
      </c>
      <c r="F571" s="28" t="s">
        <v>2313</v>
      </c>
      <c r="G571" s="28" t="s">
        <v>1216</v>
      </c>
      <c r="H571" s="28" t="s">
        <v>203</v>
      </c>
      <c r="I571" s="28" t="s">
        <v>2436</v>
      </c>
      <c r="J571" s="28" t="s">
        <v>205</v>
      </c>
      <c r="K571" s="28" t="s">
        <v>1107</v>
      </c>
      <c r="L571" s="28" t="s">
        <v>26</v>
      </c>
      <c r="M571" s="28"/>
    </row>
    <row r="572" ht="36" spans="1:13">
      <c r="A572" s="28" t="s">
        <v>6207</v>
      </c>
      <c r="B572" s="28">
        <v>568</v>
      </c>
      <c r="C572" s="28" t="s">
        <v>200</v>
      </c>
      <c r="D572" s="28" t="s">
        <v>200</v>
      </c>
      <c r="E572" s="28" t="s">
        <v>6202</v>
      </c>
      <c r="F572" s="28" t="s">
        <v>2313</v>
      </c>
      <c r="G572" s="28" t="s">
        <v>2522</v>
      </c>
      <c r="H572" s="28" t="s">
        <v>203</v>
      </c>
      <c r="I572" s="28" t="s">
        <v>5304</v>
      </c>
      <c r="J572" s="28" t="s">
        <v>205</v>
      </c>
      <c r="K572" s="28" t="s">
        <v>1107</v>
      </c>
      <c r="L572" s="28" t="s">
        <v>26</v>
      </c>
      <c r="M572" s="28"/>
    </row>
    <row r="573" ht="36" spans="1:13">
      <c r="A573" s="28" t="s">
        <v>6208</v>
      </c>
      <c r="B573" s="28">
        <v>569</v>
      </c>
      <c r="C573" s="28" t="s">
        <v>200</v>
      </c>
      <c r="D573" s="28" t="s">
        <v>200</v>
      </c>
      <c r="E573" s="28" t="s">
        <v>6202</v>
      </c>
      <c r="F573" s="28" t="s">
        <v>2313</v>
      </c>
      <c r="G573" s="28" t="s">
        <v>465</v>
      </c>
      <c r="H573" s="28" t="s">
        <v>203</v>
      </c>
      <c r="I573" s="28" t="s">
        <v>1134</v>
      </c>
      <c r="J573" s="28" t="s">
        <v>205</v>
      </c>
      <c r="K573" s="28" t="s">
        <v>1208</v>
      </c>
      <c r="L573" s="28" t="s">
        <v>26</v>
      </c>
      <c r="M573" s="28"/>
    </row>
    <row r="574" ht="48" spans="1:13">
      <c r="A574" s="28" t="s">
        <v>6209</v>
      </c>
      <c r="B574" s="28">
        <v>570</v>
      </c>
      <c r="C574" s="28" t="s">
        <v>6210</v>
      </c>
      <c r="D574" s="28" t="s">
        <v>6211</v>
      </c>
      <c r="E574" s="28" t="s">
        <v>6212</v>
      </c>
      <c r="F574" s="28" t="s">
        <v>2313</v>
      </c>
      <c r="G574" s="28" t="s">
        <v>1014</v>
      </c>
      <c r="H574" s="28" t="s">
        <v>4778</v>
      </c>
      <c r="I574" s="28" t="s">
        <v>6213</v>
      </c>
      <c r="J574" s="28" t="s">
        <v>129</v>
      </c>
      <c r="K574" s="28" t="s">
        <v>1014</v>
      </c>
      <c r="L574" s="28" t="s">
        <v>26</v>
      </c>
      <c r="M574" s="28"/>
    </row>
    <row r="575" ht="36" spans="1:13">
      <c r="A575" s="28" t="s">
        <v>6214</v>
      </c>
      <c r="B575" s="28">
        <v>571</v>
      </c>
      <c r="C575" s="28" t="s">
        <v>200</v>
      </c>
      <c r="D575" s="28" t="s">
        <v>200</v>
      </c>
      <c r="E575" s="28" t="s">
        <v>6212</v>
      </c>
      <c r="F575" s="28" t="s">
        <v>2313</v>
      </c>
      <c r="G575" s="28" t="s">
        <v>637</v>
      </c>
      <c r="H575" s="28" t="s">
        <v>203</v>
      </c>
      <c r="I575" s="28" t="s">
        <v>1202</v>
      </c>
      <c r="J575" s="28" t="s">
        <v>154</v>
      </c>
      <c r="K575" s="28" t="s">
        <v>1000</v>
      </c>
      <c r="L575" s="28" t="s">
        <v>26</v>
      </c>
      <c r="M575" s="28"/>
    </row>
    <row r="576" ht="48" spans="1:13">
      <c r="A576" s="28" t="s">
        <v>6215</v>
      </c>
      <c r="B576" s="28">
        <v>572</v>
      </c>
      <c r="C576" s="28" t="s">
        <v>6216</v>
      </c>
      <c r="D576" s="28" t="s">
        <v>6217</v>
      </c>
      <c r="E576" s="28" t="s">
        <v>6216</v>
      </c>
      <c r="F576" s="28" t="s">
        <v>2313</v>
      </c>
      <c r="G576" s="28" t="s">
        <v>5882</v>
      </c>
      <c r="H576" s="28" t="s">
        <v>203</v>
      </c>
      <c r="I576" s="28" t="s">
        <v>5359</v>
      </c>
      <c r="J576" s="28" t="s">
        <v>3800</v>
      </c>
      <c r="K576" s="28" t="s">
        <v>5372</v>
      </c>
      <c r="L576" s="28" t="s">
        <v>26</v>
      </c>
      <c r="M576" s="28"/>
    </row>
    <row r="577" ht="36" spans="1:13">
      <c r="A577" s="28" t="s">
        <v>6218</v>
      </c>
      <c r="B577" s="28">
        <v>573</v>
      </c>
      <c r="C577" s="28" t="s">
        <v>200</v>
      </c>
      <c r="D577" s="28" t="s">
        <v>200</v>
      </c>
      <c r="E577" s="28" t="s">
        <v>6219</v>
      </c>
      <c r="F577" s="28" t="s">
        <v>2313</v>
      </c>
      <c r="G577" s="28" t="s">
        <v>6220</v>
      </c>
      <c r="H577" s="28" t="s">
        <v>203</v>
      </c>
      <c r="I577" s="28" t="s">
        <v>6221</v>
      </c>
      <c r="J577" s="28" t="s">
        <v>147</v>
      </c>
      <c r="K577" s="28" t="s">
        <v>148</v>
      </c>
      <c r="L577" s="28" t="s">
        <v>26</v>
      </c>
      <c r="M577" s="28"/>
    </row>
    <row r="578" ht="60" spans="1:13">
      <c r="A578" s="28" t="s">
        <v>6222</v>
      </c>
      <c r="B578" s="28">
        <v>574</v>
      </c>
      <c r="C578" s="28" t="s">
        <v>6223</v>
      </c>
      <c r="D578" s="28" t="s">
        <v>6224</v>
      </c>
      <c r="E578" s="28" t="s">
        <v>6223</v>
      </c>
      <c r="F578" s="28" t="s">
        <v>2313</v>
      </c>
      <c r="G578" s="28" t="s">
        <v>6225</v>
      </c>
      <c r="H578" s="28" t="s">
        <v>203</v>
      </c>
      <c r="I578" s="28" t="s">
        <v>5417</v>
      </c>
      <c r="J578" s="28" t="s">
        <v>3800</v>
      </c>
      <c r="K578" s="28" t="s">
        <v>5372</v>
      </c>
      <c r="L578" s="28" t="s">
        <v>26</v>
      </c>
      <c r="M578" s="28"/>
    </row>
    <row r="579" ht="60" spans="1:13">
      <c r="A579" s="28" t="s">
        <v>6226</v>
      </c>
      <c r="B579" s="28">
        <v>575</v>
      </c>
      <c r="C579" s="28" t="s">
        <v>6223</v>
      </c>
      <c r="D579" s="28" t="s">
        <v>6224</v>
      </c>
      <c r="E579" s="28" t="s">
        <v>6223</v>
      </c>
      <c r="F579" s="28" t="s">
        <v>2313</v>
      </c>
      <c r="G579" s="28" t="s">
        <v>6227</v>
      </c>
      <c r="H579" s="28" t="s">
        <v>203</v>
      </c>
      <c r="I579" s="28" t="s">
        <v>5387</v>
      </c>
      <c r="J579" s="28" t="s">
        <v>3800</v>
      </c>
      <c r="K579" s="28" t="s">
        <v>5374</v>
      </c>
      <c r="L579" s="28" t="s">
        <v>26</v>
      </c>
      <c r="M579" s="28"/>
    </row>
    <row r="580" ht="36" spans="1:13">
      <c r="A580" s="28" t="s">
        <v>6228</v>
      </c>
      <c r="B580" s="28">
        <v>576</v>
      </c>
      <c r="C580" s="28" t="s">
        <v>6229</v>
      </c>
      <c r="D580" s="28" t="s">
        <v>6230</v>
      </c>
      <c r="E580" s="28" t="s">
        <v>6223</v>
      </c>
      <c r="F580" s="28" t="s">
        <v>2313</v>
      </c>
      <c r="G580" s="28" t="s">
        <v>4720</v>
      </c>
      <c r="H580" s="28" t="s">
        <v>1884</v>
      </c>
      <c r="I580" s="28" t="s">
        <v>6231</v>
      </c>
      <c r="J580" s="28" t="s">
        <v>147</v>
      </c>
      <c r="K580" s="28" t="s">
        <v>5256</v>
      </c>
      <c r="L580" s="28" t="s">
        <v>26</v>
      </c>
      <c r="M580" s="28"/>
    </row>
    <row r="581" ht="60" spans="1:13">
      <c r="A581" s="28" t="s">
        <v>6232</v>
      </c>
      <c r="B581" s="28">
        <v>577</v>
      </c>
      <c r="C581" s="28" t="s">
        <v>6233</v>
      </c>
      <c r="D581" s="28" t="s">
        <v>6234</v>
      </c>
      <c r="E581" s="28" t="s">
        <v>6223</v>
      </c>
      <c r="F581" s="28" t="s">
        <v>2313</v>
      </c>
      <c r="G581" s="28" t="s">
        <v>6235</v>
      </c>
      <c r="H581" s="28" t="s">
        <v>6236</v>
      </c>
      <c r="I581" s="28" t="s">
        <v>6237</v>
      </c>
      <c r="J581" s="28" t="s">
        <v>4743</v>
      </c>
      <c r="K581" s="28" t="s">
        <v>5274</v>
      </c>
      <c r="L581" s="28" t="s">
        <v>26</v>
      </c>
      <c r="M581" s="28"/>
    </row>
    <row r="582" ht="48" spans="1:13">
      <c r="A582" s="28" t="s">
        <v>6238</v>
      </c>
      <c r="B582" s="28">
        <v>578</v>
      </c>
      <c r="C582" s="28" t="s">
        <v>6239</v>
      </c>
      <c r="D582" s="28" t="s">
        <v>6240</v>
      </c>
      <c r="E582" s="28" t="s">
        <v>6239</v>
      </c>
      <c r="F582" s="28" t="s">
        <v>2313</v>
      </c>
      <c r="G582" s="28" t="s">
        <v>5882</v>
      </c>
      <c r="H582" s="28" t="s">
        <v>203</v>
      </c>
      <c r="I582" s="28" t="s">
        <v>5387</v>
      </c>
      <c r="J582" s="28" t="s">
        <v>3800</v>
      </c>
      <c r="K582" s="28" t="s">
        <v>5372</v>
      </c>
      <c r="L582" s="28" t="s">
        <v>26</v>
      </c>
      <c r="M582" s="28"/>
    </row>
    <row r="583" ht="36" spans="1:13">
      <c r="A583" s="28" t="s">
        <v>6241</v>
      </c>
      <c r="B583" s="28">
        <v>579</v>
      </c>
      <c r="C583" s="28" t="s">
        <v>200</v>
      </c>
      <c r="D583" s="28" t="s">
        <v>200</v>
      </c>
      <c r="E583" s="28" t="s">
        <v>6239</v>
      </c>
      <c r="F583" s="28" t="s">
        <v>2313</v>
      </c>
      <c r="G583" s="28" t="s">
        <v>6010</v>
      </c>
      <c r="H583" s="28" t="s">
        <v>203</v>
      </c>
      <c r="I583" s="28" t="s">
        <v>2436</v>
      </c>
      <c r="J583" s="28" t="s">
        <v>147</v>
      </c>
      <c r="K583" s="28" t="s">
        <v>5256</v>
      </c>
      <c r="L583" s="28" t="s">
        <v>26</v>
      </c>
      <c r="M583" s="28"/>
    </row>
    <row r="584" ht="48" spans="1:13">
      <c r="A584" s="28" t="s">
        <v>6242</v>
      </c>
      <c r="B584" s="28">
        <v>580</v>
      </c>
      <c r="C584" s="28" t="s">
        <v>6239</v>
      </c>
      <c r="D584" s="28" t="s">
        <v>6240</v>
      </c>
      <c r="E584" s="28" t="s">
        <v>6239</v>
      </c>
      <c r="F584" s="28" t="s">
        <v>2313</v>
      </c>
      <c r="G584" s="28" t="s">
        <v>6243</v>
      </c>
      <c r="H584" s="28" t="s">
        <v>203</v>
      </c>
      <c r="I584" s="28" t="s">
        <v>5387</v>
      </c>
      <c r="J584" s="28" t="s">
        <v>3800</v>
      </c>
      <c r="K584" s="28" t="s">
        <v>5069</v>
      </c>
      <c r="L584" s="28" t="s">
        <v>26</v>
      </c>
      <c r="M584" s="28"/>
    </row>
    <row r="585" ht="60" spans="1:13">
      <c r="A585" s="28" t="s">
        <v>6244</v>
      </c>
      <c r="B585" s="28">
        <v>581</v>
      </c>
      <c r="C585" s="28" t="s">
        <v>6245</v>
      </c>
      <c r="D585" s="28" t="s">
        <v>6246</v>
      </c>
      <c r="E585" s="28" t="s">
        <v>6245</v>
      </c>
      <c r="F585" s="28" t="s">
        <v>2313</v>
      </c>
      <c r="G585" s="28" t="s">
        <v>6247</v>
      </c>
      <c r="H585" s="28" t="s">
        <v>203</v>
      </c>
      <c r="I585" s="28" t="s">
        <v>5417</v>
      </c>
      <c r="J585" s="28" t="s">
        <v>3800</v>
      </c>
      <c r="K585" s="28" t="s">
        <v>5267</v>
      </c>
      <c r="L585" s="28" t="s">
        <v>26</v>
      </c>
      <c r="M585" s="28"/>
    </row>
    <row r="586" ht="60" spans="1:13">
      <c r="A586" s="28" t="s">
        <v>6248</v>
      </c>
      <c r="B586" s="28">
        <v>582</v>
      </c>
      <c r="C586" s="28" t="s">
        <v>6245</v>
      </c>
      <c r="D586" s="28" t="s">
        <v>6246</v>
      </c>
      <c r="E586" s="28" t="s">
        <v>6245</v>
      </c>
      <c r="F586" s="28" t="s">
        <v>2313</v>
      </c>
      <c r="G586" s="28" t="s">
        <v>5265</v>
      </c>
      <c r="H586" s="28" t="s">
        <v>203</v>
      </c>
      <c r="I586" s="28" t="s">
        <v>5417</v>
      </c>
      <c r="J586" s="28" t="s">
        <v>3800</v>
      </c>
      <c r="K586" s="28" t="s">
        <v>5267</v>
      </c>
      <c r="L586" s="28" t="s">
        <v>26</v>
      </c>
      <c r="M586" s="28"/>
    </row>
    <row r="587" ht="60" spans="1:13">
      <c r="A587" s="28" t="s">
        <v>6249</v>
      </c>
      <c r="B587" s="28">
        <v>583</v>
      </c>
      <c r="C587" s="28" t="s">
        <v>6245</v>
      </c>
      <c r="D587" s="28" t="s">
        <v>6246</v>
      </c>
      <c r="E587" s="28" t="s">
        <v>6245</v>
      </c>
      <c r="F587" s="28" t="s">
        <v>2313</v>
      </c>
      <c r="G587" s="28" t="s">
        <v>5331</v>
      </c>
      <c r="H587" s="28" t="s">
        <v>203</v>
      </c>
      <c r="I587" s="28" t="s">
        <v>5417</v>
      </c>
      <c r="J587" s="28" t="s">
        <v>3800</v>
      </c>
      <c r="K587" s="28" t="s">
        <v>4818</v>
      </c>
      <c r="L587" s="28" t="s">
        <v>26</v>
      </c>
      <c r="M587" s="28"/>
    </row>
    <row r="588" ht="60" spans="1:13">
      <c r="A588" s="28" t="s">
        <v>6250</v>
      </c>
      <c r="B588" s="28">
        <v>584</v>
      </c>
      <c r="C588" s="28" t="s">
        <v>6251</v>
      </c>
      <c r="D588" s="28" t="s">
        <v>6252</v>
      </c>
      <c r="E588" s="28" t="s">
        <v>6251</v>
      </c>
      <c r="F588" s="28" t="s">
        <v>2313</v>
      </c>
      <c r="G588" s="28" t="s">
        <v>5696</v>
      </c>
      <c r="H588" s="28" t="s">
        <v>203</v>
      </c>
      <c r="I588" s="28" t="s">
        <v>5417</v>
      </c>
      <c r="J588" s="28" t="s">
        <v>3800</v>
      </c>
      <c r="K588" s="28" t="s">
        <v>5069</v>
      </c>
      <c r="L588" s="28" t="s">
        <v>26</v>
      </c>
      <c r="M588" s="28"/>
    </row>
    <row r="589" ht="60" spans="1:13">
      <c r="A589" s="28" t="s">
        <v>6253</v>
      </c>
      <c r="B589" s="28">
        <v>585</v>
      </c>
      <c r="C589" s="28" t="s">
        <v>6251</v>
      </c>
      <c r="D589" s="28" t="s">
        <v>6252</v>
      </c>
      <c r="E589" s="28" t="s">
        <v>6251</v>
      </c>
      <c r="F589" s="28" t="s">
        <v>2313</v>
      </c>
      <c r="G589" s="28" t="s">
        <v>6254</v>
      </c>
      <c r="H589" s="28" t="s">
        <v>203</v>
      </c>
      <c r="I589" s="28" t="s">
        <v>5417</v>
      </c>
      <c r="J589" s="28" t="s">
        <v>3800</v>
      </c>
      <c r="K589" s="28" t="s">
        <v>5069</v>
      </c>
      <c r="L589" s="28" t="s">
        <v>26</v>
      </c>
      <c r="M589" s="28"/>
    </row>
    <row r="590" ht="60" spans="1:13">
      <c r="A590" s="28" t="s">
        <v>6255</v>
      </c>
      <c r="B590" s="28">
        <v>586</v>
      </c>
      <c r="C590" s="28" t="s">
        <v>6256</v>
      </c>
      <c r="D590" s="28" t="s">
        <v>6257</v>
      </c>
      <c r="E590" s="28" t="s">
        <v>6256</v>
      </c>
      <c r="F590" s="28" t="s">
        <v>2313</v>
      </c>
      <c r="G590" s="28" t="s">
        <v>5882</v>
      </c>
      <c r="H590" s="28" t="s">
        <v>203</v>
      </c>
      <c r="I590" s="28" t="s">
        <v>5417</v>
      </c>
      <c r="J590" s="28" t="s">
        <v>3800</v>
      </c>
      <c r="K590" s="28" t="s">
        <v>5372</v>
      </c>
      <c r="L590" s="28" t="s">
        <v>26</v>
      </c>
      <c r="M590" s="28"/>
    </row>
    <row r="591" ht="60" spans="1:13">
      <c r="A591" s="28" t="s">
        <v>6258</v>
      </c>
      <c r="B591" s="28">
        <v>587</v>
      </c>
      <c r="C591" s="28" t="s">
        <v>6256</v>
      </c>
      <c r="D591" s="28" t="s">
        <v>6257</v>
      </c>
      <c r="E591" s="28" t="s">
        <v>6256</v>
      </c>
      <c r="F591" s="28" t="s">
        <v>2313</v>
      </c>
      <c r="G591" s="28" t="s">
        <v>4773</v>
      </c>
      <c r="H591" s="28" t="s">
        <v>203</v>
      </c>
      <c r="I591" s="28" t="s">
        <v>5417</v>
      </c>
      <c r="J591" s="28" t="s">
        <v>3800</v>
      </c>
      <c r="K591" s="28" t="s">
        <v>5069</v>
      </c>
      <c r="L591" s="28" t="s">
        <v>26</v>
      </c>
      <c r="M591" s="28"/>
    </row>
    <row r="592" ht="36" spans="1:13">
      <c r="A592" s="28" t="s">
        <v>6259</v>
      </c>
      <c r="B592" s="28">
        <v>588</v>
      </c>
      <c r="C592" s="28" t="s">
        <v>6260</v>
      </c>
      <c r="D592" s="28" t="s">
        <v>6261</v>
      </c>
      <c r="E592" s="28" t="s">
        <v>6262</v>
      </c>
      <c r="F592" s="28" t="s">
        <v>2313</v>
      </c>
      <c r="G592" s="28" t="s">
        <v>6263</v>
      </c>
      <c r="H592" s="28" t="s">
        <v>2357</v>
      </c>
      <c r="I592" s="28" t="s">
        <v>1166</v>
      </c>
      <c r="J592" s="28" t="s">
        <v>4743</v>
      </c>
      <c r="K592" s="28" t="s">
        <v>4744</v>
      </c>
      <c r="L592" s="28" t="s">
        <v>26</v>
      </c>
      <c r="M592" s="28"/>
    </row>
    <row r="593" ht="48" spans="1:13">
      <c r="A593" s="28" t="s">
        <v>6264</v>
      </c>
      <c r="B593" s="28">
        <v>589</v>
      </c>
      <c r="C593" s="28" t="s">
        <v>6262</v>
      </c>
      <c r="D593" s="28" t="s">
        <v>6265</v>
      </c>
      <c r="E593" s="28" t="s">
        <v>6262</v>
      </c>
      <c r="F593" s="28" t="s">
        <v>2313</v>
      </c>
      <c r="G593" s="28" t="s">
        <v>6266</v>
      </c>
      <c r="H593" s="28" t="s">
        <v>203</v>
      </c>
      <c r="I593" s="28" t="s">
        <v>5417</v>
      </c>
      <c r="J593" s="28" t="s">
        <v>3800</v>
      </c>
      <c r="K593" s="28" t="s">
        <v>5069</v>
      </c>
      <c r="L593" s="28" t="s">
        <v>26</v>
      </c>
      <c r="M593" s="28"/>
    </row>
    <row r="594" ht="48" spans="1:13">
      <c r="A594" s="28" t="s">
        <v>6267</v>
      </c>
      <c r="B594" s="28">
        <v>590</v>
      </c>
      <c r="C594" s="28" t="s">
        <v>6262</v>
      </c>
      <c r="D594" s="28" t="s">
        <v>6265</v>
      </c>
      <c r="E594" s="28" t="s">
        <v>6262</v>
      </c>
      <c r="F594" s="28" t="s">
        <v>2313</v>
      </c>
      <c r="G594" s="28" t="s">
        <v>6268</v>
      </c>
      <c r="H594" s="28" t="s">
        <v>203</v>
      </c>
      <c r="I594" s="28" t="s">
        <v>5417</v>
      </c>
      <c r="J594" s="28" t="s">
        <v>3800</v>
      </c>
      <c r="K594" s="28" t="s">
        <v>5267</v>
      </c>
      <c r="L594" s="28" t="s">
        <v>26</v>
      </c>
      <c r="M594" s="28"/>
    </row>
    <row r="595" ht="60" spans="1:13">
      <c r="A595" s="28" t="s">
        <v>6269</v>
      </c>
      <c r="B595" s="28">
        <v>591</v>
      </c>
      <c r="C595" s="28" t="s">
        <v>6270</v>
      </c>
      <c r="D595" s="28" t="s">
        <v>6271</v>
      </c>
      <c r="E595" s="28" t="s">
        <v>6270</v>
      </c>
      <c r="F595" s="28" t="s">
        <v>2313</v>
      </c>
      <c r="G595" s="28" t="s">
        <v>5882</v>
      </c>
      <c r="H595" s="28" t="s">
        <v>203</v>
      </c>
      <c r="I595" s="28" t="s">
        <v>5387</v>
      </c>
      <c r="J595" s="28" t="s">
        <v>3800</v>
      </c>
      <c r="K595" s="28" t="s">
        <v>5372</v>
      </c>
      <c r="L595" s="28" t="s">
        <v>26</v>
      </c>
      <c r="M595" s="28"/>
    </row>
    <row r="596" ht="48" spans="1:13">
      <c r="A596" s="28" t="s">
        <v>6272</v>
      </c>
      <c r="B596" s="28">
        <v>592</v>
      </c>
      <c r="C596" s="28" t="s">
        <v>6273</v>
      </c>
      <c r="D596" s="28" t="s">
        <v>2398</v>
      </c>
      <c r="E596" s="28" t="s">
        <v>6270</v>
      </c>
      <c r="F596" s="28" t="s">
        <v>2313</v>
      </c>
      <c r="G596" s="28" t="s">
        <v>1014</v>
      </c>
      <c r="H596" s="28" t="s">
        <v>661</v>
      </c>
      <c r="I596" s="28" t="s">
        <v>6274</v>
      </c>
      <c r="J596" s="28" t="s">
        <v>129</v>
      </c>
      <c r="K596" s="28" t="s">
        <v>1014</v>
      </c>
      <c r="L596" s="28" t="s">
        <v>26</v>
      </c>
      <c r="M596" s="28"/>
    </row>
    <row r="597" ht="48" spans="1:13">
      <c r="A597" s="31" t="s">
        <v>6275</v>
      </c>
      <c r="B597" s="28">
        <v>593</v>
      </c>
      <c r="C597" s="31" t="s">
        <v>2397</v>
      </c>
      <c r="D597" s="31" t="s">
        <v>2398</v>
      </c>
      <c r="E597" s="31" t="s">
        <v>6276</v>
      </c>
      <c r="F597" s="31" t="s">
        <v>2531</v>
      </c>
      <c r="G597" s="31" t="s">
        <v>6277</v>
      </c>
      <c r="H597" s="31" t="s">
        <v>661</v>
      </c>
      <c r="I597" s="31" t="s">
        <v>431</v>
      </c>
      <c r="J597" s="31" t="s">
        <v>129</v>
      </c>
      <c r="K597" s="31" t="s">
        <v>511</v>
      </c>
      <c r="L597" s="28" t="s">
        <v>26</v>
      </c>
      <c r="M597" s="28"/>
    </row>
    <row r="598" ht="48" spans="1:13">
      <c r="A598" s="31" t="s">
        <v>6278</v>
      </c>
      <c r="B598" s="28">
        <v>594</v>
      </c>
      <c r="C598" s="31" t="s">
        <v>6279</v>
      </c>
      <c r="D598" s="31" t="s">
        <v>6280</v>
      </c>
      <c r="E598" s="31" t="s">
        <v>6281</v>
      </c>
      <c r="F598" s="31" t="s">
        <v>2531</v>
      </c>
      <c r="G598" s="31" t="s">
        <v>6282</v>
      </c>
      <c r="H598" s="31" t="s">
        <v>200</v>
      </c>
      <c r="I598" s="31" t="s">
        <v>233</v>
      </c>
      <c r="J598" s="31" t="s">
        <v>3800</v>
      </c>
      <c r="K598" s="31" t="s">
        <v>6038</v>
      </c>
      <c r="L598" s="28" t="s">
        <v>26</v>
      </c>
      <c r="M598" s="28"/>
    </row>
    <row r="599" ht="36" spans="1:13">
      <c r="A599" s="31" t="s">
        <v>6283</v>
      </c>
      <c r="B599" s="28">
        <v>595</v>
      </c>
      <c r="C599" s="31" t="s">
        <v>200</v>
      </c>
      <c r="D599" s="31" t="s">
        <v>200</v>
      </c>
      <c r="E599" s="31" t="s">
        <v>6276</v>
      </c>
      <c r="F599" s="31" t="s">
        <v>2531</v>
      </c>
      <c r="G599" s="31" t="s">
        <v>1254</v>
      </c>
      <c r="H599" s="31" t="s">
        <v>1687</v>
      </c>
      <c r="I599" s="31" t="s">
        <v>233</v>
      </c>
      <c r="J599" s="31" t="s">
        <v>205</v>
      </c>
      <c r="K599" s="31" t="s">
        <v>247</v>
      </c>
      <c r="L599" s="28" t="s">
        <v>26</v>
      </c>
      <c r="M599" s="28"/>
    </row>
    <row r="600" ht="36" spans="1:13">
      <c r="A600" s="31" t="s">
        <v>6284</v>
      </c>
      <c r="B600" s="28">
        <v>596</v>
      </c>
      <c r="C600" s="31" t="s">
        <v>200</v>
      </c>
      <c r="D600" s="31" t="s">
        <v>200</v>
      </c>
      <c r="E600" s="31" t="s">
        <v>6276</v>
      </c>
      <c r="F600" s="31" t="s">
        <v>2531</v>
      </c>
      <c r="G600" s="31" t="s">
        <v>2667</v>
      </c>
      <c r="H600" s="31" t="s">
        <v>1687</v>
      </c>
      <c r="I600" s="31" t="s">
        <v>296</v>
      </c>
      <c r="J600" s="31" t="s">
        <v>205</v>
      </c>
      <c r="K600" s="31" t="s">
        <v>258</v>
      </c>
      <c r="L600" s="28" t="s">
        <v>26</v>
      </c>
      <c r="M600" s="28"/>
    </row>
    <row r="601" ht="36" spans="1:13">
      <c r="A601" s="31" t="s">
        <v>6285</v>
      </c>
      <c r="B601" s="28">
        <v>597</v>
      </c>
      <c r="C601" s="31" t="s">
        <v>200</v>
      </c>
      <c r="D601" s="31" t="s">
        <v>200</v>
      </c>
      <c r="E601" s="31" t="s">
        <v>6286</v>
      </c>
      <c r="F601" s="31" t="s">
        <v>2531</v>
      </c>
      <c r="G601" s="31" t="s">
        <v>6287</v>
      </c>
      <c r="H601" s="31" t="s">
        <v>1687</v>
      </c>
      <c r="I601" s="31" t="s">
        <v>306</v>
      </c>
      <c r="J601" s="31" t="s">
        <v>154</v>
      </c>
      <c r="K601" s="31" t="s">
        <v>167</v>
      </c>
      <c r="L601" s="28" t="s">
        <v>26</v>
      </c>
      <c r="M601" s="28"/>
    </row>
    <row r="602" ht="36" spans="1:13">
      <c r="A602" s="31" t="s">
        <v>6288</v>
      </c>
      <c r="B602" s="28">
        <v>598</v>
      </c>
      <c r="C602" s="31" t="s">
        <v>6289</v>
      </c>
      <c r="D602" s="31" t="s">
        <v>6290</v>
      </c>
      <c r="E602" s="31" t="s">
        <v>6289</v>
      </c>
      <c r="F602" s="31" t="s">
        <v>2531</v>
      </c>
      <c r="G602" s="31" t="s">
        <v>6291</v>
      </c>
      <c r="H602" s="31" t="s">
        <v>1687</v>
      </c>
      <c r="I602" s="31" t="s">
        <v>348</v>
      </c>
      <c r="J602" s="31" t="s">
        <v>3800</v>
      </c>
      <c r="K602" s="31" t="s">
        <v>4844</v>
      </c>
      <c r="L602" s="28" t="s">
        <v>26</v>
      </c>
      <c r="M602" s="28"/>
    </row>
    <row r="603" ht="36" spans="1:13">
      <c r="A603" s="31" t="s">
        <v>6292</v>
      </c>
      <c r="B603" s="28">
        <v>599</v>
      </c>
      <c r="C603" s="31" t="s">
        <v>200</v>
      </c>
      <c r="D603" s="31" t="s">
        <v>200</v>
      </c>
      <c r="E603" s="31" t="s">
        <v>6286</v>
      </c>
      <c r="F603" s="31" t="s">
        <v>2531</v>
      </c>
      <c r="G603" s="31" t="s">
        <v>6293</v>
      </c>
      <c r="H603" s="31" t="s">
        <v>1687</v>
      </c>
      <c r="I603" s="31" t="s">
        <v>296</v>
      </c>
      <c r="J603" s="31" t="s">
        <v>205</v>
      </c>
      <c r="K603" s="31" t="s">
        <v>218</v>
      </c>
      <c r="L603" s="28" t="s">
        <v>26</v>
      </c>
      <c r="M603" s="28"/>
    </row>
    <row r="604" ht="36" spans="1:13">
      <c r="A604" s="31" t="s">
        <v>6294</v>
      </c>
      <c r="B604" s="28">
        <v>600</v>
      </c>
      <c r="C604" s="31" t="s">
        <v>200</v>
      </c>
      <c r="D604" s="31" t="s">
        <v>200</v>
      </c>
      <c r="E604" s="31" t="s">
        <v>6286</v>
      </c>
      <c r="F604" s="31" t="s">
        <v>2531</v>
      </c>
      <c r="G604" s="31" t="s">
        <v>2552</v>
      </c>
      <c r="H604" s="31" t="s">
        <v>1687</v>
      </c>
      <c r="I604" s="31" t="s">
        <v>233</v>
      </c>
      <c r="J604" s="31" t="s">
        <v>205</v>
      </c>
      <c r="K604" s="31" t="s">
        <v>570</v>
      </c>
      <c r="L604" s="28" t="s">
        <v>26</v>
      </c>
      <c r="M604" s="28"/>
    </row>
    <row r="605" ht="36" spans="1:13">
      <c r="A605" s="31" t="s">
        <v>6295</v>
      </c>
      <c r="B605" s="28">
        <v>601</v>
      </c>
      <c r="C605" s="31" t="s">
        <v>200</v>
      </c>
      <c r="D605" s="31" t="s">
        <v>200</v>
      </c>
      <c r="E605" s="31" t="s">
        <v>6289</v>
      </c>
      <c r="F605" s="31" t="s">
        <v>2531</v>
      </c>
      <c r="G605" s="31" t="s">
        <v>1254</v>
      </c>
      <c r="H605" s="31" t="s">
        <v>1687</v>
      </c>
      <c r="I605" s="31" t="s">
        <v>233</v>
      </c>
      <c r="J605" s="31" t="s">
        <v>205</v>
      </c>
      <c r="K605" s="31" t="s">
        <v>247</v>
      </c>
      <c r="L605" s="28" t="s">
        <v>26</v>
      </c>
      <c r="M605" s="28"/>
    </row>
    <row r="606" ht="36" spans="1:13">
      <c r="A606" s="31" t="s">
        <v>6296</v>
      </c>
      <c r="B606" s="28">
        <v>602</v>
      </c>
      <c r="C606" s="31" t="s">
        <v>6297</v>
      </c>
      <c r="D606" s="31" t="s">
        <v>6298</v>
      </c>
      <c r="E606" s="31" t="s">
        <v>6299</v>
      </c>
      <c r="F606" s="31" t="s">
        <v>2531</v>
      </c>
      <c r="G606" s="31" t="s">
        <v>5289</v>
      </c>
      <c r="H606" s="31" t="s">
        <v>661</v>
      </c>
      <c r="I606" s="31" t="s">
        <v>499</v>
      </c>
      <c r="J606" s="31" t="s">
        <v>129</v>
      </c>
      <c r="K606" s="31" t="s">
        <v>511</v>
      </c>
      <c r="L606" s="28" t="s">
        <v>26</v>
      </c>
      <c r="M606" s="28"/>
    </row>
    <row r="607" ht="48" spans="1:13">
      <c r="A607" s="31" t="s">
        <v>6300</v>
      </c>
      <c r="B607" s="28">
        <v>603</v>
      </c>
      <c r="C607" s="31" t="s">
        <v>6299</v>
      </c>
      <c r="D607" s="31" t="s">
        <v>6301</v>
      </c>
      <c r="E607" s="31" t="s">
        <v>6299</v>
      </c>
      <c r="F607" s="31" t="s">
        <v>2531</v>
      </c>
      <c r="G607" s="31" t="s">
        <v>6302</v>
      </c>
      <c r="H607" s="31" t="s">
        <v>200</v>
      </c>
      <c r="I607" s="31" t="s">
        <v>348</v>
      </c>
      <c r="J607" s="31" t="s">
        <v>3800</v>
      </c>
      <c r="K607" s="31" t="s">
        <v>4925</v>
      </c>
      <c r="L607" s="28" t="s">
        <v>26</v>
      </c>
      <c r="M607" s="28"/>
    </row>
    <row r="608" ht="36" spans="1:13">
      <c r="A608" s="31" t="s">
        <v>6303</v>
      </c>
      <c r="B608" s="28">
        <v>604</v>
      </c>
      <c r="C608" s="31" t="s">
        <v>6304</v>
      </c>
      <c r="D608" s="31" t="s">
        <v>6305</v>
      </c>
      <c r="E608" s="31" t="s">
        <v>6306</v>
      </c>
      <c r="F608" s="31" t="s">
        <v>2531</v>
      </c>
      <c r="G608" s="31" t="s">
        <v>6307</v>
      </c>
      <c r="H608" s="31" t="s">
        <v>661</v>
      </c>
      <c r="I608" s="31" t="s">
        <v>2614</v>
      </c>
      <c r="J608" s="31" t="s">
        <v>129</v>
      </c>
      <c r="K608" s="31" t="s">
        <v>511</v>
      </c>
      <c r="L608" s="28" t="s">
        <v>26</v>
      </c>
      <c r="M608" s="28"/>
    </row>
    <row r="609" ht="48" spans="1:13">
      <c r="A609" s="31" t="s">
        <v>6308</v>
      </c>
      <c r="B609" s="28">
        <v>605</v>
      </c>
      <c r="C609" s="31" t="s">
        <v>6306</v>
      </c>
      <c r="D609" s="31" t="s">
        <v>6309</v>
      </c>
      <c r="E609" s="31" t="s">
        <v>6306</v>
      </c>
      <c r="F609" s="31" t="s">
        <v>2531</v>
      </c>
      <c r="G609" s="31" t="s">
        <v>6302</v>
      </c>
      <c r="H609" s="31" t="s">
        <v>200</v>
      </c>
      <c r="I609" s="31" t="s">
        <v>348</v>
      </c>
      <c r="J609" s="31" t="s">
        <v>3800</v>
      </c>
      <c r="K609" s="31" t="s">
        <v>4925</v>
      </c>
      <c r="L609" s="28" t="s">
        <v>26</v>
      </c>
      <c r="M609" s="28"/>
    </row>
    <row r="610" ht="36" spans="1:13">
      <c r="A610" s="31" t="s">
        <v>6310</v>
      </c>
      <c r="B610" s="28">
        <v>606</v>
      </c>
      <c r="C610" s="31" t="s">
        <v>6304</v>
      </c>
      <c r="D610" s="31" t="s">
        <v>6305</v>
      </c>
      <c r="E610" s="31" t="s">
        <v>6311</v>
      </c>
      <c r="F610" s="31" t="s">
        <v>2531</v>
      </c>
      <c r="G610" s="31" t="s">
        <v>1014</v>
      </c>
      <c r="H610" s="31" t="s">
        <v>661</v>
      </c>
      <c r="I610" s="31" t="s">
        <v>289</v>
      </c>
      <c r="J610" s="31" t="s">
        <v>129</v>
      </c>
      <c r="K610" s="31" t="s">
        <v>511</v>
      </c>
      <c r="L610" s="28" t="s">
        <v>26</v>
      </c>
      <c r="M610" s="28"/>
    </row>
    <row r="611" ht="48" spans="1:13">
      <c r="A611" s="31" t="s">
        <v>6312</v>
      </c>
      <c r="B611" s="28">
        <v>607</v>
      </c>
      <c r="C611" s="31" t="s">
        <v>6311</v>
      </c>
      <c r="D611" s="31" t="s">
        <v>6313</v>
      </c>
      <c r="E611" s="31" t="s">
        <v>6311</v>
      </c>
      <c r="F611" s="31" t="s">
        <v>2531</v>
      </c>
      <c r="G611" s="31" t="s">
        <v>6314</v>
      </c>
      <c r="H611" s="31" t="s">
        <v>1687</v>
      </c>
      <c r="I611" s="31" t="s">
        <v>259</v>
      </c>
      <c r="J611" s="31" t="s">
        <v>3800</v>
      </c>
      <c r="K611" s="31" t="s">
        <v>4925</v>
      </c>
      <c r="L611" s="28" t="s">
        <v>26</v>
      </c>
      <c r="M611" s="28"/>
    </row>
    <row r="612" ht="48" spans="1:13">
      <c r="A612" s="31" t="s">
        <v>6315</v>
      </c>
      <c r="B612" s="28">
        <v>608</v>
      </c>
      <c r="C612" s="31" t="s">
        <v>6316</v>
      </c>
      <c r="D612" s="31" t="s">
        <v>6317</v>
      </c>
      <c r="E612" s="31" t="s">
        <v>6318</v>
      </c>
      <c r="F612" s="31" t="s">
        <v>2531</v>
      </c>
      <c r="G612" s="31" t="s">
        <v>4818</v>
      </c>
      <c r="H612" s="31" t="s">
        <v>6319</v>
      </c>
      <c r="I612" s="31" t="s">
        <v>2002</v>
      </c>
      <c r="J612" s="31" t="s">
        <v>3800</v>
      </c>
      <c r="K612" s="31" t="s">
        <v>6038</v>
      </c>
      <c r="L612" s="28" t="s">
        <v>26</v>
      </c>
      <c r="M612" s="28"/>
    </row>
    <row r="613" ht="48" spans="1:13">
      <c r="A613" s="31" t="s">
        <v>6320</v>
      </c>
      <c r="B613" s="28">
        <v>609</v>
      </c>
      <c r="C613" s="31" t="s">
        <v>6321</v>
      </c>
      <c r="D613" s="31" t="s">
        <v>6322</v>
      </c>
      <c r="E613" s="31" t="s">
        <v>6323</v>
      </c>
      <c r="F613" s="31" t="s">
        <v>2531</v>
      </c>
      <c r="G613" s="31" t="s">
        <v>1455</v>
      </c>
      <c r="H613" s="31" t="s">
        <v>1629</v>
      </c>
      <c r="I613" s="31" t="s">
        <v>1384</v>
      </c>
      <c r="J613" s="31" t="s">
        <v>154</v>
      </c>
      <c r="K613" s="31" t="s">
        <v>391</v>
      </c>
      <c r="L613" s="28" t="s">
        <v>26</v>
      </c>
      <c r="M613" s="28"/>
    </row>
    <row r="614" ht="36" spans="1:13">
      <c r="A614" s="31" t="s">
        <v>6324</v>
      </c>
      <c r="B614" s="28">
        <v>610</v>
      </c>
      <c r="C614" s="31" t="s">
        <v>6323</v>
      </c>
      <c r="D614" s="31" t="s">
        <v>6325</v>
      </c>
      <c r="E614" s="31" t="s">
        <v>6323</v>
      </c>
      <c r="F614" s="31" t="s">
        <v>2531</v>
      </c>
      <c r="G614" s="31" t="s">
        <v>3845</v>
      </c>
      <c r="H614" s="31" t="s">
        <v>1687</v>
      </c>
      <c r="I614" s="31" t="s">
        <v>259</v>
      </c>
      <c r="J614" s="31" t="s">
        <v>3800</v>
      </c>
      <c r="K614" s="31" t="s">
        <v>3847</v>
      </c>
      <c r="L614" s="28" t="s">
        <v>26</v>
      </c>
      <c r="M614" s="28"/>
    </row>
    <row r="615" ht="48" spans="1:13">
      <c r="A615" s="31" t="s">
        <v>6326</v>
      </c>
      <c r="B615" s="28">
        <v>611</v>
      </c>
      <c r="C615" s="31" t="s">
        <v>6327</v>
      </c>
      <c r="D615" s="31" t="s">
        <v>6328</v>
      </c>
      <c r="E615" s="31" t="s">
        <v>6327</v>
      </c>
      <c r="F615" s="31" t="s">
        <v>2531</v>
      </c>
      <c r="G615" s="31" t="s">
        <v>6329</v>
      </c>
      <c r="H615" s="31" t="s">
        <v>200</v>
      </c>
      <c r="I615" s="31" t="s">
        <v>259</v>
      </c>
      <c r="J615" s="31" t="s">
        <v>3800</v>
      </c>
      <c r="K615" s="31" t="s">
        <v>3847</v>
      </c>
      <c r="L615" s="28" t="s">
        <v>26</v>
      </c>
      <c r="M615" s="28"/>
    </row>
    <row r="616" ht="36" spans="1:13">
      <c r="A616" s="31" t="s">
        <v>6330</v>
      </c>
      <c r="B616" s="28">
        <v>612</v>
      </c>
      <c r="C616" s="31" t="s">
        <v>200</v>
      </c>
      <c r="D616" s="31" t="s">
        <v>200</v>
      </c>
      <c r="E616" s="31" t="s">
        <v>6306</v>
      </c>
      <c r="F616" s="31" t="s">
        <v>2531</v>
      </c>
      <c r="G616" s="31" t="s">
        <v>247</v>
      </c>
      <c r="H616" s="31" t="s">
        <v>200</v>
      </c>
      <c r="I616" s="31" t="s">
        <v>348</v>
      </c>
      <c r="J616" s="31" t="s">
        <v>205</v>
      </c>
      <c r="K616" s="31" t="s">
        <v>247</v>
      </c>
      <c r="L616" s="28" t="s">
        <v>26</v>
      </c>
      <c r="M616" s="28"/>
    </row>
    <row r="617" ht="48" spans="1:13">
      <c r="A617" s="31" t="s">
        <v>6331</v>
      </c>
      <c r="B617" s="28">
        <v>613</v>
      </c>
      <c r="C617" s="31" t="s">
        <v>256</v>
      </c>
      <c r="D617" s="31" t="s">
        <v>1130</v>
      </c>
      <c r="E617" s="31" t="s">
        <v>6311</v>
      </c>
      <c r="F617" s="31" t="s">
        <v>2531</v>
      </c>
      <c r="G617" s="31" t="s">
        <v>2667</v>
      </c>
      <c r="H617" s="31" t="s">
        <v>1687</v>
      </c>
      <c r="I617" s="31" t="s">
        <v>259</v>
      </c>
      <c r="J617" s="31" t="s">
        <v>205</v>
      </c>
      <c r="K617" s="31" t="s">
        <v>258</v>
      </c>
      <c r="L617" s="28" t="s">
        <v>26</v>
      </c>
      <c r="M617" s="28"/>
    </row>
    <row r="618" ht="36" spans="1:13">
      <c r="A618" s="31" t="s">
        <v>6332</v>
      </c>
      <c r="B618" s="28">
        <v>614</v>
      </c>
      <c r="C618" s="31" t="s">
        <v>200</v>
      </c>
      <c r="D618" s="31" t="s">
        <v>200</v>
      </c>
      <c r="E618" s="31" t="s">
        <v>6323</v>
      </c>
      <c r="F618" s="31" t="s">
        <v>2531</v>
      </c>
      <c r="G618" s="31" t="s">
        <v>6333</v>
      </c>
      <c r="H618" s="31" t="s">
        <v>1687</v>
      </c>
      <c r="I618" s="31" t="s">
        <v>259</v>
      </c>
      <c r="J618" s="31" t="s">
        <v>205</v>
      </c>
      <c r="K618" s="31" t="s">
        <v>202</v>
      </c>
      <c r="L618" s="28" t="s">
        <v>26</v>
      </c>
      <c r="M618" s="28"/>
    </row>
    <row r="619" ht="36" spans="1:13">
      <c r="A619" s="31" t="s">
        <v>6334</v>
      </c>
      <c r="B619" s="28">
        <v>615</v>
      </c>
      <c r="C619" s="31" t="s">
        <v>256</v>
      </c>
      <c r="D619" s="31" t="s">
        <v>257</v>
      </c>
      <c r="E619" s="31" t="s">
        <v>6323</v>
      </c>
      <c r="F619" s="31" t="s">
        <v>2531</v>
      </c>
      <c r="G619" s="31" t="s">
        <v>2667</v>
      </c>
      <c r="H619" s="31" t="s">
        <v>1687</v>
      </c>
      <c r="I619" s="31" t="s">
        <v>2566</v>
      </c>
      <c r="J619" s="31" t="s">
        <v>205</v>
      </c>
      <c r="K619" s="31" t="s">
        <v>258</v>
      </c>
      <c r="L619" s="28" t="s">
        <v>26</v>
      </c>
      <c r="M619" s="28"/>
    </row>
    <row r="620" ht="48" spans="1:13">
      <c r="A620" s="31" t="s">
        <v>6335</v>
      </c>
      <c r="B620" s="28">
        <v>616</v>
      </c>
      <c r="C620" s="31" t="s">
        <v>6336</v>
      </c>
      <c r="D620" s="31" t="s">
        <v>6337</v>
      </c>
      <c r="E620" s="31" t="s">
        <v>6336</v>
      </c>
      <c r="F620" s="31" t="s">
        <v>2531</v>
      </c>
      <c r="G620" s="31" t="s">
        <v>6302</v>
      </c>
      <c r="H620" s="31" t="s">
        <v>200</v>
      </c>
      <c r="I620" s="31" t="s">
        <v>259</v>
      </c>
      <c r="J620" s="31" t="s">
        <v>3800</v>
      </c>
      <c r="K620" s="31" t="s">
        <v>4925</v>
      </c>
      <c r="L620" s="28" t="s">
        <v>26</v>
      </c>
      <c r="M620" s="28"/>
    </row>
    <row r="621" ht="48" spans="1:13">
      <c r="A621" s="31" t="s">
        <v>6338</v>
      </c>
      <c r="B621" s="28">
        <v>617</v>
      </c>
      <c r="C621" s="31" t="s">
        <v>6336</v>
      </c>
      <c r="D621" s="31" t="s">
        <v>6337</v>
      </c>
      <c r="E621" s="31" t="s">
        <v>6336</v>
      </c>
      <c r="F621" s="31" t="s">
        <v>2531</v>
      </c>
      <c r="G621" s="31" t="s">
        <v>5797</v>
      </c>
      <c r="H621" s="31" t="s">
        <v>200</v>
      </c>
      <c r="I621" s="31" t="s">
        <v>259</v>
      </c>
      <c r="J621" s="31" t="s">
        <v>3800</v>
      </c>
      <c r="K621" s="31" t="s">
        <v>4844</v>
      </c>
      <c r="L621" s="28" t="s">
        <v>26</v>
      </c>
      <c r="M621" s="28"/>
    </row>
    <row r="622" ht="48" spans="1:13">
      <c r="A622" s="31" t="s">
        <v>6339</v>
      </c>
      <c r="B622" s="28">
        <v>618</v>
      </c>
      <c r="C622" s="31" t="s">
        <v>6340</v>
      </c>
      <c r="D622" s="31" t="s">
        <v>6341</v>
      </c>
      <c r="E622" s="31" t="s">
        <v>6340</v>
      </c>
      <c r="F622" s="31" t="s">
        <v>2531</v>
      </c>
      <c r="G622" s="31" t="s">
        <v>4873</v>
      </c>
      <c r="H622" s="31" t="s">
        <v>1687</v>
      </c>
      <c r="I622" s="31" t="s">
        <v>204</v>
      </c>
      <c r="J622" s="31" t="s">
        <v>3800</v>
      </c>
      <c r="K622" s="31" t="s">
        <v>4925</v>
      </c>
      <c r="L622" s="28" t="s">
        <v>26</v>
      </c>
      <c r="M622" s="28"/>
    </row>
    <row r="623" ht="36" spans="1:13">
      <c r="A623" s="31" t="s">
        <v>6342</v>
      </c>
      <c r="B623" s="28">
        <v>619</v>
      </c>
      <c r="C623" s="31" t="s">
        <v>6343</v>
      </c>
      <c r="D623" s="31" t="s">
        <v>6344</v>
      </c>
      <c r="E623" s="31" t="s">
        <v>6340</v>
      </c>
      <c r="F623" s="31" t="s">
        <v>2531</v>
      </c>
      <c r="G623" s="31" t="s">
        <v>3699</v>
      </c>
      <c r="H623" s="31" t="s">
        <v>661</v>
      </c>
      <c r="I623" s="31" t="s">
        <v>629</v>
      </c>
      <c r="J623" s="31" t="s">
        <v>129</v>
      </c>
      <c r="K623" s="31" t="s">
        <v>126</v>
      </c>
      <c r="L623" s="28" t="s">
        <v>26</v>
      </c>
      <c r="M623" s="28"/>
    </row>
    <row r="624" ht="36" spans="1:13">
      <c r="A624" s="31" t="s">
        <v>6345</v>
      </c>
      <c r="B624" s="28">
        <v>620</v>
      </c>
      <c r="C624" s="31" t="s">
        <v>6346</v>
      </c>
      <c r="D624" s="31" t="s">
        <v>6347</v>
      </c>
      <c r="E624" s="31" t="s">
        <v>6340</v>
      </c>
      <c r="F624" s="31" t="s">
        <v>2531</v>
      </c>
      <c r="G624" s="31" t="s">
        <v>6348</v>
      </c>
      <c r="H624" s="31" t="s">
        <v>3286</v>
      </c>
      <c r="I624" s="31" t="s">
        <v>6349</v>
      </c>
      <c r="J624" s="31" t="s">
        <v>4743</v>
      </c>
      <c r="K624" s="31" t="s">
        <v>4756</v>
      </c>
      <c r="L624" s="28" t="s">
        <v>26</v>
      </c>
      <c r="M624" s="28"/>
    </row>
    <row r="625" ht="36" spans="1:13">
      <c r="A625" s="31" t="s">
        <v>6350</v>
      </c>
      <c r="B625" s="28">
        <v>621</v>
      </c>
      <c r="C625" s="31" t="s">
        <v>6351</v>
      </c>
      <c r="D625" s="31" t="s">
        <v>6352</v>
      </c>
      <c r="E625" s="31" t="s">
        <v>6351</v>
      </c>
      <c r="F625" s="31" t="s">
        <v>2531</v>
      </c>
      <c r="G625" s="31" t="s">
        <v>5806</v>
      </c>
      <c r="H625" s="31" t="s">
        <v>200</v>
      </c>
      <c r="I625" s="31" t="s">
        <v>204</v>
      </c>
      <c r="J625" s="31" t="s">
        <v>3800</v>
      </c>
      <c r="K625" s="31" t="s">
        <v>4936</v>
      </c>
      <c r="L625" s="28" t="s">
        <v>26</v>
      </c>
      <c r="M625" s="28"/>
    </row>
    <row r="626" ht="36" spans="1:13">
      <c r="A626" s="31" t="s">
        <v>6353</v>
      </c>
      <c r="B626" s="28">
        <v>622</v>
      </c>
      <c r="C626" s="31" t="s">
        <v>200</v>
      </c>
      <c r="D626" s="31" t="s">
        <v>200</v>
      </c>
      <c r="E626" s="31" t="s">
        <v>6354</v>
      </c>
      <c r="F626" s="31" t="s">
        <v>2531</v>
      </c>
      <c r="G626" s="31" t="s">
        <v>5656</v>
      </c>
      <c r="H626" s="31" t="s">
        <v>1687</v>
      </c>
      <c r="I626" s="31" t="s">
        <v>204</v>
      </c>
      <c r="J626" s="31" t="s">
        <v>147</v>
      </c>
      <c r="K626" s="31" t="s">
        <v>4721</v>
      </c>
      <c r="L626" s="28" t="s">
        <v>26</v>
      </c>
      <c r="M626" s="28"/>
    </row>
    <row r="627" ht="72" spans="1:13">
      <c r="A627" s="31" t="s">
        <v>6355</v>
      </c>
      <c r="B627" s="28">
        <v>623</v>
      </c>
      <c r="C627" s="31" t="s">
        <v>6356</v>
      </c>
      <c r="D627" s="31" t="s">
        <v>6357</v>
      </c>
      <c r="E627" s="31" t="s">
        <v>6356</v>
      </c>
      <c r="F627" s="31" t="s">
        <v>2531</v>
      </c>
      <c r="G627" s="31" t="s">
        <v>4821</v>
      </c>
      <c r="H627" s="31" t="s">
        <v>1687</v>
      </c>
      <c r="I627" s="31" t="s">
        <v>204</v>
      </c>
      <c r="J627" s="31" t="s">
        <v>3800</v>
      </c>
      <c r="K627" s="31" t="s">
        <v>4936</v>
      </c>
      <c r="L627" s="28" t="s">
        <v>26</v>
      </c>
      <c r="M627" s="28"/>
    </row>
    <row r="628" ht="36" spans="1:13">
      <c r="A628" s="31" t="s">
        <v>6358</v>
      </c>
      <c r="B628" s="28">
        <v>624</v>
      </c>
      <c r="C628" s="31" t="s">
        <v>200</v>
      </c>
      <c r="D628" s="31" t="s">
        <v>200</v>
      </c>
      <c r="E628" s="31" t="s">
        <v>6356</v>
      </c>
      <c r="F628" s="31" t="s">
        <v>2531</v>
      </c>
      <c r="G628" s="31" t="s">
        <v>6287</v>
      </c>
      <c r="H628" s="31" t="s">
        <v>1687</v>
      </c>
      <c r="I628" s="31" t="s">
        <v>204</v>
      </c>
      <c r="J628" s="31" t="s">
        <v>154</v>
      </c>
      <c r="K628" s="31" t="s">
        <v>167</v>
      </c>
      <c r="L628" s="28" t="s">
        <v>26</v>
      </c>
      <c r="M628" s="28"/>
    </row>
    <row r="629" ht="60" spans="1:13">
      <c r="A629" s="31" t="s">
        <v>6359</v>
      </c>
      <c r="B629" s="28">
        <v>625</v>
      </c>
      <c r="C629" s="31" t="s">
        <v>6360</v>
      </c>
      <c r="D629" s="31" t="s">
        <v>6361</v>
      </c>
      <c r="E629" s="31" t="s">
        <v>6362</v>
      </c>
      <c r="F629" s="31" t="s">
        <v>2531</v>
      </c>
      <c r="G629" s="31" t="s">
        <v>5906</v>
      </c>
      <c r="H629" s="31" t="s">
        <v>808</v>
      </c>
      <c r="I629" s="31" t="s">
        <v>1848</v>
      </c>
      <c r="J629" s="31" t="s">
        <v>147</v>
      </c>
      <c r="K629" s="31" t="s">
        <v>4721</v>
      </c>
      <c r="L629" s="28" t="s">
        <v>26</v>
      </c>
      <c r="M629" s="28"/>
    </row>
    <row r="630" ht="60" spans="1:13">
      <c r="A630" s="31" t="s">
        <v>6363</v>
      </c>
      <c r="B630" s="28">
        <v>626</v>
      </c>
      <c r="C630" s="31" t="s">
        <v>6362</v>
      </c>
      <c r="D630" s="31" t="s">
        <v>6364</v>
      </c>
      <c r="E630" s="31" t="s">
        <v>6362</v>
      </c>
      <c r="F630" s="31" t="s">
        <v>2531</v>
      </c>
      <c r="G630" s="31" t="s">
        <v>6329</v>
      </c>
      <c r="H630" s="31" t="s">
        <v>200</v>
      </c>
      <c r="I630" s="31" t="s">
        <v>204</v>
      </c>
      <c r="J630" s="31" t="s">
        <v>3800</v>
      </c>
      <c r="K630" s="31" t="s">
        <v>3847</v>
      </c>
      <c r="L630" s="28" t="s">
        <v>26</v>
      </c>
      <c r="M630" s="28"/>
    </row>
    <row r="631" ht="48" spans="1:13">
      <c r="A631" s="31" t="s">
        <v>6365</v>
      </c>
      <c r="B631" s="28">
        <v>627</v>
      </c>
      <c r="C631" s="31" t="s">
        <v>6279</v>
      </c>
      <c r="D631" s="31" t="s">
        <v>6280</v>
      </c>
      <c r="E631" s="31" t="s">
        <v>6362</v>
      </c>
      <c r="F631" s="31" t="s">
        <v>2531</v>
      </c>
      <c r="G631" s="31" t="s">
        <v>4818</v>
      </c>
      <c r="H631" s="31" t="s">
        <v>6319</v>
      </c>
      <c r="I631" s="31" t="s">
        <v>259</v>
      </c>
      <c r="J631" s="31" t="s">
        <v>3800</v>
      </c>
      <c r="K631" s="31" t="s">
        <v>6038</v>
      </c>
      <c r="L631" s="28" t="s">
        <v>26</v>
      </c>
      <c r="M631" s="28"/>
    </row>
    <row r="632" ht="36" spans="1:13">
      <c r="A632" s="31" t="s">
        <v>6366</v>
      </c>
      <c r="B632" s="28">
        <v>628</v>
      </c>
      <c r="C632" s="31" t="s">
        <v>200</v>
      </c>
      <c r="D632" s="31" t="s">
        <v>200</v>
      </c>
      <c r="E632" s="31" t="s">
        <v>6340</v>
      </c>
      <c r="F632" s="31" t="s">
        <v>2531</v>
      </c>
      <c r="G632" s="31" t="s">
        <v>2538</v>
      </c>
      <c r="H632" s="31" t="s">
        <v>1687</v>
      </c>
      <c r="I632" s="31" t="s">
        <v>204</v>
      </c>
      <c r="J632" s="31" t="s">
        <v>205</v>
      </c>
      <c r="K632" s="31" t="s">
        <v>297</v>
      </c>
      <c r="L632" s="28" t="s">
        <v>26</v>
      </c>
      <c r="M632" s="28"/>
    </row>
    <row r="633" ht="36" spans="1:13">
      <c r="A633" s="31" t="s">
        <v>6367</v>
      </c>
      <c r="B633" s="28">
        <v>629</v>
      </c>
      <c r="C633" s="31" t="s">
        <v>200</v>
      </c>
      <c r="D633" s="31" t="s">
        <v>200</v>
      </c>
      <c r="E633" s="31" t="s">
        <v>6340</v>
      </c>
      <c r="F633" s="31" t="s">
        <v>2531</v>
      </c>
      <c r="G633" s="31" t="s">
        <v>6368</v>
      </c>
      <c r="H633" s="31" t="s">
        <v>1687</v>
      </c>
      <c r="I633" s="31" t="s">
        <v>204</v>
      </c>
      <c r="J633" s="31" t="s">
        <v>205</v>
      </c>
      <c r="K633" s="31" t="s">
        <v>218</v>
      </c>
      <c r="L633" s="28" t="s">
        <v>26</v>
      </c>
      <c r="M633" s="28"/>
    </row>
    <row r="634" ht="36" spans="1:13">
      <c r="A634" s="31" t="s">
        <v>6369</v>
      </c>
      <c r="B634" s="28">
        <v>630</v>
      </c>
      <c r="C634" s="31" t="s">
        <v>200</v>
      </c>
      <c r="D634" s="31" t="s">
        <v>200</v>
      </c>
      <c r="E634" s="31" t="s">
        <v>6351</v>
      </c>
      <c r="F634" s="31" t="s">
        <v>2531</v>
      </c>
      <c r="G634" s="31" t="s">
        <v>247</v>
      </c>
      <c r="H634" s="31" t="s">
        <v>200</v>
      </c>
      <c r="I634" s="31" t="s">
        <v>259</v>
      </c>
      <c r="J634" s="31" t="s">
        <v>205</v>
      </c>
      <c r="K634" s="31" t="s">
        <v>247</v>
      </c>
      <c r="L634" s="28" t="s">
        <v>26</v>
      </c>
      <c r="M634" s="28"/>
    </row>
    <row r="635" ht="36" spans="1:13">
      <c r="A635" s="31" t="s">
        <v>6370</v>
      </c>
      <c r="B635" s="28">
        <v>631</v>
      </c>
      <c r="C635" s="31" t="s">
        <v>200</v>
      </c>
      <c r="D635" s="31" t="s">
        <v>200</v>
      </c>
      <c r="E635" s="31" t="s">
        <v>6354</v>
      </c>
      <c r="F635" s="31" t="s">
        <v>2531</v>
      </c>
      <c r="G635" s="31" t="s">
        <v>258</v>
      </c>
      <c r="H635" s="31" t="s">
        <v>1687</v>
      </c>
      <c r="I635" s="31" t="s">
        <v>204</v>
      </c>
      <c r="J635" s="31" t="s">
        <v>205</v>
      </c>
      <c r="K635" s="31" t="s">
        <v>258</v>
      </c>
      <c r="L635" s="28" t="s">
        <v>26</v>
      </c>
      <c r="M635" s="28"/>
    </row>
    <row r="636" ht="36" spans="1:13">
      <c r="A636" s="31" t="s">
        <v>6371</v>
      </c>
      <c r="B636" s="28">
        <v>632</v>
      </c>
      <c r="C636" s="31" t="s">
        <v>200</v>
      </c>
      <c r="D636" s="31" t="s">
        <v>200</v>
      </c>
      <c r="E636" s="31" t="s">
        <v>6354</v>
      </c>
      <c r="F636" s="31" t="s">
        <v>2531</v>
      </c>
      <c r="G636" s="31" t="s">
        <v>335</v>
      </c>
      <c r="H636" s="31" t="s">
        <v>1687</v>
      </c>
      <c r="I636" s="31" t="s">
        <v>204</v>
      </c>
      <c r="J636" s="31" t="s">
        <v>205</v>
      </c>
      <c r="K636" s="31" t="s">
        <v>218</v>
      </c>
      <c r="L636" s="28" t="s">
        <v>26</v>
      </c>
      <c r="M636" s="28"/>
    </row>
    <row r="637" ht="36" spans="1:13">
      <c r="A637" s="31" t="s">
        <v>6372</v>
      </c>
      <c r="B637" s="28">
        <v>633</v>
      </c>
      <c r="C637" s="31" t="s">
        <v>200</v>
      </c>
      <c r="D637" s="31" t="s">
        <v>200</v>
      </c>
      <c r="E637" s="31" t="s">
        <v>6354</v>
      </c>
      <c r="F637" s="31" t="s">
        <v>2531</v>
      </c>
      <c r="G637" s="31" t="s">
        <v>6373</v>
      </c>
      <c r="H637" s="31" t="s">
        <v>1687</v>
      </c>
      <c r="I637" s="31" t="s">
        <v>204</v>
      </c>
      <c r="J637" s="31" t="s">
        <v>205</v>
      </c>
      <c r="K637" s="31" t="s">
        <v>785</v>
      </c>
      <c r="L637" s="28" t="s">
        <v>26</v>
      </c>
      <c r="M637" s="28"/>
    </row>
    <row r="638" ht="36" spans="1:13">
      <c r="A638" s="31" t="s">
        <v>6374</v>
      </c>
      <c r="B638" s="28">
        <v>634</v>
      </c>
      <c r="C638" s="31" t="s">
        <v>200</v>
      </c>
      <c r="D638" s="31" t="s">
        <v>200</v>
      </c>
      <c r="E638" s="31" t="s">
        <v>6356</v>
      </c>
      <c r="F638" s="31" t="s">
        <v>2531</v>
      </c>
      <c r="G638" s="31" t="s">
        <v>6375</v>
      </c>
      <c r="H638" s="31" t="s">
        <v>200</v>
      </c>
      <c r="I638" s="31" t="s">
        <v>259</v>
      </c>
      <c r="J638" s="31" t="s">
        <v>205</v>
      </c>
      <c r="K638" s="31" t="s">
        <v>218</v>
      </c>
      <c r="L638" s="28" t="s">
        <v>26</v>
      </c>
      <c r="M638" s="28"/>
    </row>
    <row r="639" ht="36" spans="1:13">
      <c r="A639" s="31" t="s">
        <v>6376</v>
      </c>
      <c r="B639" s="28">
        <v>635</v>
      </c>
      <c r="C639" s="31" t="s">
        <v>200</v>
      </c>
      <c r="D639" s="31" t="s">
        <v>200</v>
      </c>
      <c r="E639" s="31" t="s">
        <v>6356</v>
      </c>
      <c r="F639" s="31" t="s">
        <v>2531</v>
      </c>
      <c r="G639" s="31" t="s">
        <v>6377</v>
      </c>
      <c r="H639" s="31" t="s">
        <v>1687</v>
      </c>
      <c r="I639" s="31" t="s">
        <v>348</v>
      </c>
      <c r="J639" s="31" t="s">
        <v>205</v>
      </c>
      <c r="K639" s="31" t="s">
        <v>214</v>
      </c>
      <c r="L639" s="28" t="s">
        <v>26</v>
      </c>
      <c r="M639" s="28"/>
    </row>
    <row r="640" ht="60" spans="1:13">
      <c r="A640" s="31" t="s">
        <v>6378</v>
      </c>
      <c r="B640" s="28">
        <v>636</v>
      </c>
      <c r="C640" s="31" t="s">
        <v>6194</v>
      </c>
      <c r="D640" s="31" t="s">
        <v>6379</v>
      </c>
      <c r="E640" s="31" t="s">
        <v>6380</v>
      </c>
      <c r="F640" s="31" t="s">
        <v>2531</v>
      </c>
      <c r="G640" s="31" t="s">
        <v>4720</v>
      </c>
      <c r="H640" s="31" t="s">
        <v>1884</v>
      </c>
      <c r="I640" s="31" t="s">
        <v>42</v>
      </c>
      <c r="J640" s="31" t="s">
        <v>147</v>
      </c>
      <c r="K640" s="31" t="s">
        <v>4721</v>
      </c>
      <c r="L640" s="28" t="s">
        <v>26</v>
      </c>
      <c r="M640" s="28"/>
    </row>
    <row r="641" ht="36" spans="1:13">
      <c r="A641" s="31" t="s">
        <v>6381</v>
      </c>
      <c r="B641" s="28">
        <v>637</v>
      </c>
      <c r="C641" s="31" t="s">
        <v>200</v>
      </c>
      <c r="D641" s="31" t="s">
        <v>200</v>
      </c>
      <c r="E641" s="31" t="s">
        <v>6380</v>
      </c>
      <c r="F641" s="31" t="s">
        <v>2531</v>
      </c>
      <c r="G641" s="31" t="s">
        <v>637</v>
      </c>
      <c r="H641" s="31" t="s">
        <v>200</v>
      </c>
      <c r="I641" s="31" t="s">
        <v>278</v>
      </c>
      <c r="J641" s="31" t="s">
        <v>154</v>
      </c>
      <c r="K641" s="31" t="s">
        <v>167</v>
      </c>
      <c r="L641" s="28" t="s">
        <v>26</v>
      </c>
      <c r="M641" s="28"/>
    </row>
    <row r="642" ht="60" spans="1:13">
      <c r="A642" s="31" t="s">
        <v>6382</v>
      </c>
      <c r="B642" s="28">
        <v>638</v>
      </c>
      <c r="C642" s="31" t="s">
        <v>6380</v>
      </c>
      <c r="D642" s="31" t="s">
        <v>6383</v>
      </c>
      <c r="E642" s="31" t="s">
        <v>6380</v>
      </c>
      <c r="F642" s="31" t="s">
        <v>2531</v>
      </c>
      <c r="G642" s="31" t="s">
        <v>6384</v>
      </c>
      <c r="H642" s="31" t="s">
        <v>200</v>
      </c>
      <c r="I642" s="31" t="s">
        <v>204</v>
      </c>
      <c r="J642" s="31" t="s">
        <v>3800</v>
      </c>
      <c r="K642" s="31" t="s">
        <v>4844</v>
      </c>
      <c r="L642" s="28" t="s">
        <v>26</v>
      </c>
      <c r="M642" s="28"/>
    </row>
    <row r="643" ht="48" spans="1:13">
      <c r="A643" s="31" t="s">
        <v>6385</v>
      </c>
      <c r="B643" s="28">
        <v>639</v>
      </c>
      <c r="C643" s="31" t="s">
        <v>6386</v>
      </c>
      <c r="D643" s="31" t="s">
        <v>6387</v>
      </c>
      <c r="E643" s="31" t="s">
        <v>6388</v>
      </c>
      <c r="F643" s="31" t="s">
        <v>2531</v>
      </c>
      <c r="G643" s="31" t="s">
        <v>5611</v>
      </c>
      <c r="H643" s="31" t="s">
        <v>6389</v>
      </c>
      <c r="I643" s="31" t="s">
        <v>1822</v>
      </c>
      <c r="J643" s="31" t="s">
        <v>147</v>
      </c>
      <c r="K643" s="31" t="s">
        <v>4721</v>
      </c>
      <c r="L643" s="28" t="s">
        <v>26</v>
      </c>
      <c r="M643" s="28"/>
    </row>
    <row r="644" ht="60" spans="1:13">
      <c r="A644" s="31" t="s">
        <v>6390</v>
      </c>
      <c r="B644" s="28">
        <v>640</v>
      </c>
      <c r="C644" s="31" t="s">
        <v>6388</v>
      </c>
      <c r="D644" s="31" t="s">
        <v>6391</v>
      </c>
      <c r="E644" s="31" t="s">
        <v>6388</v>
      </c>
      <c r="F644" s="31" t="s">
        <v>2531</v>
      </c>
      <c r="G644" s="31" t="s">
        <v>5701</v>
      </c>
      <c r="H644" s="31" t="s">
        <v>1687</v>
      </c>
      <c r="I644" s="31" t="s">
        <v>278</v>
      </c>
      <c r="J644" s="31" t="s">
        <v>3800</v>
      </c>
      <c r="K644" s="31" t="s">
        <v>3847</v>
      </c>
      <c r="L644" s="28" t="s">
        <v>26</v>
      </c>
      <c r="M644" s="28"/>
    </row>
    <row r="645" ht="36" spans="1:13">
      <c r="A645" s="31" t="s">
        <v>6392</v>
      </c>
      <c r="B645" s="28">
        <v>641</v>
      </c>
      <c r="C645" s="31" t="s">
        <v>200</v>
      </c>
      <c r="D645" s="31" t="s">
        <v>200</v>
      </c>
      <c r="E645" s="31" t="s">
        <v>6393</v>
      </c>
      <c r="F645" s="31" t="s">
        <v>2531</v>
      </c>
      <c r="G645" s="31" t="s">
        <v>6010</v>
      </c>
      <c r="H645" s="31" t="s">
        <v>200</v>
      </c>
      <c r="I645" s="31" t="s">
        <v>278</v>
      </c>
      <c r="J645" s="31" t="s">
        <v>147</v>
      </c>
      <c r="K645" s="31" t="s">
        <v>4721</v>
      </c>
      <c r="L645" s="28" t="s">
        <v>26</v>
      </c>
      <c r="M645" s="28"/>
    </row>
    <row r="646" ht="48" spans="1:13">
      <c r="A646" s="31" t="s">
        <v>6394</v>
      </c>
      <c r="B646" s="28">
        <v>642</v>
      </c>
      <c r="C646" s="31" t="s">
        <v>6279</v>
      </c>
      <c r="D646" s="31" t="s">
        <v>6280</v>
      </c>
      <c r="E646" s="31" t="s">
        <v>6393</v>
      </c>
      <c r="F646" s="31" t="s">
        <v>2531</v>
      </c>
      <c r="G646" s="31" t="s">
        <v>4818</v>
      </c>
      <c r="H646" s="31" t="s">
        <v>6319</v>
      </c>
      <c r="I646" s="31" t="s">
        <v>204</v>
      </c>
      <c r="J646" s="31" t="s">
        <v>3800</v>
      </c>
      <c r="K646" s="31" t="s">
        <v>6038</v>
      </c>
      <c r="L646" s="28" t="s">
        <v>26</v>
      </c>
      <c r="M646" s="28"/>
    </row>
    <row r="647" ht="36" spans="1:13">
      <c r="A647" s="31" t="s">
        <v>6395</v>
      </c>
      <c r="B647" s="28">
        <v>643</v>
      </c>
      <c r="C647" s="31" t="s">
        <v>6396</v>
      </c>
      <c r="D647" s="31" t="s">
        <v>6397</v>
      </c>
      <c r="E647" s="31" t="s">
        <v>6398</v>
      </c>
      <c r="F647" s="31" t="s">
        <v>2531</v>
      </c>
      <c r="G647" s="31" t="s">
        <v>5045</v>
      </c>
      <c r="H647" s="31" t="s">
        <v>1687</v>
      </c>
      <c r="I647" s="31" t="s">
        <v>204</v>
      </c>
      <c r="J647" s="31" t="s">
        <v>154</v>
      </c>
      <c r="K647" s="31" t="s">
        <v>167</v>
      </c>
      <c r="L647" s="28" t="s">
        <v>26</v>
      </c>
      <c r="M647" s="28"/>
    </row>
    <row r="648" ht="60" spans="1:13">
      <c r="A648" s="31" t="s">
        <v>6399</v>
      </c>
      <c r="B648" s="28">
        <v>644</v>
      </c>
      <c r="C648" s="31" t="s">
        <v>6398</v>
      </c>
      <c r="D648" s="31" t="s">
        <v>6400</v>
      </c>
      <c r="E648" s="31" t="s">
        <v>6398</v>
      </c>
      <c r="F648" s="31" t="s">
        <v>2531</v>
      </c>
      <c r="G648" s="31" t="s">
        <v>6401</v>
      </c>
      <c r="H648" s="31" t="s">
        <v>1687</v>
      </c>
      <c r="I648" s="31" t="s">
        <v>278</v>
      </c>
      <c r="J648" s="31" t="s">
        <v>3800</v>
      </c>
      <c r="K648" s="31" t="s">
        <v>4844</v>
      </c>
      <c r="L648" s="28" t="s">
        <v>26</v>
      </c>
      <c r="M648" s="28"/>
    </row>
    <row r="649" ht="60" spans="1:13">
      <c r="A649" s="31" t="s">
        <v>6402</v>
      </c>
      <c r="B649" s="28">
        <v>645</v>
      </c>
      <c r="C649" s="31" t="s">
        <v>6403</v>
      </c>
      <c r="D649" s="31" t="s">
        <v>6404</v>
      </c>
      <c r="E649" s="31" t="s">
        <v>6403</v>
      </c>
      <c r="F649" s="31" t="s">
        <v>2531</v>
      </c>
      <c r="G649" s="31" t="s">
        <v>4821</v>
      </c>
      <c r="H649" s="31" t="s">
        <v>200</v>
      </c>
      <c r="I649" s="31" t="s">
        <v>278</v>
      </c>
      <c r="J649" s="31" t="s">
        <v>3800</v>
      </c>
      <c r="K649" s="31" t="s">
        <v>4936</v>
      </c>
      <c r="L649" s="28" t="s">
        <v>26</v>
      </c>
      <c r="M649" s="28"/>
    </row>
    <row r="650" ht="48" spans="1:13">
      <c r="A650" s="31" t="s">
        <v>6405</v>
      </c>
      <c r="B650" s="28">
        <v>646</v>
      </c>
      <c r="C650" s="31" t="s">
        <v>6406</v>
      </c>
      <c r="D650" s="31" t="s">
        <v>6407</v>
      </c>
      <c r="E650" s="31" t="s">
        <v>6406</v>
      </c>
      <c r="F650" s="31" t="s">
        <v>2531</v>
      </c>
      <c r="G650" s="31" t="s">
        <v>4960</v>
      </c>
      <c r="H650" s="31" t="s">
        <v>200</v>
      </c>
      <c r="I650" s="31" t="s">
        <v>278</v>
      </c>
      <c r="J650" s="31" t="s">
        <v>3800</v>
      </c>
      <c r="K650" s="31" t="s">
        <v>4844</v>
      </c>
      <c r="L650" s="28" t="s">
        <v>26</v>
      </c>
      <c r="M650" s="28"/>
    </row>
    <row r="651" ht="48" spans="1:13">
      <c r="A651" s="31" t="s">
        <v>6408</v>
      </c>
      <c r="B651" s="28">
        <v>647</v>
      </c>
      <c r="C651" s="31" t="s">
        <v>6406</v>
      </c>
      <c r="D651" s="31" t="s">
        <v>6407</v>
      </c>
      <c r="E651" s="31" t="s">
        <v>6406</v>
      </c>
      <c r="F651" s="31" t="s">
        <v>2531</v>
      </c>
      <c r="G651" s="31" t="s">
        <v>6409</v>
      </c>
      <c r="H651" s="31" t="s">
        <v>200</v>
      </c>
      <c r="I651" s="31" t="s">
        <v>278</v>
      </c>
      <c r="J651" s="31" t="s">
        <v>3800</v>
      </c>
      <c r="K651" s="31" t="s">
        <v>4844</v>
      </c>
      <c r="L651" s="28" t="s">
        <v>26</v>
      </c>
      <c r="M651" s="28"/>
    </row>
    <row r="652" ht="48" spans="1:13">
      <c r="A652" s="31" t="s">
        <v>6410</v>
      </c>
      <c r="B652" s="28">
        <v>648</v>
      </c>
      <c r="C652" s="31" t="s">
        <v>6406</v>
      </c>
      <c r="D652" s="31" t="s">
        <v>6407</v>
      </c>
      <c r="E652" s="31" t="s">
        <v>6406</v>
      </c>
      <c r="F652" s="31" t="s">
        <v>2531</v>
      </c>
      <c r="G652" s="31" t="s">
        <v>4886</v>
      </c>
      <c r="H652" s="31" t="s">
        <v>200</v>
      </c>
      <c r="I652" s="31" t="s">
        <v>278</v>
      </c>
      <c r="J652" s="31" t="s">
        <v>3800</v>
      </c>
      <c r="K652" s="31" t="s">
        <v>4844</v>
      </c>
      <c r="L652" s="28" t="s">
        <v>26</v>
      </c>
      <c r="M652" s="28"/>
    </row>
    <row r="653" ht="60" spans="1:13">
      <c r="A653" s="31" t="s">
        <v>6411</v>
      </c>
      <c r="B653" s="28">
        <v>649</v>
      </c>
      <c r="C653" s="31" t="s">
        <v>6412</v>
      </c>
      <c r="D653" s="31" t="s">
        <v>6413</v>
      </c>
      <c r="E653" s="31" t="s">
        <v>6414</v>
      </c>
      <c r="F653" s="31" t="s">
        <v>2531</v>
      </c>
      <c r="G653" s="31" t="s">
        <v>6415</v>
      </c>
      <c r="H653" s="31" t="s">
        <v>6416</v>
      </c>
      <c r="I653" s="31" t="s">
        <v>6417</v>
      </c>
      <c r="J653" s="31" t="s">
        <v>4743</v>
      </c>
      <c r="K653" s="31" t="s">
        <v>4756</v>
      </c>
      <c r="L653" s="28" t="s">
        <v>26</v>
      </c>
      <c r="M653" s="28"/>
    </row>
    <row r="654" ht="36" spans="1:13">
      <c r="A654" s="31" t="s">
        <v>6418</v>
      </c>
      <c r="B654" s="28">
        <v>650</v>
      </c>
      <c r="C654" s="31" t="s">
        <v>6346</v>
      </c>
      <c r="D654" s="31" t="s">
        <v>6347</v>
      </c>
      <c r="E654" s="31" t="s">
        <v>6419</v>
      </c>
      <c r="F654" s="31" t="s">
        <v>2531</v>
      </c>
      <c r="G654" s="31" t="s">
        <v>6420</v>
      </c>
      <c r="H654" s="31" t="s">
        <v>3286</v>
      </c>
      <c r="I654" s="31" t="s">
        <v>146</v>
      </c>
      <c r="J654" s="31" t="s">
        <v>4743</v>
      </c>
      <c r="K654" s="31" t="s">
        <v>4756</v>
      </c>
      <c r="L654" s="28" t="s">
        <v>26</v>
      </c>
      <c r="M654" s="28"/>
    </row>
    <row r="655" ht="60" spans="1:13">
      <c r="A655" s="31" t="s">
        <v>6421</v>
      </c>
      <c r="B655" s="28">
        <v>651</v>
      </c>
      <c r="C655" s="31" t="s">
        <v>6419</v>
      </c>
      <c r="D655" s="31" t="s">
        <v>6422</v>
      </c>
      <c r="E655" s="31" t="s">
        <v>6419</v>
      </c>
      <c r="F655" s="31" t="s">
        <v>2531</v>
      </c>
      <c r="G655" s="31" t="s">
        <v>6329</v>
      </c>
      <c r="H655" s="31" t="s">
        <v>1687</v>
      </c>
      <c r="I655" s="31" t="s">
        <v>278</v>
      </c>
      <c r="J655" s="31" t="s">
        <v>3800</v>
      </c>
      <c r="K655" s="31" t="s">
        <v>3847</v>
      </c>
      <c r="L655" s="28" t="s">
        <v>26</v>
      </c>
      <c r="M655" s="28"/>
    </row>
    <row r="656" ht="48" spans="1:13">
      <c r="A656" s="31" t="s">
        <v>6423</v>
      </c>
      <c r="B656" s="28">
        <v>652</v>
      </c>
      <c r="C656" s="31" t="s">
        <v>6424</v>
      </c>
      <c r="D656" s="31" t="s">
        <v>6425</v>
      </c>
      <c r="E656" s="31" t="s">
        <v>6426</v>
      </c>
      <c r="F656" s="31" t="s">
        <v>2531</v>
      </c>
      <c r="G656" s="31" t="s">
        <v>6427</v>
      </c>
      <c r="H656" s="31" t="s">
        <v>2357</v>
      </c>
      <c r="I656" s="31" t="s">
        <v>2178</v>
      </c>
      <c r="J656" s="31" t="s">
        <v>4743</v>
      </c>
      <c r="K656" s="31" t="s">
        <v>4756</v>
      </c>
      <c r="L656" s="28" t="s">
        <v>26</v>
      </c>
      <c r="M656" s="28"/>
    </row>
    <row r="657" ht="60" spans="1:13">
      <c r="A657" s="31" t="s">
        <v>6428</v>
      </c>
      <c r="B657" s="28">
        <v>653</v>
      </c>
      <c r="C657" s="31" t="s">
        <v>6412</v>
      </c>
      <c r="D657" s="31" t="s">
        <v>6413</v>
      </c>
      <c r="E657" s="31" t="s">
        <v>6429</v>
      </c>
      <c r="F657" s="31" t="s">
        <v>2531</v>
      </c>
      <c r="G657" s="31" t="s">
        <v>6430</v>
      </c>
      <c r="H657" s="31" t="s">
        <v>6431</v>
      </c>
      <c r="I657" s="31" t="s">
        <v>581</v>
      </c>
      <c r="J657" s="31" t="s">
        <v>4743</v>
      </c>
      <c r="K657" s="31" t="s">
        <v>4756</v>
      </c>
      <c r="L657" s="28" t="s">
        <v>26</v>
      </c>
      <c r="M657" s="28"/>
    </row>
    <row r="658" ht="36" spans="1:13">
      <c r="A658" s="31" t="s">
        <v>6432</v>
      </c>
      <c r="B658" s="28">
        <v>654</v>
      </c>
      <c r="C658" s="31" t="s">
        <v>200</v>
      </c>
      <c r="D658" s="31" t="s">
        <v>200</v>
      </c>
      <c r="E658" s="31" t="s">
        <v>6388</v>
      </c>
      <c r="F658" s="31" t="s">
        <v>2531</v>
      </c>
      <c r="G658" s="31" t="s">
        <v>247</v>
      </c>
      <c r="H658" s="31" t="s">
        <v>200</v>
      </c>
      <c r="I658" s="31" t="s">
        <v>306</v>
      </c>
      <c r="J658" s="31" t="s">
        <v>205</v>
      </c>
      <c r="K658" s="31" t="s">
        <v>247</v>
      </c>
      <c r="L658" s="28" t="s">
        <v>26</v>
      </c>
      <c r="M658" s="28"/>
    </row>
    <row r="659" ht="36" spans="1:13">
      <c r="A659" s="31" t="s">
        <v>6433</v>
      </c>
      <c r="B659" s="28">
        <v>655</v>
      </c>
      <c r="C659" s="31" t="s">
        <v>200</v>
      </c>
      <c r="D659" s="31" t="s">
        <v>200</v>
      </c>
      <c r="E659" s="31" t="s">
        <v>6393</v>
      </c>
      <c r="F659" s="31" t="s">
        <v>2531</v>
      </c>
      <c r="G659" s="31" t="s">
        <v>258</v>
      </c>
      <c r="H659" s="31" t="s">
        <v>200</v>
      </c>
      <c r="I659" s="31" t="s">
        <v>278</v>
      </c>
      <c r="J659" s="31" t="s">
        <v>205</v>
      </c>
      <c r="K659" s="31" t="s">
        <v>258</v>
      </c>
      <c r="L659" s="28" t="s">
        <v>26</v>
      </c>
      <c r="M659" s="28"/>
    </row>
    <row r="660" ht="36" spans="1:13">
      <c r="A660" s="31" t="s">
        <v>6434</v>
      </c>
      <c r="B660" s="28">
        <v>656</v>
      </c>
      <c r="C660" s="31" t="s">
        <v>200</v>
      </c>
      <c r="D660" s="31" t="s">
        <v>200</v>
      </c>
      <c r="E660" s="31" t="s">
        <v>6398</v>
      </c>
      <c r="F660" s="31" t="s">
        <v>2531</v>
      </c>
      <c r="G660" s="31" t="s">
        <v>299</v>
      </c>
      <c r="H660" s="31" t="s">
        <v>200</v>
      </c>
      <c r="I660" s="31" t="s">
        <v>278</v>
      </c>
      <c r="J660" s="31" t="s">
        <v>205</v>
      </c>
      <c r="K660" s="31" t="s">
        <v>299</v>
      </c>
      <c r="L660" s="28" t="s">
        <v>26</v>
      </c>
      <c r="M660" s="28"/>
    </row>
    <row r="661" ht="36" spans="1:13">
      <c r="A661" s="43" t="s">
        <v>6435</v>
      </c>
      <c r="B661" s="28">
        <v>657</v>
      </c>
      <c r="C661" s="43" t="s">
        <v>200</v>
      </c>
      <c r="D661" s="43" t="s">
        <v>200</v>
      </c>
      <c r="E661" s="43" t="s">
        <v>6436</v>
      </c>
      <c r="F661" s="43" t="s">
        <v>20</v>
      </c>
      <c r="G661" s="43" t="s">
        <v>653</v>
      </c>
      <c r="H661" s="43" t="s">
        <v>200</v>
      </c>
      <c r="I661" s="43" t="s">
        <v>2767</v>
      </c>
      <c r="J661" s="43" t="s">
        <v>205</v>
      </c>
      <c r="K661" s="43" t="s">
        <v>653</v>
      </c>
      <c r="L661" s="43" t="s">
        <v>26</v>
      </c>
      <c r="M661" s="44"/>
    </row>
    <row r="662" ht="36" spans="1:13">
      <c r="A662" s="43" t="s">
        <v>6437</v>
      </c>
      <c r="B662" s="28">
        <v>658</v>
      </c>
      <c r="C662" s="43" t="s">
        <v>200</v>
      </c>
      <c r="D662" s="43" t="s">
        <v>200</v>
      </c>
      <c r="E662" s="43" t="s">
        <v>6436</v>
      </c>
      <c r="F662" s="43" t="s">
        <v>20</v>
      </c>
      <c r="G662" s="43" t="s">
        <v>325</v>
      </c>
      <c r="H662" s="43" t="s">
        <v>200</v>
      </c>
      <c r="I662" s="43" t="s">
        <v>2763</v>
      </c>
      <c r="J662" s="43" t="s">
        <v>205</v>
      </c>
      <c r="K662" s="43" t="s">
        <v>325</v>
      </c>
      <c r="L662" s="43" t="s">
        <v>26</v>
      </c>
      <c r="M662" s="44"/>
    </row>
    <row r="663" ht="36" spans="1:13">
      <c r="A663" s="43" t="s">
        <v>6438</v>
      </c>
      <c r="B663" s="28">
        <v>659</v>
      </c>
      <c r="C663" s="43" t="s">
        <v>200</v>
      </c>
      <c r="D663" s="43" t="s">
        <v>200</v>
      </c>
      <c r="E663" s="43" t="s">
        <v>6439</v>
      </c>
      <c r="F663" s="43" t="s">
        <v>20</v>
      </c>
      <c r="G663" s="43" t="s">
        <v>1109</v>
      </c>
      <c r="H663" s="43" t="s">
        <v>200</v>
      </c>
      <c r="I663" s="43" t="s">
        <v>2763</v>
      </c>
      <c r="J663" s="43" t="s">
        <v>205</v>
      </c>
      <c r="K663" s="43" t="s">
        <v>224</v>
      </c>
      <c r="L663" s="43" t="s">
        <v>26</v>
      </c>
      <c r="M663" s="44"/>
    </row>
    <row r="664" ht="36" spans="1:13">
      <c r="A664" s="43" t="s">
        <v>6440</v>
      </c>
      <c r="B664" s="28">
        <v>660</v>
      </c>
      <c r="C664" s="43" t="s">
        <v>200</v>
      </c>
      <c r="D664" s="43" t="s">
        <v>200</v>
      </c>
      <c r="E664" s="43" t="s">
        <v>6441</v>
      </c>
      <c r="F664" s="43" t="s">
        <v>20</v>
      </c>
      <c r="G664" s="43" t="s">
        <v>1109</v>
      </c>
      <c r="H664" s="43" t="s">
        <v>200</v>
      </c>
      <c r="I664" s="43" t="s">
        <v>2793</v>
      </c>
      <c r="J664" s="43" t="s">
        <v>205</v>
      </c>
      <c r="K664" s="43" t="s">
        <v>224</v>
      </c>
      <c r="L664" s="43" t="s">
        <v>26</v>
      </c>
      <c r="M664" s="44"/>
    </row>
    <row r="665" ht="36" spans="1:13">
      <c r="A665" s="43" t="s">
        <v>6442</v>
      </c>
      <c r="B665" s="28">
        <v>661</v>
      </c>
      <c r="C665" s="43" t="s">
        <v>200</v>
      </c>
      <c r="D665" s="43" t="s">
        <v>200</v>
      </c>
      <c r="E665" s="43" t="s">
        <v>6441</v>
      </c>
      <c r="F665" s="43" t="s">
        <v>20</v>
      </c>
      <c r="G665" s="43" t="s">
        <v>3588</v>
      </c>
      <c r="H665" s="43" t="s">
        <v>200</v>
      </c>
      <c r="I665" s="43" t="s">
        <v>2793</v>
      </c>
      <c r="J665" s="43" t="s">
        <v>205</v>
      </c>
      <c r="K665" s="43" t="s">
        <v>4092</v>
      </c>
      <c r="L665" s="43" t="s">
        <v>26</v>
      </c>
      <c r="M665" s="44"/>
    </row>
    <row r="666" ht="36" spans="1:13">
      <c r="A666" s="43" t="s">
        <v>6443</v>
      </c>
      <c r="B666" s="28">
        <v>662</v>
      </c>
      <c r="C666" s="43" t="s">
        <v>671</v>
      </c>
      <c r="D666" s="43" t="s">
        <v>4913</v>
      </c>
      <c r="E666" s="43" t="s">
        <v>6444</v>
      </c>
      <c r="F666" s="43" t="s">
        <v>20</v>
      </c>
      <c r="G666" s="43" t="s">
        <v>4972</v>
      </c>
      <c r="H666" s="43" t="s">
        <v>200</v>
      </c>
      <c r="I666" s="43" t="s">
        <v>2825</v>
      </c>
      <c r="J666" s="43" t="s">
        <v>205</v>
      </c>
      <c r="K666" s="43" t="s">
        <v>258</v>
      </c>
      <c r="L666" s="43" t="s">
        <v>26</v>
      </c>
      <c r="M666" s="44"/>
    </row>
    <row r="667" ht="36" spans="1:13">
      <c r="A667" s="43" t="s">
        <v>6445</v>
      </c>
      <c r="B667" s="28">
        <v>663</v>
      </c>
      <c r="C667" s="43" t="s">
        <v>6446</v>
      </c>
      <c r="D667" s="43" t="s">
        <v>6447</v>
      </c>
      <c r="E667" s="43" t="s">
        <v>6444</v>
      </c>
      <c r="F667" s="43" t="s">
        <v>20</v>
      </c>
      <c r="G667" s="43" t="s">
        <v>2802</v>
      </c>
      <c r="H667" s="43" t="s">
        <v>200</v>
      </c>
      <c r="I667" s="43" t="s">
        <v>237</v>
      </c>
      <c r="J667" s="43" t="s">
        <v>205</v>
      </c>
      <c r="K667" s="43" t="s">
        <v>2802</v>
      </c>
      <c r="L667" s="43" t="s">
        <v>26</v>
      </c>
      <c r="M667" s="44"/>
    </row>
    <row r="668" ht="36" spans="1:13">
      <c r="A668" s="43" t="s">
        <v>6448</v>
      </c>
      <c r="B668" s="28">
        <v>664</v>
      </c>
      <c r="C668" s="43" t="s">
        <v>2772</v>
      </c>
      <c r="D668" s="43" t="s">
        <v>2773</v>
      </c>
      <c r="E668" s="43" t="s">
        <v>6444</v>
      </c>
      <c r="F668" s="43" t="s">
        <v>20</v>
      </c>
      <c r="G668" s="43" t="s">
        <v>247</v>
      </c>
      <c r="H668" s="43" t="s">
        <v>200</v>
      </c>
      <c r="I668" s="43" t="s">
        <v>2775</v>
      </c>
      <c r="J668" s="43" t="s">
        <v>205</v>
      </c>
      <c r="K668" s="43" t="s">
        <v>247</v>
      </c>
      <c r="L668" s="43" t="s">
        <v>26</v>
      </c>
      <c r="M668" s="44"/>
    </row>
    <row r="669" ht="48" spans="1:13">
      <c r="A669" s="43" t="s">
        <v>6449</v>
      </c>
      <c r="B669" s="28">
        <v>665</v>
      </c>
      <c r="C669" s="43" t="s">
        <v>6450</v>
      </c>
      <c r="D669" s="43" t="s">
        <v>6451</v>
      </c>
      <c r="E669" s="43" t="s">
        <v>6452</v>
      </c>
      <c r="F669" s="43" t="s">
        <v>20</v>
      </c>
      <c r="G669" s="43" t="s">
        <v>1254</v>
      </c>
      <c r="H669" s="43" t="s">
        <v>200</v>
      </c>
      <c r="I669" s="43" t="s">
        <v>2981</v>
      </c>
      <c r="J669" s="43" t="s">
        <v>205</v>
      </c>
      <c r="K669" s="43" t="s">
        <v>247</v>
      </c>
      <c r="L669" s="43" t="s">
        <v>26</v>
      </c>
      <c r="M669" s="44"/>
    </row>
    <row r="670" ht="48" spans="1:13">
      <c r="A670" s="43" t="s">
        <v>6453</v>
      </c>
      <c r="B670" s="28">
        <v>666</v>
      </c>
      <c r="C670" s="43" t="s">
        <v>200</v>
      </c>
      <c r="D670" s="43" t="s">
        <v>200</v>
      </c>
      <c r="E670" s="43" t="s">
        <v>6452</v>
      </c>
      <c r="F670" s="43" t="s">
        <v>20</v>
      </c>
      <c r="G670" s="43" t="s">
        <v>3588</v>
      </c>
      <c r="H670" s="43" t="s">
        <v>200</v>
      </c>
      <c r="I670" s="43" t="s">
        <v>2793</v>
      </c>
      <c r="J670" s="43" t="s">
        <v>205</v>
      </c>
      <c r="K670" s="43" t="s">
        <v>4092</v>
      </c>
      <c r="L670" s="43" t="s">
        <v>26</v>
      </c>
      <c r="M670" s="44"/>
    </row>
    <row r="671" ht="48" spans="1:13">
      <c r="A671" s="43" t="s">
        <v>6454</v>
      </c>
      <c r="B671" s="28">
        <v>667</v>
      </c>
      <c r="C671" s="43" t="s">
        <v>3605</v>
      </c>
      <c r="D671" s="43" t="s">
        <v>3606</v>
      </c>
      <c r="E671" s="43" t="s">
        <v>6452</v>
      </c>
      <c r="F671" s="43" t="s">
        <v>20</v>
      </c>
      <c r="G671" s="43" t="s">
        <v>6455</v>
      </c>
      <c r="H671" s="43" t="s">
        <v>3621</v>
      </c>
      <c r="I671" s="43" t="s">
        <v>2761</v>
      </c>
      <c r="J671" s="43" t="s">
        <v>205</v>
      </c>
      <c r="K671" s="43" t="s">
        <v>465</v>
      </c>
      <c r="L671" s="43" t="s">
        <v>26</v>
      </c>
      <c r="M671" s="44"/>
    </row>
    <row r="672" ht="36" spans="1:13">
      <c r="A672" s="43" t="s">
        <v>6456</v>
      </c>
      <c r="B672" s="28">
        <v>668</v>
      </c>
      <c r="C672" s="43" t="s">
        <v>200</v>
      </c>
      <c r="D672" s="43" t="s">
        <v>200</v>
      </c>
      <c r="E672" s="43" t="s">
        <v>6457</v>
      </c>
      <c r="F672" s="43" t="s">
        <v>20</v>
      </c>
      <c r="G672" s="43" t="s">
        <v>6458</v>
      </c>
      <c r="H672" s="43" t="s">
        <v>200</v>
      </c>
      <c r="I672" s="43" t="s">
        <v>2775</v>
      </c>
      <c r="J672" s="43" t="s">
        <v>205</v>
      </c>
      <c r="K672" s="43" t="s">
        <v>6459</v>
      </c>
      <c r="L672" s="43" t="s">
        <v>26</v>
      </c>
      <c r="M672" s="44"/>
    </row>
    <row r="673" ht="48" spans="1:13">
      <c r="A673" s="43" t="s">
        <v>6460</v>
      </c>
      <c r="B673" s="28">
        <v>669</v>
      </c>
      <c r="C673" s="43" t="s">
        <v>6461</v>
      </c>
      <c r="D673" s="43" t="s">
        <v>6462</v>
      </c>
      <c r="E673" s="43" t="s">
        <v>6463</v>
      </c>
      <c r="F673" s="43" t="s">
        <v>20</v>
      </c>
      <c r="G673" s="43" t="s">
        <v>6464</v>
      </c>
      <c r="H673" s="43" t="s">
        <v>200</v>
      </c>
      <c r="I673" s="43" t="s">
        <v>6465</v>
      </c>
      <c r="J673" s="43" t="s">
        <v>205</v>
      </c>
      <c r="K673" s="43" t="s">
        <v>325</v>
      </c>
      <c r="L673" s="43" t="s">
        <v>26</v>
      </c>
      <c r="M673" s="44"/>
    </row>
    <row r="674" ht="36" spans="1:13">
      <c r="A674" s="43" t="s">
        <v>6466</v>
      </c>
      <c r="B674" s="28">
        <v>670</v>
      </c>
      <c r="C674" s="43" t="s">
        <v>200</v>
      </c>
      <c r="D674" s="43" t="s">
        <v>200</v>
      </c>
      <c r="E674" s="43" t="s">
        <v>6467</v>
      </c>
      <c r="F674" s="43" t="s">
        <v>20</v>
      </c>
      <c r="G674" s="43" t="s">
        <v>208</v>
      </c>
      <c r="H674" s="43" t="s">
        <v>200</v>
      </c>
      <c r="I674" s="43" t="s">
        <v>654</v>
      </c>
      <c r="J674" s="43" t="s">
        <v>205</v>
      </c>
      <c r="K674" s="43" t="s">
        <v>208</v>
      </c>
      <c r="L674" s="43" t="s">
        <v>26</v>
      </c>
      <c r="M674" s="44"/>
    </row>
    <row r="675" ht="36" spans="1:13">
      <c r="A675" s="43" t="s">
        <v>6468</v>
      </c>
      <c r="B675" s="28">
        <v>671</v>
      </c>
      <c r="C675" s="43" t="s">
        <v>200</v>
      </c>
      <c r="D675" s="43" t="s">
        <v>200</v>
      </c>
      <c r="E675" s="43" t="s">
        <v>6467</v>
      </c>
      <c r="F675" s="43" t="s">
        <v>20</v>
      </c>
      <c r="G675" s="43" t="s">
        <v>6469</v>
      </c>
      <c r="H675" s="43" t="s">
        <v>200</v>
      </c>
      <c r="I675" s="43" t="s">
        <v>654</v>
      </c>
      <c r="J675" s="43" t="s">
        <v>205</v>
      </c>
      <c r="K675" s="43" t="s">
        <v>221</v>
      </c>
      <c r="L675" s="43" t="s">
        <v>26</v>
      </c>
      <c r="M675" s="44"/>
    </row>
    <row r="676" ht="48" spans="1:13">
      <c r="A676" s="43" t="s">
        <v>6470</v>
      </c>
      <c r="B676" s="28">
        <v>672</v>
      </c>
      <c r="C676" s="43" t="s">
        <v>200</v>
      </c>
      <c r="D676" s="43" t="s">
        <v>200</v>
      </c>
      <c r="E676" s="43" t="s">
        <v>6463</v>
      </c>
      <c r="F676" s="43" t="s">
        <v>20</v>
      </c>
      <c r="G676" s="43" t="s">
        <v>202</v>
      </c>
      <c r="H676" s="43" t="s">
        <v>200</v>
      </c>
      <c r="I676" s="43" t="s">
        <v>2793</v>
      </c>
      <c r="J676" s="43" t="s">
        <v>205</v>
      </c>
      <c r="K676" s="43" t="s">
        <v>202</v>
      </c>
      <c r="L676" s="43" t="s">
        <v>26</v>
      </c>
      <c r="M676" s="44"/>
    </row>
    <row r="677" ht="48" spans="1:13">
      <c r="A677" s="31" t="s">
        <v>6471</v>
      </c>
      <c r="B677" s="28">
        <v>673</v>
      </c>
      <c r="C677" s="31" t="s">
        <v>6472</v>
      </c>
      <c r="D677" s="31" t="s">
        <v>6473</v>
      </c>
      <c r="E677" s="31" t="s">
        <v>6472</v>
      </c>
      <c r="F677" s="31" t="s">
        <v>20</v>
      </c>
      <c r="G677" s="31" t="s">
        <v>5696</v>
      </c>
      <c r="H677" s="31" t="s">
        <v>200</v>
      </c>
      <c r="I677" s="45">
        <v>44532</v>
      </c>
      <c r="J677" s="31" t="s">
        <v>3800</v>
      </c>
      <c r="K677" s="31" t="s">
        <v>5069</v>
      </c>
      <c r="L677" s="32" t="s">
        <v>26</v>
      </c>
      <c r="M677" s="44"/>
    </row>
    <row r="678" ht="48" spans="1:13">
      <c r="A678" s="31" t="s">
        <v>6474</v>
      </c>
      <c r="B678" s="28">
        <v>674</v>
      </c>
      <c r="C678" s="31" t="s">
        <v>6475</v>
      </c>
      <c r="D678" s="31" t="s">
        <v>6476</v>
      </c>
      <c r="E678" s="31" t="s">
        <v>6475</v>
      </c>
      <c r="F678" s="31" t="s">
        <v>20</v>
      </c>
      <c r="G678" s="31" t="s">
        <v>5696</v>
      </c>
      <c r="H678" s="31" t="s">
        <v>200</v>
      </c>
      <c r="I678" s="45">
        <v>44532</v>
      </c>
      <c r="J678" s="31" t="s">
        <v>3800</v>
      </c>
      <c r="K678" s="31" t="s">
        <v>5069</v>
      </c>
      <c r="L678" s="32" t="s">
        <v>26</v>
      </c>
      <c r="M678" s="44"/>
    </row>
    <row r="679" ht="60" spans="1:13">
      <c r="A679" s="31" t="s">
        <v>6477</v>
      </c>
      <c r="B679" s="28">
        <v>675</v>
      </c>
      <c r="C679" s="31" t="s">
        <v>6478</v>
      </c>
      <c r="D679" s="31" t="s">
        <v>6479</v>
      </c>
      <c r="E679" s="31" t="s">
        <v>6478</v>
      </c>
      <c r="F679" s="31" t="s">
        <v>20</v>
      </c>
      <c r="G679" s="31" t="s">
        <v>6480</v>
      </c>
      <c r="H679" s="31" t="s">
        <v>200</v>
      </c>
      <c r="I679" s="45">
        <v>44531</v>
      </c>
      <c r="J679" s="31" t="s">
        <v>3800</v>
      </c>
      <c r="K679" s="31" t="s">
        <v>4818</v>
      </c>
      <c r="L679" s="32" t="s">
        <v>26</v>
      </c>
      <c r="M679" s="44"/>
    </row>
    <row r="680" ht="84" spans="1:13">
      <c r="A680" s="31" t="s">
        <v>6481</v>
      </c>
      <c r="B680" s="28">
        <v>676</v>
      </c>
      <c r="C680" s="31" t="s">
        <v>6482</v>
      </c>
      <c r="D680" s="31" t="s">
        <v>6483</v>
      </c>
      <c r="E680" s="31" t="s">
        <v>6482</v>
      </c>
      <c r="F680" s="31" t="s">
        <v>20</v>
      </c>
      <c r="G680" s="31" t="s">
        <v>6484</v>
      </c>
      <c r="H680" s="31" t="s">
        <v>200</v>
      </c>
      <c r="I680" s="45">
        <v>44531</v>
      </c>
      <c r="J680" s="31" t="s">
        <v>3800</v>
      </c>
      <c r="K680" s="31" t="s">
        <v>4818</v>
      </c>
      <c r="L680" s="32" t="s">
        <v>26</v>
      </c>
      <c r="M680" s="44"/>
    </row>
    <row r="681" ht="36" spans="1:13">
      <c r="A681" s="31" t="s">
        <v>6485</v>
      </c>
      <c r="B681" s="28">
        <v>677</v>
      </c>
      <c r="C681" s="31" t="s">
        <v>200</v>
      </c>
      <c r="D681" s="31" t="s">
        <v>200</v>
      </c>
      <c r="E681" s="31" t="s">
        <v>6486</v>
      </c>
      <c r="F681" s="31" t="s">
        <v>20</v>
      </c>
      <c r="G681" s="31" t="s">
        <v>6487</v>
      </c>
      <c r="H681" s="31" t="s">
        <v>200</v>
      </c>
      <c r="I681" s="45">
        <v>44531</v>
      </c>
      <c r="J681" s="31" t="s">
        <v>129</v>
      </c>
      <c r="K681" s="31" t="s">
        <v>3388</v>
      </c>
      <c r="L681" s="32" t="s">
        <v>26</v>
      </c>
      <c r="M681" s="44"/>
    </row>
    <row r="682" ht="48" spans="1:13">
      <c r="A682" s="31" t="s">
        <v>6488</v>
      </c>
      <c r="B682" s="28">
        <v>678</v>
      </c>
      <c r="C682" s="31" t="s">
        <v>6486</v>
      </c>
      <c r="D682" s="31" t="s">
        <v>6489</v>
      </c>
      <c r="E682" s="31" t="s">
        <v>6486</v>
      </c>
      <c r="F682" s="31" t="s">
        <v>20</v>
      </c>
      <c r="G682" s="31" t="s">
        <v>5868</v>
      </c>
      <c r="H682" s="31" t="s">
        <v>200</v>
      </c>
      <c r="I682" s="45">
        <v>44532</v>
      </c>
      <c r="J682" s="31" t="s">
        <v>3800</v>
      </c>
      <c r="K682" s="31" t="s">
        <v>5267</v>
      </c>
      <c r="L682" s="32" t="s">
        <v>26</v>
      </c>
      <c r="M682" s="44"/>
    </row>
    <row r="683" ht="48" spans="1:13">
      <c r="A683" s="31" t="s">
        <v>6490</v>
      </c>
      <c r="B683" s="28">
        <v>679</v>
      </c>
      <c r="C683" s="31" t="s">
        <v>6491</v>
      </c>
      <c r="D683" s="31" t="s">
        <v>6492</v>
      </c>
      <c r="E683" s="31" t="s">
        <v>6472</v>
      </c>
      <c r="F683" s="31" t="s">
        <v>20</v>
      </c>
      <c r="G683" s="31" t="s">
        <v>6493</v>
      </c>
      <c r="H683" s="31" t="s">
        <v>6494</v>
      </c>
      <c r="I683" s="45">
        <v>44501</v>
      </c>
      <c r="J683" s="31" t="s">
        <v>129</v>
      </c>
      <c r="K683" s="31" t="s">
        <v>3388</v>
      </c>
      <c r="L683" s="32" t="s">
        <v>26</v>
      </c>
      <c r="M683" s="44"/>
    </row>
    <row r="684" ht="60" spans="1:13">
      <c r="A684" s="31" t="s">
        <v>6495</v>
      </c>
      <c r="B684" s="28">
        <v>680</v>
      </c>
      <c r="C684" s="31" t="s">
        <v>6496</v>
      </c>
      <c r="D684" s="31" t="s">
        <v>6497</v>
      </c>
      <c r="E684" s="31" t="s">
        <v>6496</v>
      </c>
      <c r="F684" s="31" t="s">
        <v>20</v>
      </c>
      <c r="G684" s="31" t="s">
        <v>5265</v>
      </c>
      <c r="H684" s="31" t="s">
        <v>200</v>
      </c>
      <c r="I684" s="45">
        <v>44532</v>
      </c>
      <c r="J684" s="31" t="s">
        <v>3800</v>
      </c>
      <c r="K684" s="31" t="s">
        <v>5267</v>
      </c>
      <c r="L684" s="32" t="s">
        <v>26</v>
      </c>
      <c r="M684" s="44"/>
    </row>
    <row r="685" ht="48" spans="1:13">
      <c r="A685" s="31" t="s">
        <v>6498</v>
      </c>
      <c r="B685" s="28">
        <v>681</v>
      </c>
      <c r="C685" s="31" t="s">
        <v>6486</v>
      </c>
      <c r="D685" s="31" t="s">
        <v>6489</v>
      </c>
      <c r="E685" s="31" t="s">
        <v>6486</v>
      </c>
      <c r="F685" s="31" t="s">
        <v>20</v>
      </c>
      <c r="G685" s="31" t="s">
        <v>3821</v>
      </c>
      <c r="H685" s="31" t="s">
        <v>200</v>
      </c>
      <c r="I685" s="45">
        <v>44532</v>
      </c>
      <c r="J685" s="31" t="s">
        <v>115</v>
      </c>
      <c r="K685" s="31" t="s">
        <v>6499</v>
      </c>
      <c r="L685" s="32" t="s">
        <v>26</v>
      </c>
      <c r="M685" s="44"/>
    </row>
    <row r="686" ht="60" spans="1:13">
      <c r="A686" s="31" t="s">
        <v>6500</v>
      </c>
      <c r="B686" s="28">
        <v>682</v>
      </c>
      <c r="C686" s="31" t="s">
        <v>6501</v>
      </c>
      <c r="D686" s="31" t="s">
        <v>1610</v>
      </c>
      <c r="E686" s="31" t="s">
        <v>6472</v>
      </c>
      <c r="F686" s="31" t="s">
        <v>20</v>
      </c>
      <c r="G686" s="31" t="s">
        <v>1612</v>
      </c>
      <c r="H686" s="31" t="s">
        <v>6502</v>
      </c>
      <c r="I686" s="45">
        <v>44268</v>
      </c>
      <c r="J686" s="31" t="s">
        <v>24</v>
      </c>
      <c r="K686" s="31" t="s">
        <v>1615</v>
      </c>
      <c r="L686" s="32" t="s">
        <v>26</v>
      </c>
      <c r="M686" s="44"/>
    </row>
    <row r="687" ht="60" spans="1:13">
      <c r="A687" s="31" t="s">
        <v>6503</v>
      </c>
      <c r="B687" s="28">
        <v>683</v>
      </c>
      <c r="C687" s="31" t="s">
        <v>6504</v>
      </c>
      <c r="D687" s="31" t="s">
        <v>6505</v>
      </c>
      <c r="E687" s="31" t="s">
        <v>6475</v>
      </c>
      <c r="F687" s="31" t="s">
        <v>20</v>
      </c>
      <c r="G687" s="31" t="s">
        <v>3818</v>
      </c>
      <c r="H687" s="31" t="s">
        <v>6506</v>
      </c>
      <c r="I687" s="45">
        <v>44033</v>
      </c>
      <c r="J687" s="31" t="s">
        <v>24</v>
      </c>
      <c r="K687" s="31" t="s">
        <v>1615</v>
      </c>
      <c r="L687" s="32" t="s">
        <v>26</v>
      </c>
      <c r="M687" s="44"/>
    </row>
    <row r="688" ht="60" spans="1:13">
      <c r="A688" s="31" t="s">
        <v>6507</v>
      </c>
      <c r="B688" s="28">
        <v>684</v>
      </c>
      <c r="C688" s="31" t="s">
        <v>6496</v>
      </c>
      <c r="D688" s="31" t="s">
        <v>6497</v>
      </c>
      <c r="E688" s="31" t="s">
        <v>6496</v>
      </c>
      <c r="F688" s="31" t="s">
        <v>20</v>
      </c>
      <c r="G688" s="31" t="s">
        <v>3821</v>
      </c>
      <c r="H688" s="31" t="s">
        <v>200</v>
      </c>
      <c r="I688" s="45">
        <v>44532</v>
      </c>
      <c r="J688" s="31" t="s">
        <v>115</v>
      </c>
      <c r="K688" s="31" t="s">
        <v>6499</v>
      </c>
      <c r="L688" s="32" t="s">
        <v>26</v>
      </c>
      <c r="M688" s="44"/>
    </row>
    <row r="689" ht="84" spans="1:13">
      <c r="A689" s="31" t="s">
        <v>6508</v>
      </c>
      <c r="B689" s="28">
        <v>685</v>
      </c>
      <c r="C689" s="31" t="s">
        <v>6482</v>
      </c>
      <c r="D689" s="31" t="s">
        <v>6483</v>
      </c>
      <c r="E689" s="31" t="s">
        <v>6482</v>
      </c>
      <c r="F689" s="31" t="s">
        <v>20</v>
      </c>
      <c r="G689" s="31" t="s">
        <v>6509</v>
      </c>
      <c r="H689" s="31" t="s">
        <v>200</v>
      </c>
      <c r="I689" s="45">
        <v>44531</v>
      </c>
      <c r="J689" s="31" t="s">
        <v>3800</v>
      </c>
      <c r="K689" s="31" t="s">
        <v>5374</v>
      </c>
      <c r="L689" s="32" t="s">
        <v>26</v>
      </c>
      <c r="M689" s="44"/>
    </row>
    <row r="690" ht="48" spans="1:13">
      <c r="A690" s="31" t="s">
        <v>6510</v>
      </c>
      <c r="B690" s="28">
        <v>686</v>
      </c>
      <c r="C690" s="31" t="s">
        <v>6511</v>
      </c>
      <c r="D690" s="31" t="s">
        <v>6512</v>
      </c>
      <c r="E690" s="31" t="s">
        <v>6478</v>
      </c>
      <c r="F690" s="31" t="s">
        <v>20</v>
      </c>
      <c r="G690" s="31" t="s">
        <v>6513</v>
      </c>
      <c r="H690" s="31" t="s">
        <v>1687</v>
      </c>
      <c r="I690" s="45">
        <v>44427</v>
      </c>
      <c r="J690" s="31" t="s">
        <v>3815</v>
      </c>
      <c r="K690" s="31" t="s">
        <v>6514</v>
      </c>
      <c r="L690" s="32" t="s">
        <v>26</v>
      </c>
      <c r="M690" s="44"/>
    </row>
    <row r="691" ht="60" spans="1:13">
      <c r="A691" s="31" t="s">
        <v>6515</v>
      </c>
      <c r="B691" s="28">
        <v>687</v>
      </c>
      <c r="C691" s="31" t="s">
        <v>6478</v>
      </c>
      <c r="D691" s="31" t="s">
        <v>6479</v>
      </c>
      <c r="E691" s="31" t="s">
        <v>6478</v>
      </c>
      <c r="F691" s="31" t="s">
        <v>20</v>
      </c>
      <c r="G691" s="31" t="s">
        <v>5064</v>
      </c>
      <c r="H691" s="31" t="s">
        <v>200</v>
      </c>
      <c r="I691" s="45">
        <v>44531</v>
      </c>
      <c r="J691" s="31" t="s">
        <v>3800</v>
      </c>
      <c r="K691" s="31" t="s">
        <v>5374</v>
      </c>
      <c r="L691" s="32" t="s">
        <v>26</v>
      </c>
      <c r="M691" s="44"/>
    </row>
    <row r="692" ht="84" spans="1:13">
      <c r="A692" s="31" t="s">
        <v>6516</v>
      </c>
      <c r="B692" s="28">
        <v>688</v>
      </c>
      <c r="C692" s="31" t="s">
        <v>6482</v>
      </c>
      <c r="D692" s="31" t="s">
        <v>6483</v>
      </c>
      <c r="E692" s="31" t="s">
        <v>6482</v>
      </c>
      <c r="F692" s="31" t="s">
        <v>20</v>
      </c>
      <c r="G692" s="31" t="s">
        <v>4873</v>
      </c>
      <c r="H692" s="31" t="s">
        <v>200</v>
      </c>
      <c r="I692" s="45">
        <v>44531</v>
      </c>
      <c r="J692" s="31" t="s">
        <v>3800</v>
      </c>
      <c r="K692" s="31" t="s">
        <v>5267</v>
      </c>
      <c r="L692" s="32" t="s">
        <v>26</v>
      </c>
      <c r="M692" s="44"/>
    </row>
    <row r="693" ht="36" spans="1:13">
      <c r="A693" s="31" t="s">
        <v>6517</v>
      </c>
      <c r="B693" s="28">
        <v>689</v>
      </c>
      <c r="C693" s="31" t="s">
        <v>200</v>
      </c>
      <c r="D693" s="31" t="s">
        <v>200</v>
      </c>
      <c r="E693" s="31" t="s">
        <v>6482</v>
      </c>
      <c r="F693" s="31" t="s">
        <v>20</v>
      </c>
      <c r="G693" s="31" t="s">
        <v>6518</v>
      </c>
      <c r="H693" s="31" t="s">
        <v>200</v>
      </c>
      <c r="I693" s="45">
        <v>44531</v>
      </c>
      <c r="J693" s="31" t="s">
        <v>129</v>
      </c>
      <c r="K693" s="31" t="s">
        <v>3388</v>
      </c>
      <c r="L693" s="32" t="s">
        <v>26</v>
      </c>
      <c r="M693" s="44"/>
    </row>
    <row r="694" ht="36" spans="1:13">
      <c r="A694" s="31" t="s">
        <v>6519</v>
      </c>
      <c r="B694" s="28">
        <v>690</v>
      </c>
      <c r="C694" s="31" t="s">
        <v>200</v>
      </c>
      <c r="D694" s="31" t="s">
        <v>200</v>
      </c>
      <c r="E694" s="31" t="s">
        <v>6482</v>
      </c>
      <c r="F694" s="31" t="s">
        <v>20</v>
      </c>
      <c r="G694" s="31" t="s">
        <v>6520</v>
      </c>
      <c r="H694" s="31" t="s">
        <v>200</v>
      </c>
      <c r="I694" s="45">
        <v>44531</v>
      </c>
      <c r="J694" s="31" t="s">
        <v>129</v>
      </c>
      <c r="K694" s="31" t="s">
        <v>3388</v>
      </c>
      <c r="L694" s="32" t="s">
        <v>26</v>
      </c>
      <c r="M694" s="44"/>
    </row>
    <row r="695" ht="36" spans="1:13">
      <c r="A695" s="31" t="s">
        <v>6521</v>
      </c>
      <c r="B695" s="28">
        <v>691</v>
      </c>
      <c r="C695" s="31" t="s">
        <v>200</v>
      </c>
      <c r="D695" s="31" t="s">
        <v>200</v>
      </c>
      <c r="E695" s="31" t="s">
        <v>6482</v>
      </c>
      <c r="F695" s="31" t="s">
        <v>20</v>
      </c>
      <c r="G695" s="31" t="s">
        <v>6513</v>
      </c>
      <c r="H695" s="31" t="s">
        <v>200</v>
      </c>
      <c r="I695" s="45">
        <v>44528</v>
      </c>
      <c r="J695" s="31" t="s">
        <v>3815</v>
      </c>
      <c r="K695" s="31" t="s">
        <v>6514</v>
      </c>
      <c r="L695" s="32" t="s">
        <v>26</v>
      </c>
      <c r="M695" s="44"/>
    </row>
    <row r="696" ht="36" spans="1:13">
      <c r="A696" s="27" t="s">
        <v>6522</v>
      </c>
      <c r="B696" s="28">
        <v>692</v>
      </c>
      <c r="C696" s="27" t="s">
        <v>200</v>
      </c>
      <c r="D696" s="27" t="s">
        <v>200</v>
      </c>
      <c r="E696" s="27" t="s">
        <v>6523</v>
      </c>
      <c r="F696" s="27" t="s">
        <v>294</v>
      </c>
      <c r="G696" s="27" t="s">
        <v>465</v>
      </c>
      <c r="H696" s="27" t="s">
        <v>200</v>
      </c>
      <c r="I696" s="27" t="s">
        <v>654</v>
      </c>
      <c r="J696" s="27" t="s">
        <v>205</v>
      </c>
      <c r="K696" s="27" t="s">
        <v>1208</v>
      </c>
      <c r="L696" s="32" t="s">
        <v>26</v>
      </c>
      <c r="M696" s="44"/>
    </row>
    <row r="697" ht="36" spans="1:13">
      <c r="A697" s="27" t="s">
        <v>6524</v>
      </c>
      <c r="B697" s="28">
        <v>693</v>
      </c>
      <c r="C697" s="27" t="s">
        <v>200</v>
      </c>
      <c r="D697" s="27" t="s">
        <v>200</v>
      </c>
      <c r="E697" s="27" t="s">
        <v>6523</v>
      </c>
      <c r="F697" s="27" t="s">
        <v>294</v>
      </c>
      <c r="G697" s="27" t="s">
        <v>6525</v>
      </c>
      <c r="H697" s="27" t="s">
        <v>200</v>
      </c>
      <c r="I697" s="27" t="s">
        <v>654</v>
      </c>
      <c r="J697" s="27" t="s">
        <v>205</v>
      </c>
      <c r="K697" s="27" t="s">
        <v>1107</v>
      </c>
      <c r="L697" s="32" t="s">
        <v>26</v>
      </c>
      <c r="M697" s="44"/>
    </row>
    <row r="698" ht="36" spans="1:13">
      <c r="A698" s="27" t="s">
        <v>6526</v>
      </c>
      <c r="B698" s="28">
        <v>694</v>
      </c>
      <c r="C698" s="27" t="s">
        <v>200</v>
      </c>
      <c r="D698" s="27" t="s">
        <v>200</v>
      </c>
      <c r="E698" s="27" t="s">
        <v>6523</v>
      </c>
      <c r="F698" s="27" t="s">
        <v>294</v>
      </c>
      <c r="G698" s="27" t="s">
        <v>258</v>
      </c>
      <c r="H698" s="27" t="s">
        <v>200</v>
      </c>
      <c r="I698" s="27" t="s">
        <v>654</v>
      </c>
      <c r="J698" s="27" t="s">
        <v>205</v>
      </c>
      <c r="K698" s="27" t="s">
        <v>1113</v>
      </c>
      <c r="L698" s="32" t="s">
        <v>26</v>
      </c>
      <c r="M698" s="44"/>
    </row>
    <row r="699" ht="36" spans="1:13">
      <c r="A699" s="27" t="s">
        <v>6527</v>
      </c>
      <c r="B699" s="28">
        <v>695</v>
      </c>
      <c r="C699" s="27" t="s">
        <v>200</v>
      </c>
      <c r="D699" s="27" t="s">
        <v>200</v>
      </c>
      <c r="E699" s="27" t="s">
        <v>6523</v>
      </c>
      <c r="F699" s="27" t="s">
        <v>294</v>
      </c>
      <c r="G699" s="27" t="s">
        <v>274</v>
      </c>
      <c r="H699" s="27" t="s">
        <v>200</v>
      </c>
      <c r="I699" s="27" t="s">
        <v>654</v>
      </c>
      <c r="J699" s="27" t="s">
        <v>205</v>
      </c>
      <c r="K699" s="27" t="s">
        <v>224</v>
      </c>
      <c r="L699" s="32" t="s">
        <v>26</v>
      </c>
      <c r="M699" s="44"/>
    </row>
    <row r="700" ht="36" spans="1:13">
      <c r="A700" s="27" t="s">
        <v>6528</v>
      </c>
      <c r="B700" s="28">
        <v>696</v>
      </c>
      <c r="C700" s="27" t="s">
        <v>200</v>
      </c>
      <c r="D700" s="27" t="s">
        <v>200</v>
      </c>
      <c r="E700" s="27" t="s">
        <v>6529</v>
      </c>
      <c r="F700" s="27" t="s">
        <v>294</v>
      </c>
      <c r="G700" s="27" t="s">
        <v>247</v>
      </c>
      <c r="H700" s="27" t="s">
        <v>200</v>
      </c>
      <c r="I700" s="27" t="s">
        <v>2793</v>
      </c>
      <c r="J700" s="27" t="s">
        <v>205</v>
      </c>
      <c r="K700" s="27" t="s">
        <v>248</v>
      </c>
      <c r="L700" s="32" t="s">
        <v>26</v>
      </c>
      <c r="M700" s="44"/>
    </row>
    <row r="701" ht="36" spans="1:13">
      <c r="A701" s="27" t="s">
        <v>6530</v>
      </c>
      <c r="B701" s="28">
        <v>697</v>
      </c>
      <c r="C701" s="27" t="s">
        <v>200</v>
      </c>
      <c r="D701" s="27" t="s">
        <v>200</v>
      </c>
      <c r="E701" s="27" t="s">
        <v>6531</v>
      </c>
      <c r="F701" s="27" t="s">
        <v>294</v>
      </c>
      <c r="G701" s="27" t="s">
        <v>6079</v>
      </c>
      <c r="H701" s="27" t="s">
        <v>200</v>
      </c>
      <c r="I701" s="27" t="s">
        <v>2793</v>
      </c>
      <c r="J701" s="27" t="s">
        <v>205</v>
      </c>
      <c r="K701" s="27" t="s">
        <v>1210</v>
      </c>
      <c r="L701" s="32" t="s">
        <v>26</v>
      </c>
      <c r="M701" s="44"/>
    </row>
    <row r="702" ht="36" spans="1:13">
      <c r="A702" s="27" t="s">
        <v>6532</v>
      </c>
      <c r="B702" s="28">
        <v>698</v>
      </c>
      <c r="C702" s="27" t="s">
        <v>200</v>
      </c>
      <c r="D702" s="27" t="s">
        <v>200</v>
      </c>
      <c r="E702" s="27" t="s">
        <v>6531</v>
      </c>
      <c r="F702" s="27" t="s">
        <v>294</v>
      </c>
      <c r="G702" s="27" t="s">
        <v>258</v>
      </c>
      <c r="H702" s="27" t="s">
        <v>200</v>
      </c>
      <c r="I702" s="27" t="s">
        <v>2793</v>
      </c>
      <c r="J702" s="27" t="s">
        <v>205</v>
      </c>
      <c r="K702" s="27" t="s">
        <v>1113</v>
      </c>
      <c r="L702" s="32" t="s">
        <v>26</v>
      </c>
      <c r="M702" s="44"/>
    </row>
    <row r="703" ht="48" spans="1:13">
      <c r="A703" s="27" t="s">
        <v>6533</v>
      </c>
      <c r="B703" s="28">
        <v>699</v>
      </c>
      <c r="C703" s="27" t="s">
        <v>200</v>
      </c>
      <c r="D703" s="27" t="s">
        <v>200</v>
      </c>
      <c r="E703" s="27" t="s">
        <v>6534</v>
      </c>
      <c r="F703" s="27" t="s">
        <v>294</v>
      </c>
      <c r="G703" s="27" t="s">
        <v>258</v>
      </c>
      <c r="H703" s="27" t="s">
        <v>200</v>
      </c>
      <c r="I703" s="27" t="s">
        <v>654</v>
      </c>
      <c r="J703" s="27" t="s">
        <v>205</v>
      </c>
      <c r="K703" s="27" t="s">
        <v>1113</v>
      </c>
      <c r="L703" s="32" t="s">
        <v>26</v>
      </c>
      <c r="M703" s="44"/>
    </row>
    <row r="704" ht="48" spans="1:13">
      <c r="A704" s="27" t="s">
        <v>6535</v>
      </c>
      <c r="B704" s="28">
        <v>700</v>
      </c>
      <c r="C704" s="27" t="s">
        <v>200</v>
      </c>
      <c r="D704" s="27" t="s">
        <v>200</v>
      </c>
      <c r="E704" s="27" t="s">
        <v>6534</v>
      </c>
      <c r="F704" s="27" t="s">
        <v>294</v>
      </c>
      <c r="G704" s="27" t="s">
        <v>212</v>
      </c>
      <c r="H704" s="27" t="s">
        <v>200</v>
      </c>
      <c r="I704" s="27" t="s">
        <v>654</v>
      </c>
      <c r="J704" s="27" t="s">
        <v>205</v>
      </c>
      <c r="K704" s="27" t="s">
        <v>650</v>
      </c>
      <c r="L704" s="32" t="s">
        <v>26</v>
      </c>
      <c r="M704" s="44"/>
    </row>
    <row r="705" ht="48" spans="1:13">
      <c r="A705" s="27" t="s">
        <v>6536</v>
      </c>
      <c r="B705" s="28">
        <v>701</v>
      </c>
      <c r="C705" s="27" t="s">
        <v>200</v>
      </c>
      <c r="D705" s="27" t="s">
        <v>200</v>
      </c>
      <c r="E705" s="27" t="s">
        <v>6534</v>
      </c>
      <c r="F705" s="27" t="s">
        <v>294</v>
      </c>
      <c r="G705" s="27" t="s">
        <v>6525</v>
      </c>
      <c r="H705" s="27" t="s">
        <v>200</v>
      </c>
      <c r="I705" s="27" t="s">
        <v>654</v>
      </c>
      <c r="J705" s="27" t="s">
        <v>205</v>
      </c>
      <c r="K705" s="27" t="s">
        <v>1107</v>
      </c>
      <c r="L705" s="32" t="s">
        <v>26</v>
      </c>
      <c r="M705" s="44"/>
    </row>
    <row r="706" ht="36" spans="1:13">
      <c r="A706" s="27" t="s">
        <v>6537</v>
      </c>
      <c r="B706" s="28">
        <v>702</v>
      </c>
      <c r="C706" s="27" t="s">
        <v>200</v>
      </c>
      <c r="D706" s="27" t="s">
        <v>200</v>
      </c>
      <c r="E706" s="27" t="s">
        <v>6538</v>
      </c>
      <c r="F706" s="27" t="s">
        <v>294</v>
      </c>
      <c r="G706" s="27" t="s">
        <v>212</v>
      </c>
      <c r="H706" s="27" t="s">
        <v>200</v>
      </c>
      <c r="I706" s="27" t="s">
        <v>654</v>
      </c>
      <c r="J706" s="27" t="s">
        <v>205</v>
      </c>
      <c r="K706" s="27" t="s">
        <v>650</v>
      </c>
      <c r="L706" s="32" t="s">
        <v>26</v>
      </c>
      <c r="M706" s="44"/>
    </row>
    <row r="707" ht="36" spans="1:13">
      <c r="A707" s="27" t="s">
        <v>6539</v>
      </c>
      <c r="B707" s="28">
        <v>703</v>
      </c>
      <c r="C707" s="27" t="s">
        <v>200</v>
      </c>
      <c r="D707" s="27" t="s">
        <v>200</v>
      </c>
      <c r="E707" s="27" t="s">
        <v>6538</v>
      </c>
      <c r="F707" s="27" t="s">
        <v>294</v>
      </c>
      <c r="G707" s="27" t="s">
        <v>6540</v>
      </c>
      <c r="H707" s="27" t="s">
        <v>200</v>
      </c>
      <c r="I707" s="27" t="s">
        <v>654</v>
      </c>
      <c r="J707" s="27" t="s">
        <v>205</v>
      </c>
      <c r="K707" s="27" t="s">
        <v>1113</v>
      </c>
      <c r="L707" s="32" t="s">
        <v>26</v>
      </c>
      <c r="M707" s="44"/>
    </row>
    <row r="708" ht="36" spans="1:13">
      <c r="A708" s="27" t="s">
        <v>6541</v>
      </c>
      <c r="B708" s="28">
        <v>704</v>
      </c>
      <c r="C708" s="27" t="s">
        <v>6542</v>
      </c>
      <c r="D708" s="27" t="s">
        <v>6543</v>
      </c>
      <c r="E708" s="27" t="s">
        <v>6544</v>
      </c>
      <c r="F708" s="27" t="s">
        <v>294</v>
      </c>
      <c r="G708" s="27" t="s">
        <v>247</v>
      </c>
      <c r="H708" s="27" t="s">
        <v>200</v>
      </c>
      <c r="I708" s="27" t="s">
        <v>654</v>
      </c>
      <c r="J708" s="27" t="s">
        <v>205</v>
      </c>
      <c r="K708" s="27" t="s">
        <v>248</v>
      </c>
      <c r="L708" s="32" t="s">
        <v>26</v>
      </c>
      <c r="M708" s="44"/>
    </row>
    <row r="709" ht="36" spans="1:13">
      <c r="A709" s="27" t="s">
        <v>6545</v>
      </c>
      <c r="B709" s="28">
        <v>705</v>
      </c>
      <c r="C709" s="27" t="s">
        <v>200</v>
      </c>
      <c r="D709" s="27" t="s">
        <v>200</v>
      </c>
      <c r="E709" s="27" t="s">
        <v>6544</v>
      </c>
      <c r="F709" s="27" t="s">
        <v>294</v>
      </c>
      <c r="G709" s="27" t="s">
        <v>221</v>
      </c>
      <c r="H709" s="27" t="s">
        <v>200</v>
      </c>
      <c r="I709" s="27" t="s">
        <v>3227</v>
      </c>
      <c r="J709" s="27" t="s">
        <v>205</v>
      </c>
      <c r="K709" s="27" t="s">
        <v>1107</v>
      </c>
      <c r="L709" s="32" t="s">
        <v>26</v>
      </c>
      <c r="M709" s="44"/>
    </row>
    <row r="710" ht="36" spans="1:13">
      <c r="A710" s="27" t="s">
        <v>6546</v>
      </c>
      <c r="B710" s="28">
        <v>706</v>
      </c>
      <c r="C710" s="27" t="s">
        <v>200</v>
      </c>
      <c r="D710" s="27" t="s">
        <v>200</v>
      </c>
      <c r="E710" s="27" t="s">
        <v>6547</v>
      </c>
      <c r="F710" s="27" t="s">
        <v>294</v>
      </c>
      <c r="G710" s="27" t="s">
        <v>247</v>
      </c>
      <c r="H710" s="27" t="s">
        <v>200</v>
      </c>
      <c r="I710" s="27" t="s">
        <v>654</v>
      </c>
      <c r="J710" s="27" t="s">
        <v>205</v>
      </c>
      <c r="K710" s="27" t="s">
        <v>248</v>
      </c>
      <c r="L710" s="32" t="s">
        <v>26</v>
      </c>
      <c r="M710" s="44"/>
    </row>
    <row r="711" ht="36" spans="1:13">
      <c r="A711" s="27" t="s">
        <v>6548</v>
      </c>
      <c r="B711" s="28">
        <v>707</v>
      </c>
      <c r="C711" s="27" t="s">
        <v>200</v>
      </c>
      <c r="D711" s="27" t="s">
        <v>200</v>
      </c>
      <c r="E711" s="27" t="s">
        <v>6547</v>
      </c>
      <c r="F711" s="27" t="s">
        <v>294</v>
      </c>
      <c r="G711" s="27" t="s">
        <v>212</v>
      </c>
      <c r="H711" s="27" t="s">
        <v>200</v>
      </c>
      <c r="I711" s="27" t="s">
        <v>2775</v>
      </c>
      <c r="J711" s="27" t="s">
        <v>205</v>
      </c>
      <c r="K711" s="27" t="s">
        <v>650</v>
      </c>
      <c r="L711" s="32" t="s">
        <v>26</v>
      </c>
      <c r="M711" s="44"/>
    </row>
    <row r="712" ht="36" spans="1:13">
      <c r="A712" s="27" t="s">
        <v>6549</v>
      </c>
      <c r="B712" s="28">
        <v>708</v>
      </c>
      <c r="C712" s="27" t="s">
        <v>200</v>
      </c>
      <c r="D712" s="27" t="s">
        <v>200</v>
      </c>
      <c r="E712" s="27" t="s">
        <v>6550</v>
      </c>
      <c r="F712" s="27" t="s">
        <v>294</v>
      </c>
      <c r="G712" s="27" t="s">
        <v>247</v>
      </c>
      <c r="H712" s="27" t="s">
        <v>200</v>
      </c>
      <c r="I712" s="27" t="s">
        <v>3422</v>
      </c>
      <c r="J712" s="27" t="s">
        <v>205</v>
      </c>
      <c r="K712" s="27" t="s">
        <v>248</v>
      </c>
      <c r="L712" s="32" t="s">
        <v>26</v>
      </c>
      <c r="M712" s="44"/>
    </row>
    <row r="713" ht="36" spans="1:13">
      <c r="A713" s="27" t="s">
        <v>6551</v>
      </c>
      <c r="B713" s="28">
        <v>709</v>
      </c>
      <c r="C713" s="27" t="s">
        <v>6552</v>
      </c>
      <c r="D713" s="27" t="s">
        <v>6553</v>
      </c>
      <c r="E713" s="27" t="s">
        <v>6554</v>
      </c>
      <c r="F713" s="27" t="s">
        <v>294</v>
      </c>
      <c r="G713" s="27" t="s">
        <v>247</v>
      </c>
      <c r="H713" s="27" t="s">
        <v>200</v>
      </c>
      <c r="I713" s="27" t="s">
        <v>2763</v>
      </c>
      <c r="J713" s="27" t="s">
        <v>205</v>
      </c>
      <c r="K713" s="27" t="s">
        <v>248</v>
      </c>
      <c r="L713" s="32" t="s">
        <v>26</v>
      </c>
      <c r="M713" s="44"/>
    </row>
    <row r="714" ht="36" spans="1:13">
      <c r="A714" s="27" t="s">
        <v>6555</v>
      </c>
      <c r="B714" s="28">
        <v>710</v>
      </c>
      <c r="C714" s="27" t="s">
        <v>200</v>
      </c>
      <c r="D714" s="27" t="s">
        <v>200</v>
      </c>
      <c r="E714" s="27" t="s">
        <v>6556</v>
      </c>
      <c r="F714" s="27" t="s">
        <v>294</v>
      </c>
      <c r="G714" s="27" t="s">
        <v>212</v>
      </c>
      <c r="H714" s="27" t="s">
        <v>200</v>
      </c>
      <c r="I714" s="27" t="s">
        <v>2761</v>
      </c>
      <c r="J714" s="27" t="s">
        <v>205</v>
      </c>
      <c r="K714" s="27" t="s">
        <v>650</v>
      </c>
      <c r="L714" s="32" t="s">
        <v>26</v>
      </c>
      <c r="M714" s="44"/>
    </row>
    <row r="715" ht="48" spans="1:13">
      <c r="A715" s="27" t="s">
        <v>6557</v>
      </c>
      <c r="B715" s="28">
        <v>711</v>
      </c>
      <c r="C715" s="27" t="s">
        <v>200</v>
      </c>
      <c r="D715" s="27" t="s">
        <v>200</v>
      </c>
      <c r="E715" s="27" t="s">
        <v>6558</v>
      </c>
      <c r="F715" s="27" t="s">
        <v>294</v>
      </c>
      <c r="G715" s="27" t="s">
        <v>3821</v>
      </c>
      <c r="H715" s="27" t="s">
        <v>200</v>
      </c>
      <c r="I715" s="27" t="s">
        <v>654</v>
      </c>
      <c r="J715" s="27" t="s">
        <v>115</v>
      </c>
      <c r="K715" s="27" t="s">
        <v>6499</v>
      </c>
      <c r="L715" s="32" t="s">
        <v>26</v>
      </c>
      <c r="M715" s="44"/>
    </row>
    <row r="716" ht="36" spans="1:13">
      <c r="A716" s="27" t="s">
        <v>6559</v>
      </c>
      <c r="B716" s="28">
        <v>712</v>
      </c>
      <c r="C716" s="27" t="s">
        <v>200</v>
      </c>
      <c r="D716" s="27" t="s">
        <v>200</v>
      </c>
      <c r="E716" s="27" t="s">
        <v>6523</v>
      </c>
      <c r="F716" s="27" t="s">
        <v>294</v>
      </c>
      <c r="G716" s="27" t="s">
        <v>4873</v>
      </c>
      <c r="H716" s="27" t="s">
        <v>200</v>
      </c>
      <c r="I716" s="27" t="s">
        <v>654</v>
      </c>
      <c r="J716" s="27" t="s">
        <v>129</v>
      </c>
      <c r="K716" s="27" t="s">
        <v>3388</v>
      </c>
      <c r="L716" s="32" t="s">
        <v>26</v>
      </c>
      <c r="M716" s="44"/>
    </row>
    <row r="717" ht="48" spans="1:13">
      <c r="A717" s="27" t="s">
        <v>6560</v>
      </c>
      <c r="B717" s="28">
        <v>713</v>
      </c>
      <c r="C717" s="27" t="s">
        <v>6561</v>
      </c>
      <c r="D717" s="27" t="s">
        <v>6562</v>
      </c>
      <c r="E717" s="27" t="s">
        <v>6523</v>
      </c>
      <c r="F717" s="27" t="s">
        <v>294</v>
      </c>
      <c r="G717" s="27" t="s">
        <v>6563</v>
      </c>
      <c r="H717" s="27" t="s">
        <v>200</v>
      </c>
      <c r="I717" s="27" t="s">
        <v>700</v>
      </c>
      <c r="J717" s="27" t="s">
        <v>3815</v>
      </c>
      <c r="K717" s="27" t="s">
        <v>6514</v>
      </c>
      <c r="L717" s="32" t="s">
        <v>26</v>
      </c>
      <c r="M717" s="44"/>
    </row>
    <row r="718" ht="36" spans="1:13">
      <c r="A718" s="27" t="s">
        <v>6564</v>
      </c>
      <c r="B718" s="28">
        <v>714</v>
      </c>
      <c r="C718" s="27" t="s">
        <v>200</v>
      </c>
      <c r="D718" s="27" t="s">
        <v>200</v>
      </c>
      <c r="E718" s="27" t="s">
        <v>6523</v>
      </c>
      <c r="F718" s="27" t="s">
        <v>294</v>
      </c>
      <c r="G718" s="27" t="s">
        <v>6565</v>
      </c>
      <c r="H718" s="27" t="s">
        <v>200</v>
      </c>
      <c r="I718" s="27" t="s">
        <v>654</v>
      </c>
      <c r="J718" s="27" t="s">
        <v>115</v>
      </c>
      <c r="K718" s="27" t="s">
        <v>6499</v>
      </c>
      <c r="L718" s="32" t="s">
        <v>26</v>
      </c>
      <c r="M718" s="44"/>
    </row>
    <row r="719" ht="36" spans="1:13">
      <c r="A719" s="27" t="s">
        <v>6566</v>
      </c>
      <c r="B719" s="28">
        <v>715</v>
      </c>
      <c r="C719" s="27" t="s">
        <v>200</v>
      </c>
      <c r="D719" s="27" t="s">
        <v>200</v>
      </c>
      <c r="E719" s="27" t="s">
        <v>6523</v>
      </c>
      <c r="F719" s="27" t="s">
        <v>294</v>
      </c>
      <c r="G719" s="27" t="s">
        <v>4843</v>
      </c>
      <c r="H719" s="27" t="s">
        <v>200</v>
      </c>
      <c r="I719" s="27" t="s">
        <v>654</v>
      </c>
      <c r="J719" s="27" t="s">
        <v>3800</v>
      </c>
      <c r="K719" s="27" t="s">
        <v>5374</v>
      </c>
      <c r="L719" s="32" t="s">
        <v>26</v>
      </c>
      <c r="M719" s="44"/>
    </row>
    <row r="720" ht="36" spans="1:13">
      <c r="A720" s="27" t="s">
        <v>6567</v>
      </c>
      <c r="B720" s="28">
        <v>716</v>
      </c>
      <c r="C720" s="27" t="s">
        <v>200</v>
      </c>
      <c r="D720" s="27" t="s">
        <v>200</v>
      </c>
      <c r="E720" s="27" t="s">
        <v>6568</v>
      </c>
      <c r="F720" s="27" t="s">
        <v>294</v>
      </c>
      <c r="G720" s="27" t="s">
        <v>6569</v>
      </c>
      <c r="H720" s="27" t="s">
        <v>200</v>
      </c>
      <c r="I720" s="27" t="s">
        <v>654</v>
      </c>
      <c r="J720" s="27" t="s">
        <v>3800</v>
      </c>
      <c r="K720" s="27" t="s">
        <v>4818</v>
      </c>
      <c r="L720" s="32" t="s">
        <v>26</v>
      </c>
      <c r="M720" s="44"/>
    </row>
    <row r="721" ht="36" spans="1:13">
      <c r="A721" s="27" t="s">
        <v>6570</v>
      </c>
      <c r="B721" s="28">
        <v>717</v>
      </c>
      <c r="C721" s="27" t="s">
        <v>200</v>
      </c>
      <c r="D721" s="27" t="s">
        <v>200</v>
      </c>
      <c r="E721" s="27" t="s">
        <v>6529</v>
      </c>
      <c r="F721" s="27" t="s">
        <v>294</v>
      </c>
      <c r="G721" s="27" t="s">
        <v>6571</v>
      </c>
      <c r="H721" s="27" t="s">
        <v>200</v>
      </c>
      <c r="I721" s="27" t="s">
        <v>654</v>
      </c>
      <c r="J721" s="27" t="s">
        <v>129</v>
      </c>
      <c r="K721" s="27" t="s">
        <v>3388</v>
      </c>
      <c r="L721" s="32" t="s">
        <v>26</v>
      </c>
      <c r="M721" s="44"/>
    </row>
    <row r="722" ht="36" spans="1:13">
      <c r="A722" s="27" t="s">
        <v>6572</v>
      </c>
      <c r="B722" s="28">
        <v>718</v>
      </c>
      <c r="C722" s="27" t="s">
        <v>200</v>
      </c>
      <c r="D722" s="27" t="s">
        <v>200</v>
      </c>
      <c r="E722" s="27" t="s">
        <v>6531</v>
      </c>
      <c r="F722" s="27" t="s">
        <v>294</v>
      </c>
      <c r="G722" s="27" t="s">
        <v>6573</v>
      </c>
      <c r="H722" s="27" t="s">
        <v>200</v>
      </c>
      <c r="I722" s="27" t="s">
        <v>278</v>
      </c>
      <c r="J722" s="27" t="s">
        <v>3815</v>
      </c>
      <c r="K722" s="27" t="s">
        <v>6514</v>
      </c>
      <c r="L722" s="32" t="s">
        <v>26</v>
      </c>
      <c r="M722" s="44"/>
    </row>
    <row r="723" ht="36" spans="1:13">
      <c r="A723" s="27" t="s">
        <v>6574</v>
      </c>
      <c r="B723" s="28">
        <v>719</v>
      </c>
      <c r="C723" s="27" t="s">
        <v>200</v>
      </c>
      <c r="D723" s="27" t="s">
        <v>200</v>
      </c>
      <c r="E723" s="27" t="s">
        <v>6531</v>
      </c>
      <c r="F723" s="27" t="s">
        <v>294</v>
      </c>
      <c r="G723" s="27" t="s">
        <v>6575</v>
      </c>
      <c r="H723" s="27" t="s">
        <v>200</v>
      </c>
      <c r="I723" s="27" t="s">
        <v>654</v>
      </c>
      <c r="J723" s="27" t="s">
        <v>129</v>
      </c>
      <c r="K723" s="27" t="s">
        <v>3388</v>
      </c>
      <c r="L723" s="32" t="s">
        <v>26</v>
      </c>
      <c r="M723" s="44"/>
    </row>
    <row r="724" ht="48" spans="1:13">
      <c r="A724" s="27" t="s">
        <v>6576</v>
      </c>
      <c r="B724" s="28">
        <v>720</v>
      </c>
      <c r="C724" s="27" t="s">
        <v>6577</v>
      </c>
      <c r="D724" s="27" t="s">
        <v>6578</v>
      </c>
      <c r="E724" s="27" t="s">
        <v>6534</v>
      </c>
      <c r="F724" s="27" t="s">
        <v>294</v>
      </c>
      <c r="G724" s="27" t="s">
        <v>6579</v>
      </c>
      <c r="H724" s="27" t="s">
        <v>925</v>
      </c>
      <c r="I724" s="27" t="s">
        <v>1384</v>
      </c>
      <c r="J724" s="27" t="s">
        <v>3815</v>
      </c>
      <c r="K724" s="27" t="s">
        <v>6514</v>
      </c>
      <c r="L724" s="32" t="s">
        <v>26</v>
      </c>
      <c r="M724" s="44"/>
    </row>
    <row r="725" ht="48" spans="1:13">
      <c r="A725" s="27" t="s">
        <v>6580</v>
      </c>
      <c r="B725" s="28">
        <v>721</v>
      </c>
      <c r="C725" s="27" t="s">
        <v>200</v>
      </c>
      <c r="D725" s="27" t="s">
        <v>200</v>
      </c>
      <c r="E725" s="27" t="s">
        <v>6534</v>
      </c>
      <c r="F725" s="27" t="s">
        <v>294</v>
      </c>
      <c r="G725" s="27" t="s">
        <v>6581</v>
      </c>
      <c r="H725" s="27" t="s">
        <v>200</v>
      </c>
      <c r="I725" s="27" t="s">
        <v>654</v>
      </c>
      <c r="J725" s="27" t="s">
        <v>129</v>
      </c>
      <c r="K725" s="27" t="s">
        <v>3388</v>
      </c>
      <c r="L725" s="32" t="s">
        <v>26</v>
      </c>
      <c r="M725" s="44"/>
    </row>
    <row r="726" ht="48" spans="1:13">
      <c r="A726" s="27" t="s">
        <v>6582</v>
      </c>
      <c r="B726" s="28">
        <v>722</v>
      </c>
      <c r="C726" s="27" t="s">
        <v>200</v>
      </c>
      <c r="D726" s="27" t="s">
        <v>200</v>
      </c>
      <c r="E726" s="27" t="s">
        <v>6534</v>
      </c>
      <c r="F726" s="27" t="s">
        <v>294</v>
      </c>
      <c r="G726" s="27" t="s">
        <v>6565</v>
      </c>
      <c r="H726" s="27" t="s">
        <v>200</v>
      </c>
      <c r="I726" s="27" t="s">
        <v>654</v>
      </c>
      <c r="J726" s="27" t="s">
        <v>115</v>
      </c>
      <c r="K726" s="27" t="s">
        <v>6499</v>
      </c>
      <c r="L726" s="32" t="s">
        <v>26</v>
      </c>
      <c r="M726" s="44"/>
    </row>
    <row r="727" ht="48" spans="1:13">
      <c r="A727" s="27" t="s">
        <v>6583</v>
      </c>
      <c r="B727" s="28">
        <v>723</v>
      </c>
      <c r="C727" s="27" t="s">
        <v>200</v>
      </c>
      <c r="D727" s="27" t="s">
        <v>200</v>
      </c>
      <c r="E727" s="27" t="s">
        <v>6534</v>
      </c>
      <c r="F727" s="27" t="s">
        <v>294</v>
      </c>
      <c r="G727" s="27" t="s">
        <v>4843</v>
      </c>
      <c r="H727" s="27" t="s">
        <v>200</v>
      </c>
      <c r="I727" s="27" t="s">
        <v>654</v>
      </c>
      <c r="J727" s="27" t="s">
        <v>3800</v>
      </c>
      <c r="K727" s="27" t="s">
        <v>5374</v>
      </c>
      <c r="L727" s="32" t="s">
        <v>26</v>
      </c>
      <c r="M727" s="44"/>
    </row>
    <row r="728" ht="48" spans="1:13">
      <c r="A728" s="27" t="s">
        <v>6584</v>
      </c>
      <c r="B728" s="28">
        <v>724</v>
      </c>
      <c r="C728" s="27" t="s">
        <v>200</v>
      </c>
      <c r="D728" s="27" t="s">
        <v>200</v>
      </c>
      <c r="E728" s="27" t="s">
        <v>6534</v>
      </c>
      <c r="F728" s="27" t="s">
        <v>294</v>
      </c>
      <c r="G728" s="27" t="s">
        <v>6585</v>
      </c>
      <c r="H728" s="27" t="s">
        <v>200</v>
      </c>
      <c r="I728" s="27" t="s">
        <v>654</v>
      </c>
      <c r="J728" s="27" t="s">
        <v>3800</v>
      </c>
      <c r="K728" s="27" t="s">
        <v>4818</v>
      </c>
      <c r="L728" s="32" t="s">
        <v>26</v>
      </c>
      <c r="M728" s="44"/>
    </row>
    <row r="729" ht="48" spans="1:13">
      <c r="A729" s="27" t="s">
        <v>6586</v>
      </c>
      <c r="B729" s="28">
        <v>725</v>
      </c>
      <c r="C729" s="27" t="s">
        <v>6587</v>
      </c>
      <c r="D729" s="27" t="s">
        <v>6588</v>
      </c>
      <c r="E729" s="27" t="s">
        <v>6544</v>
      </c>
      <c r="F729" s="27" t="s">
        <v>294</v>
      </c>
      <c r="G729" s="27" t="s">
        <v>3814</v>
      </c>
      <c r="H729" s="27" t="s">
        <v>1859</v>
      </c>
      <c r="I729" s="27" t="s">
        <v>6589</v>
      </c>
      <c r="J729" s="27" t="s">
        <v>3815</v>
      </c>
      <c r="K729" s="27" t="s">
        <v>6514</v>
      </c>
      <c r="L729" s="32" t="s">
        <v>26</v>
      </c>
      <c r="M729" s="44"/>
    </row>
    <row r="730" ht="36" spans="1:13">
      <c r="A730" s="27" t="s">
        <v>6590</v>
      </c>
      <c r="B730" s="28">
        <v>726</v>
      </c>
      <c r="C730" s="27" t="s">
        <v>200</v>
      </c>
      <c r="D730" s="27" t="s">
        <v>200</v>
      </c>
      <c r="E730" s="27" t="s">
        <v>6544</v>
      </c>
      <c r="F730" s="27" t="s">
        <v>294</v>
      </c>
      <c r="G730" s="27" t="s">
        <v>3821</v>
      </c>
      <c r="H730" s="27" t="s">
        <v>200</v>
      </c>
      <c r="I730" s="27" t="s">
        <v>649</v>
      </c>
      <c r="J730" s="27" t="s">
        <v>115</v>
      </c>
      <c r="K730" s="27" t="s">
        <v>6499</v>
      </c>
      <c r="L730" s="32" t="s">
        <v>26</v>
      </c>
      <c r="M730" s="44"/>
    </row>
    <row r="731" ht="36" spans="1:13">
      <c r="A731" s="27" t="s">
        <v>6591</v>
      </c>
      <c r="B731" s="28">
        <v>727</v>
      </c>
      <c r="C731" s="27" t="s">
        <v>200</v>
      </c>
      <c r="D731" s="27" t="s">
        <v>200</v>
      </c>
      <c r="E731" s="27" t="s">
        <v>6554</v>
      </c>
      <c r="F731" s="27" t="s">
        <v>294</v>
      </c>
      <c r="G731" s="27" t="s">
        <v>4873</v>
      </c>
      <c r="H731" s="27" t="s">
        <v>200</v>
      </c>
      <c r="I731" s="27" t="s">
        <v>3422</v>
      </c>
      <c r="J731" s="27" t="s">
        <v>3800</v>
      </c>
      <c r="K731" s="27" t="s">
        <v>5267</v>
      </c>
      <c r="L731" s="32" t="s">
        <v>26</v>
      </c>
      <c r="M731" s="44"/>
    </row>
    <row r="732" ht="36" spans="1:13">
      <c r="A732" s="27" t="s">
        <v>6592</v>
      </c>
      <c r="B732" s="28">
        <v>728</v>
      </c>
      <c r="C732" s="27" t="s">
        <v>200</v>
      </c>
      <c r="D732" s="27" t="s">
        <v>200</v>
      </c>
      <c r="E732" s="27" t="s">
        <v>6547</v>
      </c>
      <c r="F732" s="27" t="s">
        <v>294</v>
      </c>
      <c r="G732" s="27" t="s">
        <v>3821</v>
      </c>
      <c r="H732" s="27" t="s">
        <v>200</v>
      </c>
      <c r="I732" s="27" t="s">
        <v>649</v>
      </c>
      <c r="J732" s="27" t="s">
        <v>115</v>
      </c>
      <c r="K732" s="27" t="s">
        <v>6499</v>
      </c>
      <c r="L732" s="32" t="s">
        <v>26</v>
      </c>
      <c r="M732" s="44"/>
    </row>
    <row r="733" ht="36" spans="1:13">
      <c r="A733" s="27" t="s">
        <v>6593</v>
      </c>
      <c r="B733" s="28">
        <v>729</v>
      </c>
      <c r="C733" s="27" t="s">
        <v>200</v>
      </c>
      <c r="D733" s="27" t="s">
        <v>200</v>
      </c>
      <c r="E733" s="27" t="s">
        <v>6547</v>
      </c>
      <c r="F733" s="27" t="s">
        <v>294</v>
      </c>
      <c r="G733" s="27" t="s">
        <v>3849</v>
      </c>
      <c r="H733" s="27" t="s">
        <v>200</v>
      </c>
      <c r="I733" s="27" t="s">
        <v>1354</v>
      </c>
      <c r="J733" s="27" t="s">
        <v>3815</v>
      </c>
      <c r="K733" s="27" t="s">
        <v>6514</v>
      </c>
      <c r="L733" s="32" t="s">
        <v>26</v>
      </c>
      <c r="M733" s="44"/>
    </row>
    <row r="734" ht="36" spans="1:13">
      <c r="A734" s="27" t="s">
        <v>6594</v>
      </c>
      <c r="B734" s="28">
        <v>730</v>
      </c>
      <c r="C734" s="27" t="s">
        <v>200</v>
      </c>
      <c r="D734" s="27" t="s">
        <v>200</v>
      </c>
      <c r="E734" s="27" t="s">
        <v>6595</v>
      </c>
      <c r="F734" s="27" t="s">
        <v>294</v>
      </c>
      <c r="G734" s="27" t="s">
        <v>5265</v>
      </c>
      <c r="H734" s="27" t="s">
        <v>200</v>
      </c>
      <c r="I734" s="27" t="s">
        <v>3422</v>
      </c>
      <c r="J734" s="27" t="s">
        <v>3800</v>
      </c>
      <c r="K734" s="27" t="s">
        <v>5267</v>
      </c>
      <c r="L734" s="32" t="s">
        <v>26</v>
      </c>
      <c r="M734" s="44"/>
    </row>
    <row r="735" ht="60" spans="1:13">
      <c r="A735" s="27" t="s">
        <v>6596</v>
      </c>
      <c r="B735" s="28">
        <v>731</v>
      </c>
      <c r="C735" s="27" t="s">
        <v>6597</v>
      </c>
      <c r="D735" s="27" t="s">
        <v>6598</v>
      </c>
      <c r="E735" s="27" t="s">
        <v>6599</v>
      </c>
      <c r="F735" s="27" t="s">
        <v>294</v>
      </c>
      <c r="G735" s="27" t="s">
        <v>6600</v>
      </c>
      <c r="H735" s="27" t="s">
        <v>6601</v>
      </c>
      <c r="I735" s="27" t="s">
        <v>6602</v>
      </c>
      <c r="J735" s="27" t="s">
        <v>24</v>
      </c>
      <c r="K735" s="27" t="s">
        <v>1615</v>
      </c>
      <c r="L735" s="32" t="s">
        <v>26</v>
      </c>
      <c r="M735" s="44"/>
    </row>
    <row r="736" ht="36" spans="1:13">
      <c r="A736" s="27" t="s">
        <v>6603</v>
      </c>
      <c r="B736" s="28">
        <v>732</v>
      </c>
      <c r="C736" s="27" t="s">
        <v>200</v>
      </c>
      <c r="D736" s="27" t="s">
        <v>200</v>
      </c>
      <c r="E736" s="27" t="s">
        <v>6554</v>
      </c>
      <c r="F736" s="27" t="s">
        <v>294</v>
      </c>
      <c r="G736" s="27" t="s">
        <v>5265</v>
      </c>
      <c r="H736" s="27" t="s">
        <v>200</v>
      </c>
      <c r="I736" s="27" t="s">
        <v>3422</v>
      </c>
      <c r="J736" s="27" t="s">
        <v>3800</v>
      </c>
      <c r="K736" s="27" t="s">
        <v>5267</v>
      </c>
      <c r="L736" s="32" t="s">
        <v>26</v>
      </c>
      <c r="M736" s="44"/>
    </row>
    <row r="737" ht="60" spans="1:13">
      <c r="A737" s="27" t="s">
        <v>6604</v>
      </c>
      <c r="B737" s="28">
        <v>733</v>
      </c>
      <c r="C737" s="27" t="s">
        <v>1609</v>
      </c>
      <c r="D737" s="27" t="s">
        <v>1610</v>
      </c>
      <c r="E737" s="27" t="s">
        <v>6605</v>
      </c>
      <c r="F737" s="27" t="s">
        <v>294</v>
      </c>
      <c r="G737" s="27" t="s">
        <v>1612</v>
      </c>
      <c r="H737" s="27" t="s">
        <v>6606</v>
      </c>
      <c r="I737" s="27" t="s">
        <v>6607</v>
      </c>
      <c r="J737" s="27" t="s">
        <v>24</v>
      </c>
      <c r="K737" s="27" t="s">
        <v>1615</v>
      </c>
      <c r="L737" s="32" t="s">
        <v>26</v>
      </c>
      <c r="M737" s="44"/>
    </row>
    <row r="738" ht="60" spans="1:13">
      <c r="A738" s="27" t="s">
        <v>6608</v>
      </c>
      <c r="B738" s="28">
        <v>734</v>
      </c>
      <c r="C738" s="27" t="s">
        <v>6609</v>
      </c>
      <c r="D738" s="27" t="s">
        <v>6610</v>
      </c>
      <c r="E738" s="27" t="s">
        <v>6556</v>
      </c>
      <c r="F738" s="27" t="s">
        <v>294</v>
      </c>
      <c r="G738" s="27" t="s">
        <v>6611</v>
      </c>
      <c r="H738" s="27" t="s">
        <v>6612</v>
      </c>
      <c r="I738" s="27" t="s">
        <v>6613</v>
      </c>
      <c r="J738" s="27" t="s">
        <v>24</v>
      </c>
      <c r="K738" s="27" t="s">
        <v>1615</v>
      </c>
      <c r="L738" s="32" t="s">
        <v>26</v>
      </c>
      <c r="M738" s="44"/>
    </row>
    <row r="739" ht="36" spans="1:13">
      <c r="A739" s="27" t="s">
        <v>6614</v>
      </c>
      <c r="B739" s="28">
        <v>735</v>
      </c>
      <c r="C739" s="27" t="s">
        <v>200</v>
      </c>
      <c r="D739" s="27" t="s">
        <v>200</v>
      </c>
      <c r="E739" s="27" t="s">
        <v>6615</v>
      </c>
      <c r="F739" s="27" t="s">
        <v>294</v>
      </c>
      <c r="G739" s="27" t="s">
        <v>6616</v>
      </c>
      <c r="H739" s="27" t="s">
        <v>200</v>
      </c>
      <c r="I739" s="27" t="s">
        <v>3422</v>
      </c>
      <c r="J739" s="27" t="s">
        <v>3800</v>
      </c>
      <c r="K739" s="27" t="s">
        <v>5267</v>
      </c>
      <c r="L739" s="32" t="s">
        <v>26</v>
      </c>
      <c r="M739" s="44"/>
    </row>
    <row r="740" ht="36" spans="1:13">
      <c r="A740" s="27" t="s">
        <v>6617</v>
      </c>
      <c r="B740" s="28">
        <v>736</v>
      </c>
      <c r="C740" s="27" t="s">
        <v>200</v>
      </c>
      <c r="D740" s="27" t="s">
        <v>200</v>
      </c>
      <c r="E740" s="27" t="s">
        <v>6618</v>
      </c>
      <c r="F740" s="27" t="s">
        <v>294</v>
      </c>
      <c r="G740" s="27" t="s">
        <v>6619</v>
      </c>
      <c r="H740" s="27" t="s">
        <v>200</v>
      </c>
      <c r="I740" s="27" t="s">
        <v>3422</v>
      </c>
      <c r="J740" s="27" t="s">
        <v>3800</v>
      </c>
      <c r="K740" s="27" t="s">
        <v>5374</v>
      </c>
      <c r="L740" s="32" t="s">
        <v>26</v>
      </c>
      <c r="M740" s="44"/>
    </row>
    <row r="741" ht="36" spans="1:13">
      <c r="A741" s="27" t="s">
        <v>6620</v>
      </c>
      <c r="B741" s="28">
        <v>737</v>
      </c>
      <c r="C741" s="27" t="s">
        <v>6621</v>
      </c>
      <c r="D741" s="27" t="s">
        <v>200</v>
      </c>
      <c r="E741" s="27" t="s">
        <v>6622</v>
      </c>
      <c r="F741" s="27" t="s">
        <v>294</v>
      </c>
      <c r="G741" s="27" t="s">
        <v>6205</v>
      </c>
      <c r="H741" s="27" t="s">
        <v>200</v>
      </c>
      <c r="I741" s="27" t="s">
        <v>3422</v>
      </c>
      <c r="J741" s="27" t="s">
        <v>3800</v>
      </c>
      <c r="K741" s="27" t="s">
        <v>5374</v>
      </c>
      <c r="L741" s="32" t="s">
        <v>26</v>
      </c>
      <c r="M741" s="44"/>
    </row>
    <row r="742" ht="36" spans="1:13">
      <c r="A742" s="27" t="s">
        <v>6623</v>
      </c>
      <c r="B742" s="28">
        <v>738</v>
      </c>
      <c r="C742" s="27" t="s">
        <v>200</v>
      </c>
      <c r="D742" s="27" t="s">
        <v>200</v>
      </c>
      <c r="E742" s="27" t="s">
        <v>6624</v>
      </c>
      <c r="F742" s="27" t="s">
        <v>294</v>
      </c>
      <c r="G742" s="27" t="s">
        <v>6625</v>
      </c>
      <c r="H742" s="27" t="s">
        <v>200</v>
      </c>
      <c r="I742" s="27" t="s">
        <v>3422</v>
      </c>
      <c r="J742" s="27" t="s">
        <v>3800</v>
      </c>
      <c r="K742" s="27" t="s">
        <v>4818</v>
      </c>
      <c r="L742" s="32" t="s">
        <v>26</v>
      </c>
      <c r="M742" s="44"/>
    </row>
    <row r="743" ht="36" spans="1:13">
      <c r="A743" s="27" t="s">
        <v>6626</v>
      </c>
      <c r="B743" s="28">
        <v>739</v>
      </c>
      <c r="C743" s="27" t="s">
        <v>200</v>
      </c>
      <c r="D743" s="27" t="s">
        <v>200</v>
      </c>
      <c r="E743" s="27" t="s">
        <v>6627</v>
      </c>
      <c r="F743" s="27" t="s">
        <v>294</v>
      </c>
      <c r="G743" s="27" t="s">
        <v>6628</v>
      </c>
      <c r="H743" s="27" t="s">
        <v>200</v>
      </c>
      <c r="I743" s="27" t="s">
        <v>3422</v>
      </c>
      <c r="J743" s="27" t="s">
        <v>3800</v>
      </c>
      <c r="K743" s="27" t="s">
        <v>5374</v>
      </c>
      <c r="L743" s="32" t="s">
        <v>26</v>
      </c>
      <c r="M743" s="44"/>
    </row>
    <row r="744" ht="60" spans="1:13">
      <c r="A744" s="27" t="s">
        <v>6629</v>
      </c>
      <c r="B744" s="28">
        <v>740</v>
      </c>
      <c r="C744" s="27" t="s">
        <v>6609</v>
      </c>
      <c r="D744" s="27" t="s">
        <v>6610</v>
      </c>
      <c r="E744" s="27" t="s">
        <v>6630</v>
      </c>
      <c r="F744" s="27" t="s">
        <v>294</v>
      </c>
      <c r="G744" s="27" t="s">
        <v>6611</v>
      </c>
      <c r="H744" s="27" t="s">
        <v>6606</v>
      </c>
      <c r="I744" s="27" t="s">
        <v>6631</v>
      </c>
      <c r="J744" s="27" t="s">
        <v>24</v>
      </c>
      <c r="K744" s="27" t="s">
        <v>1615</v>
      </c>
      <c r="L744" s="32" t="s">
        <v>26</v>
      </c>
      <c r="M744" s="44"/>
    </row>
    <row r="745" ht="36" spans="1:13">
      <c r="A745" s="27" t="s">
        <v>6632</v>
      </c>
      <c r="B745" s="28">
        <v>741</v>
      </c>
      <c r="C745" s="27" t="s">
        <v>200</v>
      </c>
      <c r="D745" s="27" t="s">
        <v>200</v>
      </c>
      <c r="E745" s="27" t="s">
        <v>6633</v>
      </c>
      <c r="F745" s="27" t="s">
        <v>294</v>
      </c>
      <c r="G745" s="27" t="s">
        <v>6634</v>
      </c>
      <c r="H745" s="27" t="s">
        <v>200</v>
      </c>
      <c r="I745" s="27" t="s">
        <v>3422</v>
      </c>
      <c r="J745" s="27" t="s">
        <v>3800</v>
      </c>
      <c r="K745" s="27" t="s">
        <v>5267</v>
      </c>
      <c r="L745" s="32" t="s">
        <v>26</v>
      </c>
      <c r="M745" s="44"/>
    </row>
    <row r="746" ht="48" spans="1:13">
      <c r="A746" s="27" t="s">
        <v>6635</v>
      </c>
      <c r="B746" s="28">
        <v>742</v>
      </c>
      <c r="C746" s="27" t="s">
        <v>6636</v>
      </c>
      <c r="D746" s="27" t="s">
        <v>6637</v>
      </c>
      <c r="E746" s="27" t="s">
        <v>6627</v>
      </c>
      <c r="F746" s="27" t="s">
        <v>294</v>
      </c>
      <c r="G746" s="27" t="s">
        <v>1615</v>
      </c>
      <c r="H746" s="27" t="s">
        <v>6638</v>
      </c>
      <c r="I746" s="27" t="s">
        <v>6639</v>
      </c>
      <c r="J746" s="27" t="s">
        <v>24</v>
      </c>
      <c r="K746" s="27" t="s">
        <v>1615</v>
      </c>
      <c r="L746" s="32" t="s">
        <v>26</v>
      </c>
      <c r="M746" s="44"/>
    </row>
    <row r="747" ht="48" spans="1:13">
      <c r="A747" s="27" t="s">
        <v>6640</v>
      </c>
      <c r="B747" s="28">
        <v>743</v>
      </c>
      <c r="C747" s="27" t="s">
        <v>6641</v>
      </c>
      <c r="D747" s="27" t="s">
        <v>6637</v>
      </c>
      <c r="E747" s="27" t="s">
        <v>6642</v>
      </c>
      <c r="F747" s="27" t="s">
        <v>660</v>
      </c>
      <c r="G747" s="27" t="s">
        <v>1615</v>
      </c>
      <c r="H747" s="27" t="s">
        <v>6643</v>
      </c>
      <c r="I747" s="27" t="s">
        <v>6644</v>
      </c>
      <c r="J747" s="27" t="s">
        <v>24</v>
      </c>
      <c r="K747" s="27" t="s">
        <v>1615</v>
      </c>
      <c r="L747" s="27" t="s">
        <v>26</v>
      </c>
      <c r="M747" s="27"/>
    </row>
    <row r="748" ht="36" spans="1:13">
      <c r="A748" s="27" t="s">
        <v>6645</v>
      </c>
      <c r="B748" s="28">
        <v>744</v>
      </c>
      <c r="C748" s="27" t="s">
        <v>6646</v>
      </c>
      <c r="D748" s="27" t="s">
        <v>6647</v>
      </c>
      <c r="E748" s="27" t="s">
        <v>6642</v>
      </c>
      <c r="F748" s="27" t="s">
        <v>660</v>
      </c>
      <c r="G748" s="27" t="s">
        <v>6573</v>
      </c>
      <c r="H748" s="27" t="s">
        <v>127</v>
      </c>
      <c r="I748" s="27" t="s">
        <v>4485</v>
      </c>
      <c r="J748" s="27" t="s">
        <v>3815</v>
      </c>
      <c r="K748" s="27" t="s">
        <v>6514</v>
      </c>
      <c r="L748" s="27" t="s">
        <v>26</v>
      </c>
      <c r="M748" s="27"/>
    </row>
    <row r="749" ht="36" spans="1:13">
      <c r="A749" s="27" t="s">
        <v>6648</v>
      </c>
      <c r="B749" s="28">
        <v>745</v>
      </c>
      <c r="C749" s="27" t="s">
        <v>6649</v>
      </c>
      <c r="D749" s="27" t="s">
        <v>6650</v>
      </c>
      <c r="E749" s="27" t="s">
        <v>6642</v>
      </c>
      <c r="F749" s="27" t="s">
        <v>660</v>
      </c>
      <c r="G749" s="27" t="s">
        <v>6079</v>
      </c>
      <c r="H749" s="27" t="s">
        <v>200</v>
      </c>
      <c r="I749" s="27" t="s">
        <v>654</v>
      </c>
      <c r="J749" s="27" t="s">
        <v>205</v>
      </c>
      <c r="K749" s="27" t="s">
        <v>1210</v>
      </c>
      <c r="L749" s="27" t="s">
        <v>26</v>
      </c>
      <c r="M749" s="27"/>
    </row>
    <row r="750" ht="36" spans="1:13">
      <c r="A750" s="27" t="s">
        <v>6651</v>
      </c>
      <c r="B750" s="28">
        <v>746</v>
      </c>
      <c r="C750" s="27" t="s">
        <v>6652</v>
      </c>
      <c r="D750" s="27" t="s">
        <v>6653</v>
      </c>
      <c r="E750" s="27" t="s">
        <v>6652</v>
      </c>
      <c r="F750" s="27" t="s">
        <v>660</v>
      </c>
      <c r="G750" s="27" t="s">
        <v>5944</v>
      </c>
      <c r="H750" s="27" t="s">
        <v>200</v>
      </c>
      <c r="I750" s="27" t="s">
        <v>654</v>
      </c>
      <c r="J750" s="27" t="s">
        <v>3800</v>
      </c>
      <c r="K750" s="27" t="s">
        <v>5267</v>
      </c>
      <c r="L750" s="27" t="s">
        <v>26</v>
      </c>
      <c r="M750" s="27"/>
    </row>
    <row r="751" ht="36" spans="1:13">
      <c r="A751" s="27" t="s">
        <v>6654</v>
      </c>
      <c r="B751" s="28">
        <v>747</v>
      </c>
      <c r="C751" s="27" t="s">
        <v>6655</v>
      </c>
      <c r="D751" s="27" t="s">
        <v>200</v>
      </c>
      <c r="E751" s="27" t="s">
        <v>6652</v>
      </c>
      <c r="F751" s="27" t="s">
        <v>660</v>
      </c>
      <c r="G751" s="27" t="s">
        <v>212</v>
      </c>
      <c r="H751" s="27" t="s">
        <v>200</v>
      </c>
      <c r="I751" s="27" t="s">
        <v>654</v>
      </c>
      <c r="J751" s="27" t="s">
        <v>205</v>
      </c>
      <c r="K751" s="27" t="s">
        <v>650</v>
      </c>
      <c r="L751" s="27" t="s">
        <v>26</v>
      </c>
      <c r="M751" s="27"/>
    </row>
    <row r="752" ht="36" spans="1:13">
      <c r="A752" s="27" t="s">
        <v>6656</v>
      </c>
      <c r="B752" s="28">
        <v>748</v>
      </c>
      <c r="C752" s="27" t="s">
        <v>6657</v>
      </c>
      <c r="D752" s="27" t="s">
        <v>200</v>
      </c>
      <c r="E752" s="27" t="s">
        <v>6652</v>
      </c>
      <c r="F752" s="27" t="s">
        <v>660</v>
      </c>
      <c r="G752" s="27" t="s">
        <v>2667</v>
      </c>
      <c r="H752" s="27" t="s">
        <v>200</v>
      </c>
      <c r="I752" s="27" t="s">
        <v>654</v>
      </c>
      <c r="J752" s="27" t="s">
        <v>205</v>
      </c>
      <c r="K752" s="27" t="s">
        <v>1113</v>
      </c>
      <c r="L752" s="27" t="s">
        <v>26</v>
      </c>
      <c r="M752" s="27"/>
    </row>
    <row r="753" ht="36" spans="1:13">
      <c r="A753" s="27" t="s">
        <v>6658</v>
      </c>
      <c r="B753" s="28">
        <v>749</v>
      </c>
      <c r="C753" s="27" t="s">
        <v>6659</v>
      </c>
      <c r="D753" s="27" t="s">
        <v>200</v>
      </c>
      <c r="E753" s="27" t="s">
        <v>6652</v>
      </c>
      <c r="F753" s="27" t="s">
        <v>660</v>
      </c>
      <c r="G753" s="27" t="s">
        <v>1254</v>
      </c>
      <c r="H753" s="27" t="s">
        <v>200</v>
      </c>
      <c r="I753" s="27" t="s">
        <v>654</v>
      </c>
      <c r="J753" s="27" t="s">
        <v>205</v>
      </c>
      <c r="K753" s="27" t="s">
        <v>248</v>
      </c>
      <c r="L753" s="27" t="s">
        <v>26</v>
      </c>
      <c r="M753" s="27"/>
    </row>
    <row r="754" ht="36" spans="1:13">
      <c r="A754" s="27" t="s">
        <v>6660</v>
      </c>
      <c r="B754" s="28">
        <v>750</v>
      </c>
      <c r="C754" s="27" t="s">
        <v>6652</v>
      </c>
      <c r="D754" s="27" t="s">
        <v>6653</v>
      </c>
      <c r="E754" s="27" t="s">
        <v>6652</v>
      </c>
      <c r="F754" s="27" t="s">
        <v>660</v>
      </c>
      <c r="G754" s="27" t="s">
        <v>4886</v>
      </c>
      <c r="H754" s="27" t="s">
        <v>200</v>
      </c>
      <c r="I754" s="27" t="s">
        <v>654</v>
      </c>
      <c r="J754" s="27" t="s">
        <v>3800</v>
      </c>
      <c r="K754" s="27" t="s">
        <v>5374</v>
      </c>
      <c r="L754" s="27" t="s">
        <v>26</v>
      </c>
      <c r="M754" s="27"/>
    </row>
    <row r="755" ht="48" spans="1:13">
      <c r="A755" s="27" t="s">
        <v>6661</v>
      </c>
      <c r="B755" s="28">
        <v>751</v>
      </c>
      <c r="C755" s="27" t="s">
        <v>6491</v>
      </c>
      <c r="D755" s="27" t="s">
        <v>6662</v>
      </c>
      <c r="E755" s="27" t="s">
        <v>6663</v>
      </c>
      <c r="F755" s="27" t="s">
        <v>660</v>
      </c>
      <c r="G755" s="27" t="s">
        <v>6493</v>
      </c>
      <c r="H755" s="27" t="s">
        <v>435</v>
      </c>
      <c r="I755" s="27" t="s">
        <v>483</v>
      </c>
      <c r="J755" s="27" t="s">
        <v>129</v>
      </c>
      <c r="K755" s="27" t="s">
        <v>3388</v>
      </c>
      <c r="L755" s="27" t="s">
        <v>26</v>
      </c>
      <c r="M755" s="27"/>
    </row>
    <row r="756" ht="36" spans="1:13">
      <c r="A756" s="27" t="s">
        <v>6664</v>
      </c>
      <c r="B756" s="28">
        <v>752</v>
      </c>
      <c r="C756" s="27" t="s">
        <v>6642</v>
      </c>
      <c r="D756" s="27" t="s">
        <v>6665</v>
      </c>
      <c r="E756" s="27" t="s">
        <v>6642</v>
      </c>
      <c r="F756" s="27" t="s">
        <v>660</v>
      </c>
      <c r="G756" s="27" t="s">
        <v>6565</v>
      </c>
      <c r="H756" s="27" t="s">
        <v>200</v>
      </c>
      <c r="I756" s="27" t="s">
        <v>654</v>
      </c>
      <c r="J756" s="27" t="s">
        <v>115</v>
      </c>
      <c r="K756" s="27" t="s">
        <v>6499</v>
      </c>
      <c r="L756" s="27" t="s">
        <v>26</v>
      </c>
      <c r="M756" s="27"/>
    </row>
    <row r="757" ht="48" spans="1:13">
      <c r="A757" s="27" t="s">
        <v>6666</v>
      </c>
      <c r="B757" s="28">
        <v>753</v>
      </c>
      <c r="C757" s="27" t="s">
        <v>6667</v>
      </c>
      <c r="D757" s="27" t="s">
        <v>6668</v>
      </c>
      <c r="E757" s="27" t="s">
        <v>6667</v>
      </c>
      <c r="F757" s="27" t="s">
        <v>660</v>
      </c>
      <c r="G757" s="27" t="s">
        <v>6669</v>
      </c>
      <c r="H757" s="27" t="s">
        <v>200</v>
      </c>
      <c r="I757" s="27" t="s">
        <v>6670</v>
      </c>
      <c r="J757" s="27" t="s">
        <v>3800</v>
      </c>
      <c r="K757" s="27" t="s">
        <v>5069</v>
      </c>
      <c r="L757" s="27" t="s">
        <v>26</v>
      </c>
      <c r="M757" s="27"/>
    </row>
    <row r="758" ht="72" spans="1:13">
      <c r="A758" s="32" t="s">
        <v>6671</v>
      </c>
      <c r="B758" s="28">
        <v>754</v>
      </c>
      <c r="C758" s="32" t="s">
        <v>6672</v>
      </c>
      <c r="D758" s="32" t="s">
        <v>6673</v>
      </c>
      <c r="E758" s="32" t="s">
        <v>6672</v>
      </c>
      <c r="F758" s="32" t="s">
        <v>988</v>
      </c>
      <c r="G758" s="32" t="s">
        <v>6674</v>
      </c>
      <c r="H758" s="32" t="s">
        <v>200</v>
      </c>
      <c r="I758" s="32" t="s">
        <v>2793</v>
      </c>
      <c r="J758" s="32" t="s">
        <v>3800</v>
      </c>
      <c r="K758" s="32" t="s">
        <v>4818</v>
      </c>
      <c r="L758" s="32" t="s">
        <v>26</v>
      </c>
      <c r="M758" s="27"/>
    </row>
    <row r="759" ht="36" spans="1:13">
      <c r="A759" s="32" t="s">
        <v>6675</v>
      </c>
      <c r="B759" s="28">
        <v>755</v>
      </c>
      <c r="C759" s="32" t="s">
        <v>6676</v>
      </c>
      <c r="D759" s="32" t="s">
        <v>6677</v>
      </c>
      <c r="E759" s="32" t="s">
        <v>6672</v>
      </c>
      <c r="F759" s="32" t="s">
        <v>988</v>
      </c>
      <c r="G759" s="32" t="s">
        <v>6678</v>
      </c>
      <c r="H759" s="32" t="s">
        <v>1375</v>
      </c>
      <c r="I759" s="32" t="s">
        <v>1939</v>
      </c>
      <c r="J759" s="32" t="s">
        <v>3815</v>
      </c>
      <c r="K759" s="32" t="s">
        <v>6514</v>
      </c>
      <c r="L759" s="32" t="s">
        <v>26</v>
      </c>
      <c r="M759" s="27"/>
    </row>
    <row r="760" ht="36" spans="1:13">
      <c r="A760" s="32" t="s">
        <v>6679</v>
      </c>
      <c r="B760" s="28">
        <v>756</v>
      </c>
      <c r="C760" s="32" t="s">
        <v>6680</v>
      </c>
      <c r="D760" s="32" t="s">
        <v>6681</v>
      </c>
      <c r="E760" s="32" t="s">
        <v>6682</v>
      </c>
      <c r="F760" s="32" t="s">
        <v>988</v>
      </c>
      <c r="G760" s="32" t="s">
        <v>3814</v>
      </c>
      <c r="H760" s="32" t="s">
        <v>62</v>
      </c>
      <c r="I760" s="32" t="s">
        <v>57</v>
      </c>
      <c r="J760" s="32" t="s">
        <v>3815</v>
      </c>
      <c r="K760" s="32" t="s">
        <v>6514</v>
      </c>
      <c r="L760" s="32" t="s">
        <v>26</v>
      </c>
      <c r="M760" s="27"/>
    </row>
    <row r="761" ht="36" spans="1:13">
      <c r="A761" s="32" t="s">
        <v>6683</v>
      </c>
      <c r="B761" s="28">
        <v>757</v>
      </c>
      <c r="C761" s="32" t="s">
        <v>200</v>
      </c>
      <c r="D761" s="32" t="s">
        <v>200</v>
      </c>
      <c r="E761" s="32" t="s">
        <v>6684</v>
      </c>
      <c r="F761" s="32" t="s">
        <v>988</v>
      </c>
      <c r="G761" s="32" t="s">
        <v>3849</v>
      </c>
      <c r="H761" s="32" t="s">
        <v>200</v>
      </c>
      <c r="I761" s="32" t="s">
        <v>2793</v>
      </c>
      <c r="J761" s="32" t="s">
        <v>3815</v>
      </c>
      <c r="K761" s="32" t="s">
        <v>6514</v>
      </c>
      <c r="L761" s="32" t="s">
        <v>26</v>
      </c>
      <c r="M761" s="27"/>
    </row>
    <row r="762" ht="36" spans="1:13">
      <c r="A762" s="32" t="s">
        <v>6685</v>
      </c>
      <c r="B762" s="28">
        <v>758</v>
      </c>
      <c r="C762" s="32" t="s">
        <v>6597</v>
      </c>
      <c r="D762" s="32" t="s">
        <v>6598</v>
      </c>
      <c r="E762" s="32" t="s">
        <v>6672</v>
      </c>
      <c r="F762" s="32" t="s">
        <v>988</v>
      </c>
      <c r="G762" s="32" t="s">
        <v>6686</v>
      </c>
      <c r="H762" s="32" t="s">
        <v>6687</v>
      </c>
      <c r="I762" s="32" t="s">
        <v>6688</v>
      </c>
      <c r="J762" s="32" t="s">
        <v>24</v>
      </c>
      <c r="K762" s="32" t="s">
        <v>1615</v>
      </c>
      <c r="L762" s="32" t="s">
        <v>26</v>
      </c>
      <c r="M762" s="27"/>
    </row>
    <row r="763" ht="36" spans="1:13">
      <c r="A763" s="32" t="s">
        <v>6689</v>
      </c>
      <c r="B763" s="28">
        <v>759</v>
      </c>
      <c r="C763" s="32" t="s">
        <v>6690</v>
      </c>
      <c r="D763" s="32" t="s">
        <v>6691</v>
      </c>
      <c r="E763" s="32" t="s">
        <v>6682</v>
      </c>
      <c r="F763" s="32" t="s">
        <v>988</v>
      </c>
      <c r="G763" s="32" t="s">
        <v>6692</v>
      </c>
      <c r="H763" s="32" t="s">
        <v>6693</v>
      </c>
      <c r="I763" s="32" t="s">
        <v>6694</v>
      </c>
      <c r="J763" s="32" t="s">
        <v>24</v>
      </c>
      <c r="K763" s="32" t="s">
        <v>1615</v>
      </c>
      <c r="L763" s="32" t="s">
        <v>26</v>
      </c>
      <c r="M763" s="27"/>
    </row>
    <row r="764" ht="72" spans="1:13">
      <c r="A764" s="32" t="s">
        <v>6695</v>
      </c>
      <c r="B764" s="28">
        <v>760</v>
      </c>
      <c r="C764" s="32" t="s">
        <v>6672</v>
      </c>
      <c r="D764" s="32" t="s">
        <v>6673</v>
      </c>
      <c r="E764" s="32" t="s">
        <v>6672</v>
      </c>
      <c r="F764" s="32" t="s">
        <v>988</v>
      </c>
      <c r="G764" s="32" t="s">
        <v>4952</v>
      </c>
      <c r="H764" s="32" t="s">
        <v>200</v>
      </c>
      <c r="I764" s="32" t="s">
        <v>2793</v>
      </c>
      <c r="J764" s="32" t="s">
        <v>3800</v>
      </c>
      <c r="K764" s="32" t="s">
        <v>5069</v>
      </c>
      <c r="L764" s="32" t="s">
        <v>26</v>
      </c>
      <c r="M764" s="27"/>
    </row>
    <row r="765" ht="72" spans="1:13">
      <c r="A765" s="32" t="s">
        <v>6696</v>
      </c>
      <c r="B765" s="28">
        <v>761</v>
      </c>
      <c r="C765" s="32" t="s">
        <v>6682</v>
      </c>
      <c r="D765" s="32" t="s">
        <v>6697</v>
      </c>
      <c r="E765" s="32" t="s">
        <v>6682</v>
      </c>
      <c r="F765" s="32" t="s">
        <v>988</v>
      </c>
      <c r="G765" s="32" t="s">
        <v>6698</v>
      </c>
      <c r="H765" s="32" t="s">
        <v>200</v>
      </c>
      <c r="I765" s="32" t="s">
        <v>2793</v>
      </c>
      <c r="J765" s="32" t="s">
        <v>3800</v>
      </c>
      <c r="K765" s="32" t="s">
        <v>5069</v>
      </c>
      <c r="L765" s="32" t="s">
        <v>26</v>
      </c>
      <c r="M765" s="27"/>
    </row>
    <row r="766" ht="72" spans="1:13">
      <c r="A766" s="32" t="s">
        <v>6699</v>
      </c>
      <c r="B766" s="28">
        <v>762</v>
      </c>
      <c r="C766" s="32" t="s">
        <v>6684</v>
      </c>
      <c r="D766" s="32" t="s">
        <v>6700</v>
      </c>
      <c r="E766" s="32" t="s">
        <v>6684</v>
      </c>
      <c r="F766" s="32" t="s">
        <v>988</v>
      </c>
      <c r="G766" s="32" t="s">
        <v>6701</v>
      </c>
      <c r="H766" s="32" t="s">
        <v>200</v>
      </c>
      <c r="I766" s="32" t="s">
        <v>2793</v>
      </c>
      <c r="J766" s="32" t="s">
        <v>3800</v>
      </c>
      <c r="K766" s="32" t="s">
        <v>5069</v>
      </c>
      <c r="L766" s="32" t="s">
        <v>26</v>
      </c>
      <c r="M766" s="27"/>
    </row>
    <row r="767" ht="36" spans="1:13">
      <c r="A767" s="32" t="s">
        <v>6702</v>
      </c>
      <c r="B767" s="28">
        <v>763</v>
      </c>
      <c r="C767" s="32" t="s">
        <v>200</v>
      </c>
      <c r="D767" s="32" t="s">
        <v>200</v>
      </c>
      <c r="E767" s="32" t="s">
        <v>6672</v>
      </c>
      <c r="F767" s="32" t="s">
        <v>988</v>
      </c>
      <c r="G767" s="32" t="s">
        <v>6703</v>
      </c>
      <c r="H767" s="32" t="s">
        <v>200</v>
      </c>
      <c r="I767" s="32" t="s">
        <v>2793</v>
      </c>
      <c r="J767" s="32" t="s">
        <v>129</v>
      </c>
      <c r="K767" s="32" t="s">
        <v>3388</v>
      </c>
      <c r="L767" s="32" t="s">
        <v>26</v>
      </c>
      <c r="M767" s="27"/>
    </row>
    <row r="768" ht="36" spans="1:13">
      <c r="A768" s="32" t="s">
        <v>6704</v>
      </c>
      <c r="B768" s="28">
        <v>764</v>
      </c>
      <c r="C768" s="32" t="s">
        <v>200</v>
      </c>
      <c r="D768" s="32" t="s">
        <v>200</v>
      </c>
      <c r="E768" s="32" t="s">
        <v>6682</v>
      </c>
      <c r="F768" s="32" t="s">
        <v>988</v>
      </c>
      <c r="G768" s="32" t="s">
        <v>6705</v>
      </c>
      <c r="H768" s="32" t="s">
        <v>200</v>
      </c>
      <c r="I768" s="32" t="s">
        <v>2793</v>
      </c>
      <c r="J768" s="32" t="s">
        <v>129</v>
      </c>
      <c r="K768" s="32" t="s">
        <v>3388</v>
      </c>
      <c r="L768" s="32" t="s">
        <v>26</v>
      </c>
      <c r="M768" s="27"/>
    </row>
    <row r="769" ht="36" spans="1:13">
      <c r="A769" s="32" t="s">
        <v>6706</v>
      </c>
      <c r="B769" s="28">
        <v>765</v>
      </c>
      <c r="C769" s="32" t="s">
        <v>200</v>
      </c>
      <c r="D769" s="32" t="s">
        <v>200</v>
      </c>
      <c r="E769" s="32" t="s">
        <v>6684</v>
      </c>
      <c r="F769" s="32" t="s">
        <v>988</v>
      </c>
      <c r="G769" s="32" t="s">
        <v>6703</v>
      </c>
      <c r="H769" s="32" t="s">
        <v>200</v>
      </c>
      <c r="I769" s="32" t="s">
        <v>2793</v>
      </c>
      <c r="J769" s="32" t="s">
        <v>129</v>
      </c>
      <c r="K769" s="32" t="s">
        <v>3388</v>
      </c>
      <c r="L769" s="32" t="s">
        <v>26</v>
      </c>
      <c r="M769" s="27"/>
    </row>
    <row r="770" ht="72" spans="1:13">
      <c r="A770" s="32" t="s">
        <v>6707</v>
      </c>
      <c r="B770" s="28">
        <v>766</v>
      </c>
      <c r="C770" s="32" t="s">
        <v>6682</v>
      </c>
      <c r="D770" s="32" t="s">
        <v>6697</v>
      </c>
      <c r="E770" s="32" t="s">
        <v>6682</v>
      </c>
      <c r="F770" s="32" t="s">
        <v>988</v>
      </c>
      <c r="G770" s="32" t="s">
        <v>3821</v>
      </c>
      <c r="H770" s="32" t="s">
        <v>200</v>
      </c>
      <c r="I770" s="32" t="s">
        <v>2793</v>
      </c>
      <c r="J770" s="32" t="s">
        <v>115</v>
      </c>
      <c r="K770" s="32" t="s">
        <v>6499</v>
      </c>
      <c r="L770" s="32" t="s">
        <v>26</v>
      </c>
      <c r="M770" s="27"/>
    </row>
    <row r="771" ht="72" spans="1:13">
      <c r="A771" s="32" t="s">
        <v>6708</v>
      </c>
      <c r="B771" s="28">
        <v>767</v>
      </c>
      <c r="C771" s="32" t="s">
        <v>6684</v>
      </c>
      <c r="D771" s="32" t="s">
        <v>6700</v>
      </c>
      <c r="E771" s="32" t="s">
        <v>6684</v>
      </c>
      <c r="F771" s="32" t="s">
        <v>988</v>
      </c>
      <c r="G771" s="32" t="s">
        <v>3821</v>
      </c>
      <c r="H771" s="32" t="s">
        <v>200</v>
      </c>
      <c r="I771" s="32" t="s">
        <v>2793</v>
      </c>
      <c r="J771" s="32" t="s">
        <v>115</v>
      </c>
      <c r="K771" s="32" t="s">
        <v>6499</v>
      </c>
      <c r="L771" s="32" t="s">
        <v>26</v>
      </c>
      <c r="M771" s="27"/>
    </row>
    <row r="772" ht="72" spans="1:13">
      <c r="A772" s="32" t="s">
        <v>6709</v>
      </c>
      <c r="B772" s="28">
        <v>768</v>
      </c>
      <c r="C772" s="32" t="s">
        <v>6710</v>
      </c>
      <c r="D772" s="32" t="s">
        <v>6711</v>
      </c>
      <c r="E772" s="32" t="s">
        <v>6710</v>
      </c>
      <c r="F772" s="32" t="s">
        <v>988</v>
      </c>
      <c r="G772" s="32" t="s">
        <v>5708</v>
      </c>
      <c r="H772" s="32" t="s">
        <v>200</v>
      </c>
      <c r="I772" s="32" t="s">
        <v>654</v>
      </c>
      <c r="J772" s="32" t="s">
        <v>3800</v>
      </c>
      <c r="K772" s="32" t="s">
        <v>4818</v>
      </c>
      <c r="L772" s="32" t="s">
        <v>26</v>
      </c>
      <c r="M772" s="27"/>
    </row>
    <row r="773" ht="48" spans="1:13">
      <c r="A773" s="32" t="s">
        <v>6712</v>
      </c>
      <c r="B773" s="28">
        <v>769</v>
      </c>
      <c r="C773" s="32" t="s">
        <v>6713</v>
      </c>
      <c r="D773" s="32" t="s">
        <v>5264</v>
      </c>
      <c r="E773" s="32" t="s">
        <v>6713</v>
      </c>
      <c r="F773" s="32" t="s">
        <v>988</v>
      </c>
      <c r="G773" s="32" t="s">
        <v>3799</v>
      </c>
      <c r="H773" s="32" t="s">
        <v>200</v>
      </c>
      <c r="I773" s="32" t="s">
        <v>654</v>
      </c>
      <c r="J773" s="32" t="s">
        <v>3800</v>
      </c>
      <c r="K773" s="32" t="s">
        <v>4818</v>
      </c>
      <c r="L773" s="32" t="s">
        <v>26</v>
      </c>
      <c r="M773" s="27"/>
    </row>
    <row r="774" ht="72" spans="1:13">
      <c r="A774" s="32" t="s">
        <v>6714</v>
      </c>
      <c r="B774" s="28">
        <v>770</v>
      </c>
      <c r="C774" s="32" t="s">
        <v>6715</v>
      </c>
      <c r="D774" s="32" t="s">
        <v>6716</v>
      </c>
      <c r="E774" s="32" t="s">
        <v>6715</v>
      </c>
      <c r="F774" s="32" t="s">
        <v>988</v>
      </c>
      <c r="G774" s="32" t="s">
        <v>3799</v>
      </c>
      <c r="H774" s="32" t="s">
        <v>200</v>
      </c>
      <c r="I774" s="32" t="s">
        <v>654</v>
      </c>
      <c r="J774" s="32" t="s">
        <v>3800</v>
      </c>
      <c r="K774" s="32" t="s">
        <v>4818</v>
      </c>
      <c r="L774" s="32" t="s">
        <v>26</v>
      </c>
      <c r="M774" s="27"/>
    </row>
    <row r="775" ht="48" spans="1:13">
      <c r="A775" s="32" t="s">
        <v>6717</v>
      </c>
      <c r="B775" s="28">
        <v>771</v>
      </c>
      <c r="C775" s="32" t="s">
        <v>6718</v>
      </c>
      <c r="D775" s="32" t="s">
        <v>6719</v>
      </c>
      <c r="E775" s="32" t="s">
        <v>6718</v>
      </c>
      <c r="F775" s="32" t="s">
        <v>988</v>
      </c>
      <c r="G775" s="32" t="s">
        <v>6720</v>
      </c>
      <c r="H775" s="32" t="s">
        <v>200</v>
      </c>
      <c r="I775" s="32" t="s">
        <v>654</v>
      </c>
      <c r="J775" s="32" t="s">
        <v>3800</v>
      </c>
      <c r="K775" s="32" t="s">
        <v>4818</v>
      </c>
      <c r="L775" s="32" t="s">
        <v>26</v>
      </c>
      <c r="M775" s="27"/>
    </row>
    <row r="776" ht="48" spans="1:13">
      <c r="A776" s="32" t="s">
        <v>6721</v>
      </c>
      <c r="B776" s="28">
        <v>772</v>
      </c>
      <c r="C776" s="32" t="s">
        <v>6713</v>
      </c>
      <c r="D776" s="32" t="s">
        <v>5264</v>
      </c>
      <c r="E776" s="32" t="s">
        <v>6713</v>
      </c>
      <c r="F776" s="32" t="s">
        <v>988</v>
      </c>
      <c r="G776" s="32" t="s">
        <v>3821</v>
      </c>
      <c r="H776" s="32" t="s">
        <v>200</v>
      </c>
      <c r="I776" s="32" t="s">
        <v>2793</v>
      </c>
      <c r="J776" s="32" t="s">
        <v>115</v>
      </c>
      <c r="K776" s="32" t="s">
        <v>6499</v>
      </c>
      <c r="L776" s="32" t="s">
        <v>26</v>
      </c>
      <c r="M776" s="27"/>
    </row>
    <row r="777" ht="72" spans="1:13">
      <c r="A777" s="32" t="s">
        <v>6722</v>
      </c>
      <c r="B777" s="28">
        <v>773</v>
      </c>
      <c r="C777" s="32" t="s">
        <v>6715</v>
      </c>
      <c r="D777" s="32" t="s">
        <v>6716</v>
      </c>
      <c r="E777" s="32" t="s">
        <v>6715</v>
      </c>
      <c r="F777" s="32" t="s">
        <v>988</v>
      </c>
      <c r="G777" s="32" t="s">
        <v>3821</v>
      </c>
      <c r="H777" s="32" t="s">
        <v>200</v>
      </c>
      <c r="I777" s="32" t="s">
        <v>654</v>
      </c>
      <c r="J777" s="32" t="s">
        <v>115</v>
      </c>
      <c r="K777" s="32" t="s">
        <v>6499</v>
      </c>
      <c r="L777" s="32" t="s">
        <v>26</v>
      </c>
      <c r="M777" s="27"/>
    </row>
    <row r="778" ht="48" spans="1:13">
      <c r="A778" s="32" t="s">
        <v>6723</v>
      </c>
      <c r="B778" s="28">
        <v>774</v>
      </c>
      <c r="C778" s="32" t="s">
        <v>6718</v>
      </c>
      <c r="D778" s="32" t="s">
        <v>6719</v>
      </c>
      <c r="E778" s="32" t="s">
        <v>6718</v>
      </c>
      <c r="F778" s="32" t="s">
        <v>988</v>
      </c>
      <c r="G778" s="32" t="s">
        <v>3821</v>
      </c>
      <c r="H778" s="32" t="s">
        <v>200</v>
      </c>
      <c r="I778" s="32" t="s">
        <v>654</v>
      </c>
      <c r="J778" s="32" t="s">
        <v>115</v>
      </c>
      <c r="K778" s="32" t="s">
        <v>6499</v>
      </c>
      <c r="L778" s="32" t="s">
        <v>26</v>
      </c>
      <c r="M778" s="27"/>
    </row>
    <row r="779" ht="36" spans="1:13">
      <c r="A779" s="32" t="s">
        <v>6724</v>
      </c>
      <c r="B779" s="28">
        <v>775</v>
      </c>
      <c r="C779" s="32" t="s">
        <v>6725</v>
      </c>
      <c r="D779" s="32" t="s">
        <v>6691</v>
      </c>
      <c r="E779" s="32" t="s">
        <v>6726</v>
      </c>
      <c r="F779" s="32" t="s">
        <v>988</v>
      </c>
      <c r="G779" s="32" t="s">
        <v>6727</v>
      </c>
      <c r="H779" s="32" t="s">
        <v>6728</v>
      </c>
      <c r="I779" s="32" t="s">
        <v>6729</v>
      </c>
      <c r="J779" s="32" t="s">
        <v>24</v>
      </c>
      <c r="K779" s="32" t="s">
        <v>1615</v>
      </c>
      <c r="L779" s="32" t="s">
        <v>26</v>
      </c>
      <c r="M779" s="27"/>
    </row>
    <row r="780" ht="36" spans="1:13">
      <c r="A780" s="32" t="s">
        <v>6730</v>
      </c>
      <c r="B780" s="28">
        <v>776</v>
      </c>
      <c r="C780" s="32" t="s">
        <v>6731</v>
      </c>
      <c r="D780" s="32" t="s">
        <v>6732</v>
      </c>
      <c r="E780" s="32" t="s">
        <v>6733</v>
      </c>
      <c r="F780" s="32" t="s">
        <v>988</v>
      </c>
      <c r="G780" s="32" t="s">
        <v>6734</v>
      </c>
      <c r="H780" s="32" t="s">
        <v>6735</v>
      </c>
      <c r="I780" s="32" t="s">
        <v>6736</v>
      </c>
      <c r="J780" s="32" t="s">
        <v>24</v>
      </c>
      <c r="K780" s="32" t="s">
        <v>1615</v>
      </c>
      <c r="L780" s="32" t="s">
        <v>26</v>
      </c>
      <c r="M780" s="27"/>
    </row>
    <row r="781" ht="60" spans="1:13">
      <c r="A781" s="32" t="s">
        <v>6737</v>
      </c>
      <c r="B781" s="28">
        <v>777</v>
      </c>
      <c r="C781" s="32" t="s">
        <v>6738</v>
      </c>
      <c r="D781" s="32" t="s">
        <v>6739</v>
      </c>
      <c r="E781" s="32" t="s">
        <v>6740</v>
      </c>
      <c r="F781" s="32" t="s">
        <v>988</v>
      </c>
      <c r="G781" s="32" t="s">
        <v>1612</v>
      </c>
      <c r="H781" s="32" t="s">
        <v>6741</v>
      </c>
      <c r="I781" s="32" t="s">
        <v>91</v>
      </c>
      <c r="J781" s="32" t="s">
        <v>24</v>
      </c>
      <c r="K781" s="32" t="s">
        <v>1615</v>
      </c>
      <c r="L781" s="32" t="s">
        <v>26</v>
      </c>
      <c r="M781" s="27"/>
    </row>
    <row r="782" ht="84" spans="1:13">
      <c r="A782" s="32" t="s">
        <v>6742</v>
      </c>
      <c r="B782" s="28">
        <v>778</v>
      </c>
      <c r="C782" s="32" t="s">
        <v>6743</v>
      </c>
      <c r="D782" s="32" t="s">
        <v>6744</v>
      </c>
      <c r="E782" s="32" t="s">
        <v>6743</v>
      </c>
      <c r="F782" s="32" t="s">
        <v>988</v>
      </c>
      <c r="G782" s="32" t="s">
        <v>6698</v>
      </c>
      <c r="H782" s="32" t="s">
        <v>200</v>
      </c>
      <c r="I782" s="32" t="s">
        <v>654</v>
      </c>
      <c r="J782" s="32" t="s">
        <v>3800</v>
      </c>
      <c r="K782" s="32" t="s">
        <v>5069</v>
      </c>
      <c r="L782" s="32" t="s">
        <v>26</v>
      </c>
      <c r="M782" s="27"/>
    </row>
    <row r="783" ht="48" spans="1:13">
      <c r="A783" s="32" t="s">
        <v>6745</v>
      </c>
      <c r="B783" s="28">
        <v>779</v>
      </c>
      <c r="C783" s="32" t="s">
        <v>6718</v>
      </c>
      <c r="D783" s="32" t="s">
        <v>6719</v>
      </c>
      <c r="E783" s="32" t="s">
        <v>6718</v>
      </c>
      <c r="F783" s="32" t="s">
        <v>988</v>
      </c>
      <c r="G783" s="32" t="s">
        <v>3845</v>
      </c>
      <c r="H783" s="32" t="s">
        <v>200</v>
      </c>
      <c r="I783" s="32" t="s">
        <v>654</v>
      </c>
      <c r="J783" s="32" t="s">
        <v>3800</v>
      </c>
      <c r="K783" s="32" t="s">
        <v>5069</v>
      </c>
      <c r="L783" s="32" t="s">
        <v>26</v>
      </c>
      <c r="M783" s="27"/>
    </row>
    <row r="784" ht="36" spans="1:13">
      <c r="A784" s="32" t="s">
        <v>6746</v>
      </c>
      <c r="B784" s="28">
        <v>780</v>
      </c>
      <c r="C784" s="32" t="s">
        <v>200</v>
      </c>
      <c r="D784" s="32" t="s">
        <v>200</v>
      </c>
      <c r="E784" s="32" t="s">
        <v>6713</v>
      </c>
      <c r="F784" s="32" t="s">
        <v>988</v>
      </c>
      <c r="G784" s="32" t="s">
        <v>6747</v>
      </c>
      <c r="H784" s="32" t="s">
        <v>200</v>
      </c>
      <c r="I784" s="32" t="s">
        <v>654</v>
      </c>
      <c r="J784" s="32" t="s">
        <v>129</v>
      </c>
      <c r="K784" s="32" t="s">
        <v>3388</v>
      </c>
      <c r="L784" s="32" t="s">
        <v>26</v>
      </c>
      <c r="M784" s="27"/>
    </row>
    <row r="785" ht="48" spans="1:13">
      <c r="A785" s="32" t="s">
        <v>6748</v>
      </c>
      <c r="B785" s="28">
        <v>781</v>
      </c>
      <c r="C785" s="32" t="s">
        <v>6713</v>
      </c>
      <c r="D785" s="32" t="s">
        <v>5264</v>
      </c>
      <c r="E785" s="32" t="s">
        <v>6713</v>
      </c>
      <c r="F785" s="32" t="s">
        <v>988</v>
      </c>
      <c r="G785" s="32" t="s">
        <v>6749</v>
      </c>
      <c r="H785" s="32" t="s">
        <v>200</v>
      </c>
      <c r="I785" s="32" t="s">
        <v>654</v>
      </c>
      <c r="J785" s="32" t="s">
        <v>3800</v>
      </c>
      <c r="K785" s="32" t="s">
        <v>5267</v>
      </c>
      <c r="L785" s="32" t="s">
        <v>26</v>
      </c>
      <c r="M785" s="27"/>
    </row>
    <row r="786" ht="72" spans="1:13">
      <c r="A786" s="32" t="s">
        <v>6750</v>
      </c>
      <c r="B786" s="28">
        <v>782</v>
      </c>
      <c r="C786" s="32" t="s">
        <v>6715</v>
      </c>
      <c r="D786" s="32" t="s">
        <v>6716</v>
      </c>
      <c r="E786" s="32" t="s">
        <v>6715</v>
      </c>
      <c r="F786" s="32" t="s">
        <v>988</v>
      </c>
      <c r="G786" s="32" t="s">
        <v>6751</v>
      </c>
      <c r="H786" s="32" t="s">
        <v>200</v>
      </c>
      <c r="I786" s="32" t="s">
        <v>654</v>
      </c>
      <c r="J786" s="32" t="s">
        <v>3800</v>
      </c>
      <c r="K786" s="32" t="s">
        <v>5267</v>
      </c>
      <c r="L786" s="32" t="s">
        <v>26</v>
      </c>
      <c r="M786" s="27"/>
    </row>
    <row r="787" ht="48" spans="1:13">
      <c r="A787" s="32" t="s">
        <v>6752</v>
      </c>
      <c r="B787" s="28">
        <v>783</v>
      </c>
      <c r="C787" s="32" t="s">
        <v>6718</v>
      </c>
      <c r="D787" s="32" t="s">
        <v>6719</v>
      </c>
      <c r="E787" s="32" t="s">
        <v>6718</v>
      </c>
      <c r="F787" s="32" t="s">
        <v>988</v>
      </c>
      <c r="G787" s="32" t="s">
        <v>4873</v>
      </c>
      <c r="H787" s="32" t="s">
        <v>200</v>
      </c>
      <c r="I787" s="32" t="s">
        <v>654</v>
      </c>
      <c r="J787" s="32" t="s">
        <v>3800</v>
      </c>
      <c r="K787" s="32" t="s">
        <v>5267</v>
      </c>
      <c r="L787" s="32" t="s">
        <v>26</v>
      </c>
      <c r="M787" s="27"/>
    </row>
    <row r="788" ht="36" spans="1:13">
      <c r="A788" s="32" t="s">
        <v>6753</v>
      </c>
      <c r="B788" s="28">
        <v>784</v>
      </c>
      <c r="C788" s="32" t="s">
        <v>6577</v>
      </c>
      <c r="D788" s="32" t="s">
        <v>6578</v>
      </c>
      <c r="E788" s="32" t="s">
        <v>6713</v>
      </c>
      <c r="F788" s="32" t="s">
        <v>988</v>
      </c>
      <c r="G788" s="32" t="s">
        <v>6579</v>
      </c>
      <c r="H788" s="32" t="s">
        <v>925</v>
      </c>
      <c r="I788" s="32" t="s">
        <v>1384</v>
      </c>
      <c r="J788" s="32" t="s">
        <v>3815</v>
      </c>
      <c r="K788" s="32" t="s">
        <v>6514</v>
      </c>
      <c r="L788" s="32" t="s">
        <v>26</v>
      </c>
      <c r="M788" s="27"/>
    </row>
    <row r="789" ht="60" spans="1:13">
      <c r="A789" s="32" t="s">
        <v>6754</v>
      </c>
      <c r="B789" s="28">
        <v>785</v>
      </c>
      <c r="C789" s="32" t="s">
        <v>6755</v>
      </c>
      <c r="D789" s="32" t="s">
        <v>6756</v>
      </c>
      <c r="E789" s="32" t="s">
        <v>6757</v>
      </c>
      <c r="F789" s="32" t="s">
        <v>988</v>
      </c>
      <c r="G789" s="32" t="s">
        <v>6758</v>
      </c>
      <c r="H789" s="32" t="s">
        <v>1629</v>
      </c>
      <c r="I789" s="32" t="s">
        <v>6759</v>
      </c>
      <c r="J789" s="32" t="s">
        <v>3815</v>
      </c>
      <c r="K789" s="32" t="s">
        <v>6514</v>
      </c>
      <c r="L789" s="32" t="s">
        <v>26</v>
      </c>
      <c r="M789" s="27"/>
    </row>
    <row r="790" ht="84" spans="1:13">
      <c r="A790" s="32" t="s">
        <v>6760</v>
      </c>
      <c r="B790" s="28">
        <v>786</v>
      </c>
      <c r="C790" s="32" t="s">
        <v>6757</v>
      </c>
      <c r="D790" s="32" t="s">
        <v>6761</v>
      </c>
      <c r="E790" s="32" t="s">
        <v>6757</v>
      </c>
      <c r="F790" s="32" t="s">
        <v>988</v>
      </c>
      <c r="G790" s="32" t="s">
        <v>5064</v>
      </c>
      <c r="H790" s="32" t="s">
        <v>200</v>
      </c>
      <c r="I790" s="32" t="s">
        <v>654</v>
      </c>
      <c r="J790" s="32" t="s">
        <v>3800</v>
      </c>
      <c r="K790" s="32" t="s">
        <v>5374</v>
      </c>
      <c r="L790" s="32" t="s">
        <v>26</v>
      </c>
      <c r="M790" s="27"/>
    </row>
    <row r="791" ht="72" spans="1:13">
      <c r="A791" s="32" t="s">
        <v>6762</v>
      </c>
      <c r="B791" s="28">
        <v>787</v>
      </c>
      <c r="C791" s="32" t="s">
        <v>6710</v>
      </c>
      <c r="D791" s="32" t="s">
        <v>6711</v>
      </c>
      <c r="E791" s="32" t="s">
        <v>6710</v>
      </c>
      <c r="F791" s="32" t="s">
        <v>988</v>
      </c>
      <c r="G791" s="32" t="s">
        <v>6763</v>
      </c>
      <c r="H791" s="32" t="s">
        <v>200</v>
      </c>
      <c r="I791" s="32" t="s">
        <v>654</v>
      </c>
      <c r="J791" s="32" t="s">
        <v>3800</v>
      </c>
      <c r="K791" s="32" t="s">
        <v>5374</v>
      </c>
      <c r="L791" s="32" t="s">
        <v>26</v>
      </c>
      <c r="M791" s="27"/>
    </row>
    <row r="792" ht="48" spans="1:13">
      <c r="A792" s="32" t="s">
        <v>6764</v>
      </c>
      <c r="B792" s="28">
        <v>788</v>
      </c>
      <c r="C792" s="32" t="s">
        <v>6718</v>
      </c>
      <c r="D792" s="32" t="s">
        <v>6719</v>
      </c>
      <c r="E792" s="32" t="s">
        <v>6718</v>
      </c>
      <c r="F792" s="32" t="s">
        <v>988</v>
      </c>
      <c r="G792" s="32" t="s">
        <v>6765</v>
      </c>
      <c r="H792" s="32" t="s">
        <v>200</v>
      </c>
      <c r="I792" s="32" t="s">
        <v>2767</v>
      </c>
      <c r="J792" s="32" t="s">
        <v>3800</v>
      </c>
      <c r="K792" s="32" t="s">
        <v>5374</v>
      </c>
      <c r="L792" s="32" t="s">
        <v>26</v>
      </c>
      <c r="M792" s="27"/>
    </row>
    <row r="793" ht="84" spans="1:13">
      <c r="A793" s="32" t="s">
        <v>6766</v>
      </c>
      <c r="B793" s="28">
        <v>789</v>
      </c>
      <c r="C793" s="32" t="s">
        <v>6767</v>
      </c>
      <c r="D793" s="32" t="s">
        <v>6768</v>
      </c>
      <c r="E793" s="32" t="s">
        <v>6767</v>
      </c>
      <c r="F793" s="32" t="s">
        <v>988</v>
      </c>
      <c r="G793" s="32" t="s">
        <v>6769</v>
      </c>
      <c r="H793" s="32" t="s">
        <v>200</v>
      </c>
      <c r="I793" s="32" t="s">
        <v>654</v>
      </c>
      <c r="J793" s="32" t="s">
        <v>3800</v>
      </c>
      <c r="K793" s="32" t="s">
        <v>5374</v>
      </c>
      <c r="L793" s="32" t="s">
        <v>26</v>
      </c>
      <c r="M793" s="27"/>
    </row>
    <row r="794" ht="36" spans="1:13">
      <c r="A794" s="32" t="s">
        <v>6770</v>
      </c>
      <c r="B794" s="28">
        <v>790</v>
      </c>
      <c r="C794" s="32" t="s">
        <v>200</v>
      </c>
      <c r="D794" s="32" t="s">
        <v>200</v>
      </c>
      <c r="E794" s="32" t="s">
        <v>6710</v>
      </c>
      <c r="F794" s="32" t="s">
        <v>988</v>
      </c>
      <c r="G794" s="32" t="s">
        <v>6703</v>
      </c>
      <c r="H794" s="32" t="s">
        <v>200</v>
      </c>
      <c r="I794" s="32" t="s">
        <v>654</v>
      </c>
      <c r="J794" s="32" t="s">
        <v>129</v>
      </c>
      <c r="K794" s="32" t="s">
        <v>3388</v>
      </c>
      <c r="L794" s="32" t="s">
        <v>26</v>
      </c>
      <c r="M794" s="27"/>
    </row>
    <row r="795" ht="72" spans="1:13">
      <c r="A795" s="32" t="s">
        <v>6771</v>
      </c>
      <c r="B795" s="28">
        <v>791</v>
      </c>
      <c r="C795" s="32" t="s">
        <v>6715</v>
      </c>
      <c r="D795" s="32" t="s">
        <v>6716</v>
      </c>
      <c r="E795" s="32" t="s">
        <v>6715</v>
      </c>
      <c r="F795" s="32" t="s">
        <v>988</v>
      </c>
      <c r="G795" s="32" t="s">
        <v>5265</v>
      </c>
      <c r="H795" s="32" t="s">
        <v>200</v>
      </c>
      <c r="I795" s="32" t="s">
        <v>654</v>
      </c>
      <c r="J795" s="32" t="s">
        <v>3800</v>
      </c>
      <c r="K795" s="32" t="s">
        <v>5267</v>
      </c>
      <c r="L795" s="32" t="s">
        <v>26</v>
      </c>
      <c r="M795" s="27"/>
    </row>
    <row r="796" ht="72" spans="1:13">
      <c r="A796" s="32" t="s">
        <v>6772</v>
      </c>
      <c r="B796" s="28">
        <v>792</v>
      </c>
      <c r="C796" s="32" t="s">
        <v>6773</v>
      </c>
      <c r="D796" s="32" t="s">
        <v>6774</v>
      </c>
      <c r="E796" s="32" t="s">
        <v>6773</v>
      </c>
      <c r="F796" s="32" t="s">
        <v>988</v>
      </c>
      <c r="G796" s="32" t="s">
        <v>6775</v>
      </c>
      <c r="H796" s="32" t="s">
        <v>200</v>
      </c>
      <c r="I796" s="32" t="s">
        <v>654</v>
      </c>
      <c r="J796" s="32" t="s">
        <v>3800</v>
      </c>
      <c r="K796" s="32" t="s">
        <v>5267</v>
      </c>
      <c r="L796" s="32" t="s">
        <v>26</v>
      </c>
      <c r="M796" s="27"/>
    </row>
    <row r="797" ht="36" spans="1:13">
      <c r="A797" s="31" t="s">
        <v>6776</v>
      </c>
      <c r="B797" s="28">
        <v>793</v>
      </c>
      <c r="C797" s="31" t="s">
        <v>200</v>
      </c>
      <c r="D797" s="31" t="s">
        <v>200</v>
      </c>
      <c r="E797" s="31" t="s">
        <v>6777</v>
      </c>
      <c r="F797" s="31" t="s">
        <v>988</v>
      </c>
      <c r="G797" s="31" t="s">
        <v>247</v>
      </c>
      <c r="H797" s="31" t="s">
        <v>203</v>
      </c>
      <c r="I797" s="31" t="s">
        <v>2793</v>
      </c>
      <c r="J797" s="31" t="s">
        <v>205</v>
      </c>
      <c r="K797" s="31" t="s">
        <v>247</v>
      </c>
      <c r="L797" s="31" t="s">
        <v>26</v>
      </c>
      <c r="M797" s="31"/>
    </row>
    <row r="798" ht="36" spans="1:13">
      <c r="A798" s="31" t="s">
        <v>6778</v>
      </c>
      <c r="B798" s="28">
        <v>794</v>
      </c>
      <c r="C798" s="31" t="s">
        <v>200</v>
      </c>
      <c r="D798" s="31" t="s">
        <v>200</v>
      </c>
      <c r="E798" s="31" t="s">
        <v>6777</v>
      </c>
      <c r="F798" s="31" t="s">
        <v>988</v>
      </c>
      <c r="G798" s="31" t="s">
        <v>6779</v>
      </c>
      <c r="H798" s="31" t="s">
        <v>203</v>
      </c>
      <c r="I798" s="31" t="s">
        <v>2793</v>
      </c>
      <c r="J798" s="31" t="s">
        <v>205</v>
      </c>
      <c r="K798" s="31" t="s">
        <v>202</v>
      </c>
      <c r="L798" s="31" t="s">
        <v>26</v>
      </c>
      <c r="M798" s="31"/>
    </row>
    <row r="799" ht="36" spans="1:13">
      <c r="A799" s="31" t="s">
        <v>6780</v>
      </c>
      <c r="B799" s="28">
        <v>795</v>
      </c>
      <c r="C799" s="31" t="s">
        <v>200</v>
      </c>
      <c r="D799" s="31" t="s">
        <v>200</v>
      </c>
      <c r="E799" s="31" t="s">
        <v>6777</v>
      </c>
      <c r="F799" s="31" t="s">
        <v>988</v>
      </c>
      <c r="G799" s="31" t="s">
        <v>1275</v>
      </c>
      <c r="H799" s="31" t="s">
        <v>203</v>
      </c>
      <c r="I799" s="31" t="s">
        <v>2793</v>
      </c>
      <c r="J799" s="31" t="s">
        <v>205</v>
      </c>
      <c r="K799" s="31" t="s">
        <v>785</v>
      </c>
      <c r="L799" s="31" t="s">
        <v>26</v>
      </c>
      <c r="M799" s="31"/>
    </row>
    <row r="800" ht="36" spans="1:13">
      <c r="A800" s="31" t="s">
        <v>6781</v>
      </c>
      <c r="B800" s="28">
        <v>796</v>
      </c>
      <c r="C800" s="31" t="s">
        <v>200</v>
      </c>
      <c r="D800" s="31" t="s">
        <v>200</v>
      </c>
      <c r="E800" s="31" t="s">
        <v>6777</v>
      </c>
      <c r="F800" s="31" t="s">
        <v>988</v>
      </c>
      <c r="G800" s="31" t="s">
        <v>258</v>
      </c>
      <c r="H800" s="31" t="s">
        <v>203</v>
      </c>
      <c r="I800" s="31" t="s">
        <v>2793</v>
      </c>
      <c r="J800" s="31" t="s">
        <v>205</v>
      </c>
      <c r="K800" s="31" t="s">
        <v>258</v>
      </c>
      <c r="L800" s="31" t="s">
        <v>26</v>
      </c>
      <c r="M800" s="31"/>
    </row>
    <row r="801" ht="36" spans="1:13">
      <c r="A801" s="31" t="s">
        <v>6782</v>
      </c>
      <c r="B801" s="28">
        <v>797</v>
      </c>
      <c r="C801" s="31" t="s">
        <v>200</v>
      </c>
      <c r="D801" s="31" t="s">
        <v>200</v>
      </c>
      <c r="E801" s="31" t="s">
        <v>6783</v>
      </c>
      <c r="F801" s="31" t="s">
        <v>988</v>
      </c>
      <c r="G801" s="31" t="s">
        <v>570</v>
      </c>
      <c r="H801" s="31" t="s">
        <v>203</v>
      </c>
      <c r="I801" s="31" t="s">
        <v>2793</v>
      </c>
      <c r="J801" s="31" t="s">
        <v>205</v>
      </c>
      <c r="K801" s="31" t="s">
        <v>570</v>
      </c>
      <c r="L801" s="31" t="s">
        <v>26</v>
      </c>
      <c r="M801" s="31"/>
    </row>
    <row r="802" ht="36" spans="1:13">
      <c r="A802" s="31" t="s">
        <v>6784</v>
      </c>
      <c r="B802" s="28">
        <v>798</v>
      </c>
      <c r="C802" s="31" t="s">
        <v>200</v>
      </c>
      <c r="D802" s="31" t="s">
        <v>200</v>
      </c>
      <c r="E802" s="31" t="s">
        <v>6783</v>
      </c>
      <c r="F802" s="31" t="s">
        <v>988</v>
      </c>
      <c r="G802" s="31" t="s">
        <v>1275</v>
      </c>
      <c r="H802" s="31" t="s">
        <v>203</v>
      </c>
      <c r="I802" s="31" t="s">
        <v>2793</v>
      </c>
      <c r="J802" s="31" t="s">
        <v>205</v>
      </c>
      <c r="K802" s="31" t="s">
        <v>785</v>
      </c>
      <c r="L802" s="31" t="s">
        <v>26</v>
      </c>
      <c r="M802" s="31"/>
    </row>
    <row r="803" ht="36" spans="1:13">
      <c r="A803" s="31" t="s">
        <v>6785</v>
      </c>
      <c r="B803" s="28">
        <v>799</v>
      </c>
      <c r="C803" s="31" t="s">
        <v>200</v>
      </c>
      <c r="D803" s="31" t="s">
        <v>200</v>
      </c>
      <c r="E803" s="31" t="s">
        <v>6783</v>
      </c>
      <c r="F803" s="31" t="s">
        <v>988</v>
      </c>
      <c r="G803" s="31" t="s">
        <v>258</v>
      </c>
      <c r="H803" s="31" t="s">
        <v>203</v>
      </c>
      <c r="I803" s="31" t="s">
        <v>2793</v>
      </c>
      <c r="J803" s="31" t="s">
        <v>205</v>
      </c>
      <c r="K803" s="31" t="s">
        <v>258</v>
      </c>
      <c r="L803" s="31" t="s">
        <v>26</v>
      </c>
      <c r="M803" s="31"/>
    </row>
    <row r="804" ht="36" spans="1:13">
      <c r="A804" s="31" t="s">
        <v>6786</v>
      </c>
      <c r="B804" s="28">
        <v>800</v>
      </c>
      <c r="C804" s="31" t="s">
        <v>200</v>
      </c>
      <c r="D804" s="31" t="s">
        <v>200</v>
      </c>
      <c r="E804" s="31" t="s">
        <v>6783</v>
      </c>
      <c r="F804" s="31" t="s">
        <v>988</v>
      </c>
      <c r="G804" s="31" t="s">
        <v>247</v>
      </c>
      <c r="H804" s="31" t="s">
        <v>203</v>
      </c>
      <c r="I804" s="31" t="s">
        <v>2793</v>
      </c>
      <c r="J804" s="31" t="s">
        <v>205</v>
      </c>
      <c r="K804" s="31" t="s">
        <v>247</v>
      </c>
      <c r="L804" s="31" t="s">
        <v>26</v>
      </c>
      <c r="M804" s="31"/>
    </row>
    <row r="805" ht="36" spans="1:13">
      <c r="A805" s="31" t="s">
        <v>6787</v>
      </c>
      <c r="B805" s="28">
        <v>801</v>
      </c>
      <c r="C805" s="31" t="s">
        <v>200</v>
      </c>
      <c r="D805" s="31" t="s">
        <v>200</v>
      </c>
      <c r="E805" s="31" t="s">
        <v>6788</v>
      </c>
      <c r="F805" s="31" t="s">
        <v>988</v>
      </c>
      <c r="G805" s="31" t="s">
        <v>1275</v>
      </c>
      <c r="H805" s="31" t="s">
        <v>203</v>
      </c>
      <c r="I805" s="31" t="s">
        <v>2793</v>
      </c>
      <c r="J805" s="31" t="s">
        <v>205</v>
      </c>
      <c r="K805" s="31" t="s">
        <v>785</v>
      </c>
      <c r="L805" s="31" t="s">
        <v>26</v>
      </c>
      <c r="M805" s="31"/>
    </row>
    <row r="806" ht="36" spans="1:13">
      <c r="A806" s="31" t="s">
        <v>6789</v>
      </c>
      <c r="B806" s="28">
        <v>802</v>
      </c>
      <c r="C806" s="31" t="s">
        <v>200</v>
      </c>
      <c r="D806" s="31" t="s">
        <v>200</v>
      </c>
      <c r="E806" s="31" t="s">
        <v>6788</v>
      </c>
      <c r="F806" s="31" t="s">
        <v>988</v>
      </c>
      <c r="G806" s="31" t="s">
        <v>247</v>
      </c>
      <c r="H806" s="31" t="s">
        <v>203</v>
      </c>
      <c r="I806" s="31" t="s">
        <v>2981</v>
      </c>
      <c r="J806" s="31" t="s">
        <v>205</v>
      </c>
      <c r="K806" s="31" t="s">
        <v>247</v>
      </c>
      <c r="L806" s="31" t="s">
        <v>26</v>
      </c>
      <c r="M806" s="31"/>
    </row>
    <row r="807" ht="36" spans="1:13">
      <c r="A807" s="31" t="s">
        <v>6790</v>
      </c>
      <c r="B807" s="28">
        <v>803</v>
      </c>
      <c r="C807" s="31" t="s">
        <v>200</v>
      </c>
      <c r="D807" s="31" t="s">
        <v>200</v>
      </c>
      <c r="E807" s="31" t="s">
        <v>6788</v>
      </c>
      <c r="F807" s="31" t="s">
        <v>988</v>
      </c>
      <c r="G807" s="31" t="s">
        <v>258</v>
      </c>
      <c r="H807" s="31" t="s">
        <v>203</v>
      </c>
      <c r="I807" s="31" t="s">
        <v>2793</v>
      </c>
      <c r="J807" s="31" t="s">
        <v>205</v>
      </c>
      <c r="K807" s="31" t="s">
        <v>258</v>
      </c>
      <c r="L807" s="31" t="s">
        <v>26</v>
      </c>
      <c r="M807" s="31"/>
    </row>
    <row r="808" ht="36" spans="1:13">
      <c r="A808" s="31" t="s">
        <v>6791</v>
      </c>
      <c r="B808" s="28">
        <v>804</v>
      </c>
      <c r="C808" s="31" t="s">
        <v>200</v>
      </c>
      <c r="D808" s="31" t="s">
        <v>200</v>
      </c>
      <c r="E808" s="31" t="s">
        <v>6792</v>
      </c>
      <c r="F808" s="31" t="s">
        <v>988</v>
      </c>
      <c r="G808" s="31" t="s">
        <v>247</v>
      </c>
      <c r="H808" s="31" t="s">
        <v>203</v>
      </c>
      <c r="I808" s="31" t="s">
        <v>2793</v>
      </c>
      <c r="J808" s="31" t="s">
        <v>205</v>
      </c>
      <c r="K808" s="31" t="s">
        <v>247</v>
      </c>
      <c r="L808" s="31" t="s">
        <v>26</v>
      </c>
      <c r="M808" s="31"/>
    </row>
    <row r="809" ht="36" spans="1:13">
      <c r="A809" s="31" t="s">
        <v>6793</v>
      </c>
      <c r="B809" s="28">
        <v>805</v>
      </c>
      <c r="C809" s="31" t="s">
        <v>200</v>
      </c>
      <c r="D809" s="31" t="s">
        <v>200</v>
      </c>
      <c r="E809" s="31" t="s">
        <v>6792</v>
      </c>
      <c r="F809" s="31" t="s">
        <v>988</v>
      </c>
      <c r="G809" s="31" t="s">
        <v>258</v>
      </c>
      <c r="H809" s="31" t="s">
        <v>203</v>
      </c>
      <c r="I809" s="31" t="s">
        <v>2793</v>
      </c>
      <c r="J809" s="31" t="s">
        <v>205</v>
      </c>
      <c r="K809" s="31" t="s">
        <v>258</v>
      </c>
      <c r="L809" s="31" t="s">
        <v>26</v>
      </c>
      <c r="M809" s="31"/>
    </row>
    <row r="810" ht="36" spans="1:13">
      <c r="A810" s="31" t="s">
        <v>6794</v>
      </c>
      <c r="B810" s="28">
        <v>806</v>
      </c>
      <c r="C810" s="31" t="s">
        <v>200</v>
      </c>
      <c r="D810" s="31" t="s">
        <v>200</v>
      </c>
      <c r="E810" s="31" t="s">
        <v>6795</v>
      </c>
      <c r="F810" s="31" t="s">
        <v>988</v>
      </c>
      <c r="G810" s="31" t="s">
        <v>251</v>
      </c>
      <c r="H810" s="31" t="s">
        <v>564</v>
      </c>
      <c r="I810" s="31" t="s">
        <v>2763</v>
      </c>
      <c r="J810" s="31" t="s">
        <v>205</v>
      </c>
      <c r="K810" s="31" t="s">
        <v>251</v>
      </c>
      <c r="L810" s="31" t="s">
        <v>26</v>
      </c>
      <c r="M810" s="31"/>
    </row>
    <row r="811" ht="36" spans="1:13">
      <c r="A811" s="31" t="s">
        <v>6796</v>
      </c>
      <c r="B811" s="28">
        <v>807</v>
      </c>
      <c r="C811" s="31" t="s">
        <v>200</v>
      </c>
      <c r="D811" s="31" t="s">
        <v>200</v>
      </c>
      <c r="E811" s="31" t="s">
        <v>6797</v>
      </c>
      <c r="F811" s="31" t="s">
        <v>988</v>
      </c>
      <c r="G811" s="31" t="s">
        <v>6333</v>
      </c>
      <c r="H811" s="31" t="s">
        <v>564</v>
      </c>
      <c r="I811" s="31" t="s">
        <v>2793</v>
      </c>
      <c r="J811" s="31" t="s">
        <v>205</v>
      </c>
      <c r="K811" s="31" t="s">
        <v>297</v>
      </c>
      <c r="L811" s="31" t="s">
        <v>26</v>
      </c>
      <c r="M811" s="31"/>
    </row>
    <row r="812" ht="36" spans="1:13">
      <c r="A812" s="31" t="s">
        <v>6798</v>
      </c>
      <c r="B812" s="28">
        <v>808</v>
      </c>
      <c r="C812" s="31" t="s">
        <v>200</v>
      </c>
      <c r="D812" s="31" t="s">
        <v>200</v>
      </c>
      <c r="E812" s="31" t="s">
        <v>6797</v>
      </c>
      <c r="F812" s="31" t="s">
        <v>988</v>
      </c>
      <c r="G812" s="31" t="s">
        <v>6799</v>
      </c>
      <c r="H812" s="31" t="s">
        <v>564</v>
      </c>
      <c r="I812" s="31" t="s">
        <v>2763</v>
      </c>
      <c r="J812" s="31" t="s">
        <v>205</v>
      </c>
      <c r="K812" s="31" t="s">
        <v>785</v>
      </c>
      <c r="L812" s="31" t="s">
        <v>26</v>
      </c>
      <c r="M812" s="31"/>
    </row>
    <row r="813" ht="36" spans="1:13">
      <c r="A813" s="31" t="s">
        <v>6800</v>
      </c>
      <c r="B813" s="28">
        <v>809</v>
      </c>
      <c r="C813" s="31" t="s">
        <v>200</v>
      </c>
      <c r="D813" s="31" t="s">
        <v>200</v>
      </c>
      <c r="E813" s="31" t="s">
        <v>6801</v>
      </c>
      <c r="F813" s="31" t="s">
        <v>988</v>
      </c>
      <c r="G813" s="31" t="s">
        <v>247</v>
      </c>
      <c r="H813" s="31" t="s">
        <v>203</v>
      </c>
      <c r="I813" s="31" t="s">
        <v>3349</v>
      </c>
      <c r="J813" s="31" t="s">
        <v>205</v>
      </c>
      <c r="K813" s="31" t="s">
        <v>247</v>
      </c>
      <c r="L813" s="31" t="s">
        <v>26</v>
      </c>
      <c r="M813" s="31"/>
    </row>
    <row r="814" ht="36" spans="1:13">
      <c r="A814" s="31" t="s">
        <v>6802</v>
      </c>
      <c r="B814" s="28">
        <v>810</v>
      </c>
      <c r="C814" s="31" t="s">
        <v>200</v>
      </c>
      <c r="D814" s="31" t="s">
        <v>200</v>
      </c>
      <c r="E814" s="31" t="s">
        <v>6801</v>
      </c>
      <c r="F814" s="31" t="s">
        <v>988</v>
      </c>
      <c r="G814" s="31" t="s">
        <v>6779</v>
      </c>
      <c r="H814" s="31" t="s">
        <v>203</v>
      </c>
      <c r="I814" s="31" t="s">
        <v>2761</v>
      </c>
      <c r="J814" s="31" t="s">
        <v>205</v>
      </c>
      <c r="K814" s="31" t="s">
        <v>202</v>
      </c>
      <c r="L814" s="31" t="s">
        <v>26</v>
      </c>
      <c r="M814" s="31"/>
    </row>
    <row r="815" ht="36" spans="1:13">
      <c r="A815" s="31" t="s">
        <v>6803</v>
      </c>
      <c r="B815" s="28">
        <v>811</v>
      </c>
      <c r="C815" s="31" t="s">
        <v>200</v>
      </c>
      <c r="D815" s="31" t="s">
        <v>200</v>
      </c>
      <c r="E815" s="31" t="s">
        <v>6801</v>
      </c>
      <c r="F815" s="31" t="s">
        <v>988</v>
      </c>
      <c r="G815" s="31" t="s">
        <v>1275</v>
      </c>
      <c r="H815" s="31" t="s">
        <v>203</v>
      </c>
      <c r="I815" s="31" t="s">
        <v>2793</v>
      </c>
      <c r="J815" s="31" t="s">
        <v>205</v>
      </c>
      <c r="K815" s="31" t="s">
        <v>785</v>
      </c>
      <c r="L815" s="31" t="s">
        <v>26</v>
      </c>
      <c r="M815" s="31"/>
    </row>
    <row r="816" ht="36" spans="1:13">
      <c r="A816" s="31" t="s">
        <v>6804</v>
      </c>
      <c r="B816" s="28">
        <v>812</v>
      </c>
      <c r="C816" s="31" t="s">
        <v>200</v>
      </c>
      <c r="D816" s="31" t="s">
        <v>200</v>
      </c>
      <c r="E816" s="31" t="s">
        <v>6801</v>
      </c>
      <c r="F816" s="31" t="s">
        <v>988</v>
      </c>
      <c r="G816" s="31" t="s">
        <v>258</v>
      </c>
      <c r="H816" s="31" t="s">
        <v>203</v>
      </c>
      <c r="I816" s="31" t="s">
        <v>2793</v>
      </c>
      <c r="J816" s="31" t="s">
        <v>205</v>
      </c>
      <c r="K816" s="31" t="s">
        <v>258</v>
      </c>
      <c r="L816" s="31" t="s">
        <v>26</v>
      </c>
      <c r="M816" s="31"/>
    </row>
    <row r="817" ht="48" spans="1:13">
      <c r="A817" s="27" t="s">
        <v>6805</v>
      </c>
      <c r="B817" s="28">
        <v>813</v>
      </c>
      <c r="C817" s="27" t="s">
        <v>6806</v>
      </c>
      <c r="D817" s="27" t="s">
        <v>6807</v>
      </c>
      <c r="E817" s="27" t="s">
        <v>6806</v>
      </c>
      <c r="F817" s="27" t="s">
        <v>3584</v>
      </c>
      <c r="G817" s="27" t="s">
        <v>4873</v>
      </c>
      <c r="H817" s="27" t="s">
        <v>200</v>
      </c>
      <c r="I817" s="33">
        <v>44530</v>
      </c>
      <c r="J817" s="27" t="s">
        <v>3800</v>
      </c>
      <c r="K817" s="27" t="s">
        <v>5267</v>
      </c>
      <c r="L817" s="27" t="s">
        <v>26</v>
      </c>
      <c r="M817" s="27"/>
    </row>
    <row r="818" ht="36" spans="1:13">
      <c r="A818" s="27" t="s">
        <v>6808</v>
      </c>
      <c r="B818" s="28">
        <v>814</v>
      </c>
      <c r="C818" s="27" t="s">
        <v>200</v>
      </c>
      <c r="D818" s="27" t="s">
        <v>200</v>
      </c>
      <c r="E818" s="27" t="s">
        <v>6806</v>
      </c>
      <c r="F818" s="27" t="s">
        <v>3584</v>
      </c>
      <c r="G818" s="27" t="s">
        <v>258</v>
      </c>
      <c r="H818" s="27" t="s">
        <v>200</v>
      </c>
      <c r="I818" s="33">
        <v>44529</v>
      </c>
      <c r="J818" s="27" t="s">
        <v>205</v>
      </c>
      <c r="K818" s="27" t="s">
        <v>1113</v>
      </c>
      <c r="L818" s="27" t="s">
        <v>26</v>
      </c>
      <c r="M818" s="27"/>
    </row>
    <row r="819" ht="36" spans="1:13">
      <c r="A819" s="27" t="s">
        <v>6809</v>
      </c>
      <c r="B819" s="28">
        <v>815</v>
      </c>
      <c r="C819" s="27" t="s">
        <v>200</v>
      </c>
      <c r="D819" s="27" t="s">
        <v>200</v>
      </c>
      <c r="E819" s="27" t="s">
        <v>6806</v>
      </c>
      <c r="F819" s="27" t="s">
        <v>3584</v>
      </c>
      <c r="G819" s="27" t="s">
        <v>247</v>
      </c>
      <c r="H819" s="27" t="s">
        <v>200</v>
      </c>
      <c r="I819" s="33">
        <v>44530</v>
      </c>
      <c r="J819" s="27" t="s">
        <v>205</v>
      </c>
      <c r="K819" s="27" t="s">
        <v>248</v>
      </c>
      <c r="L819" s="27" t="s">
        <v>26</v>
      </c>
      <c r="M819" s="27"/>
    </row>
    <row r="820" ht="36" spans="1:13">
      <c r="A820" s="27" t="s">
        <v>6810</v>
      </c>
      <c r="B820" s="28">
        <v>816</v>
      </c>
      <c r="C820" s="27" t="s">
        <v>200</v>
      </c>
      <c r="D820" s="27" t="s">
        <v>200</v>
      </c>
      <c r="E820" s="27" t="s">
        <v>6806</v>
      </c>
      <c r="F820" s="27" t="s">
        <v>3584</v>
      </c>
      <c r="G820" s="27" t="s">
        <v>4655</v>
      </c>
      <c r="H820" s="27" t="s">
        <v>200</v>
      </c>
      <c r="I820" s="33">
        <v>44530</v>
      </c>
      <c r="J820" s="27" t="s">
        <v>205</v>
      </c>
      <c r="K820" s="27" t="s">
        <v>6811</v>
      </c>
      <c r="L820" s="27" t="s">
        <v>26</v>
      </c>
      <c r="M820" s="27"/>
    </row>
    <row r="821" ht="48" spans="1:13">
      <c r="A821" s="27" t="s">
        <v>6812</v>
      </c>
      <c r="B821" s="28">
        <v>817</v>
      </c>
      <c r="C821" s="27" t="s">
        <v>6813</v>
      </c>
      <c r="D821" s="27" t="s">
        <v>6814</v>
      </c>
      <c r="E821" s="27" t="s">
        <v>6813</v>
      </c>
      <c r="F821" s="27" t="s">
        <v>3584</v>
      </c>
      <c r="G821" s="27" t="s">
        <v>4873</v>
      </c>
      <c r="H821" s="27" t="s">
        <v>200</v>
      </c>
      <c r="I821" s="33">
        <v>44531</v>
      </c>
      <c r="J821" s="27" t="s">
        <v>3800</v>
      </c>
      <c r="K821" s="27" t="s">
        <v>5267</v>
      </c>
      <c r="L821" s="27" t="s">
        <v>26</v>
      </c>
      <c r="M821" s="27"/>
    </row>
    <row r="822" ht="36" spans="1:13">
      <c r="A822" s="27" t="s">
        <v>6815</v>
      </c>
      <c r="B822" s="28">
        <v>818</v>
      </c>
      <c r="C822" s="27" t="s">
        <v>200</v>
      </c>
      <c r="D822" s="27" t="s">
        <v>200</v>
      </c>
      <c r="E822" s="27" t="s">
        <v>6813</v>
      </c>
      <c r="F822" s="27" t="s">
        <v>3584</v>
      </c>
      <c r="G822" s="27" t="s">
        <v>247</v>
      </c>
      <c r="H822" s="27" t="s">
        <v>200</v>
      </c>
      <c r="I822" s="33">
        <v>44531</v>
      </c>
      <c r="J822" s="27" t="s">
        <v>205</v>
      </c>
      <c r="K822" s="27" t="s">
        <v>248</v>
      </c>
      <c r="L822" s="27" t="s">
        <v>26</v>
      </c>
      <c r="M822" s="27"/>
    </row>
    <row r="823" ht="36" spans="1:13">
      <c r="A823" s="27" t="s">
        <v>6816</v>
      </c>
      <c r="B823" s="28">
        <v>819</v>
      </c>
      <c r="C823" s="27" t="s">
        <v>200</v>
      </c>
      <c r="D823" s="27" t="s">
        <v>200</v>
      </c>
      <c r="E823" s="27" t="s">
        <v>6813</v>
      </c>
      <c r="F823" s="27" t="s">
        <v>3584</v>
      </c>
      <c r="G823" s="27" t="s">
        <v>202</v>
      </c>
      <c r="H823" s="27" t="s">
        <v>200</v>
      </c>
      <c r="I823" s="33">
        <v>44531</v>
      </c>
      <c r="J823" s="27" t="s">
        <v>205</v>
      </c>
      <c r="K823" s="27" t="s">
        <v>1077</v>
      </c>
      <c r="L823" s="27" t="s">
        <v>26</v>
      </c>
      <c r="M823" s="27"/>
    </row>
    <row r="824" ht="36" spans="1:13">
      <c r="A824" s="27" t="s">
        <v>6817</v>
      </c>
      <c r="B824" s="28">
        <v>820</v>
      </c>
      <c r="C824" s="27" t="s">
        <v>6818</v>
      </c>
      <c r="D824" s="27" t="s">
        <v>6819</v>
      </c>
      <c r="E824" s="27" t="s">
        <v>6820</v>
      </c>
      <c r="F824" s="27" t="s">
        <v>3584</v>
      </c>
      <c r="G824" s="27" t="s">
        <v>3814</v>
      </c>
      <c r="H824" s="27" t="s">
        <v>925</v>
      </c>
      <c r="I824" s="33">
        <v>44467</v>
      </c>
      <c r="J824" s="27" t="s">
        <v>3815</v>
      </c>
      <c r="K824" s="27" t="s">
        <v>6514</v>
      </c>
      <c r="L824" s="27" t="s">
        <v>26</v>
      </c>
      <c r="M824" s="27"/>
    </row>
    <row r="825" ht="36" spans="1:13">
      <c r="A825" s="27" t="s">
        <v>6821</v>
      </c>
      <c r="B825" s="28">
        <v>821</v>
      </c>
      <c r="C825" s="27" t="s">
        <v>200</v>
      </c>
      <c r="D825" s="27" t="s">
        <v>200</v>
      </c>
      <c r="E825" s="27" t="s">
        <v>6820</v>
      </c>
      <c r="F825" s="27" t="s">
        <v>3584</v>
      </c>
      <c r="G825" s="27" t="s">
        <v>6822</v>
      </c>
      <c r="H825" s="27" t="s">
        <v>200</v>
      </c>
      <c r="I825" s="33">
        <v>44531</v>
      </c>
      <c r="J825" s="27" t="s">
        <v>129</v>
      </c>
      <c r="K825" s="27" t="s">
        <v>3388</v>
      </c>
      <c r="L825" s="27" t="s">
        <v>26</v>
      </c>
      <c r="M825" s="27"/>
    </row>
    <row r="826" ht="36" spans="1:13">
      <c r="A826" s="27" t="s">
        <v>6823</v>
      </c>
      <c r="B826" s="28">
        <v>822</v>
      </c>
      <c r="C826" s="27" t="s">
        <v>200</v>
      </c>
      <c r="D826" s="27" t="s">
        <v>200</v>
      </c>
      <c r="E826" s="27" t="s">
        <v>6824</v>
      </c>
      <c r="F826" s="27" t="s">
        <v>3584</v>
      </c>
      <c r="G826" s="27" t="s">
        <v>6822</v>
      </c>
      <c r="H826" s="27" t="s">
        <v>200</v>
      </c>
      <c r="I826" s="33">
        <v>44531</v>
      </c>
      <c r="J826" s="27" t="s">
        <v>129</v>
      </c>
      <c r="K826" s="27" t="s">
        <v>3388</v>
      </c>
      <c r="L826" s="27" t="s">
        <v>26</v>
      </c>
      <c r="M826" s="27"/>
    </row>
    <row r="827" ht="36" spans="1:13">
      <c r="A827" s="27" t="s">
        <v>6825</v>
      </c>
      <c r="B827" s="28">
        <v>823</v>
      </c>
      <c r="C827" s="27" t="s">
        <v>200</v>
      </c>
      <c r="D827" s="27" t="s">
        <v>200</v>
      </c>
      <c r="E827" s="27" t="s">
        <v>6824</v>
      </c>
      <c r="F827" s="27" t="s">
        <v>3584</v>
      </c>
      <c r="G827" s="27" t="s">
        <v>6573</v>
      </c>
      <c r="H827" s="27" t="s">
        <v>200</v>
      </c>
      <c r="I827" s="33">
        <v>44508</v>
      </c>
      <c r="J827" s="27" t="s">
        <v>3815</v>
      </c>
      <c r="K827" s="27" t="s">
        <v>6514</v>
      </c>
      <c r="L827" s="27" t="s">
        <v>26</v>
      </c>
      <c r="M827" s="27"/>
    </row>
    <row r="828" ht="72" spans="1:13">
      <c r="A828" s="27" t="s">
        <v>6826</v>
      </c>
      <c r="B828" s="28">
        <v>824</v>
      </c>
      <c r="C828" s="27" t="s">
        <v>6824</v>
      </c>
      <c r="D828" s="27" t="s">
        <v>6827</v>
      </c>
      <c r="E828" s="27" t="s">
        <v>6824</v>
      </c>
      <c r="F828" s="27" t="s">
        <v>3584</v>
      </c>
      <c r="G828" s="27" t="s">
        <v>5712</v>
      </c>
      <c r="H828" s="27" t="s">
        <v>200</v>
      </c>
      <c r="I828" s="33">
        <v>44531</v>
      </c>
      <c r="J828" s="27" t="s">
        <v>3800</v>
      </c>
      <c r="K828" s="27" t="s">
        <v>5374</v>
      </c>
      <c r="L828" s="27" t="s">
        <v>26</v>
      </c>
      <c r="M828" s="27"/>
    </row>
    <row r="829" ht="36" spans="1:13">
      <c r="A829" s="27" t="s">
        <v>6828</v>
      </c>
      <c r="B829" s="28">
        <v>825</v>
      </c>
      <c r="C829" s="27" t="s">
        <v>200</v>
      </c>
      <c r="D829" s="27" t="s">
        <v>200</v>
      </c>
      <c r="E829" s="27" t="s">
        <v>6829</v>
      </c>
      <c r="F829" s="27" t="s">
        <v>3584</v>
      </c>
      <c r="G829" s="27" t="s">
        <v>4873</v>
      </c>
      <c r="H829" s="27" t="s">
        <v>200</v>
      </c>
      <c r="I829" s="33">
        <v>44531</v>
      </c>
      <c r="J829" s="27" t="s">
        <v>129</v>
      </c>
      <c r="K829" s="27" t="s">
        <v>3388</v>
      </c>
      <c r="L829" s="27" t="s">
        <v>26</v>
      </c>
      <c r="M829" s="27"/>
    </row>
    <row r="830" ht="60" spans="1:13">
      <c r="A830" s="27" t="s">
        <v>6830</v>
      </c>
      <c r="B830" s="28">
        <v>826</v>
      </c>
      <c r="C830" s="27" t="s">
        <v>6829</v>
      </c>
      <c r="D830" s="27" t="s">
        <v>6831</v>
      </c>
      <c r="E830" s="27" t="s">
        <v>6829</v>
      </c>
      <c r="F830" s="27" t="s">
        <v>3584</v>
      </c>
      <c r="G830" s="27" t="s">
        <v>3821</v>
      </c>
      <c r="H830" s="27" t="s">
        <v>200</v>
      </c>
      <c r="I830" s="33">
        <v>44529</v>
      </c>
      <c r="J830" s="27" t="s">
        <v>115</v>
      </c>
      <c r="K830" s="27" t="s">
        <v>6499</v>
      </c>
      <c r="L830" s="27" t="s">
        <v>26</v>
      </c>
      <c r="M830" s="27"/>
    </row>
    <row r="831" ht="36" spans="1:13">
      <c r="A831" s="27" t="s">
        <v>6832</v>
      </c>
      <c r="B831" s="28">
        <v>827</v>
      </c>
      <c r="C831" s="27" t="s">
        <v>200</v>
      </c>
      <c r="D831" s="27" t="s">
        <v>200</v>
      </c>
      <c r="E831" s="27" t="s">
        <v>6833</v>
      </c>
      <c r="F831" s="27" t="s">
        <v>3584</v>
      </c>
      <c r="G831" s="27" t="s">
        <v>6822</v>
      </c>
      <c r="H831" s="27" t="s">
        <v>200</v>
      </c>
      <c r="I831" s="33">
        <v>44531</v>
      </c>
      <c r="J831" s="27" t="s">
        <v>129</v>
      </c>
      <c r="K831" s="27" t="s">
        <v>3388</v>
      </c>
      <c r="L831" s="27" t="s">
        <v>26</v>
      </c>
      <c r="M831" s="27"/>
    </row>
    <row r="832" ht="48" spans="1:13">
      <c r="A832" s="27" t="s">
        <v>6834</v>
      </c>
      <c r="B832" s="28">
        <v>828</v>
      </c>
      <c r="C832" s="27" t="s">
        <v>6835</v>
      </c>
      <c r="D832" s="27" t="s">
        <v>6836</v>
      </c>
      <c r="E832" s="27" t="s">
        <v>6835</v>
      </c>
      <c r="F832" s="27" t="s">
        <v>3584</v>
      </c>
      <c r="G832" s="27" t="s">
        <v>4873</v>
      </c>
      <c r="H832" s="27" t="s">
        <v>200</v>
      </c>
      <c r="I832" s="33">
        <v>44531</v>
      </c>
      <c r="J832" s="27" t="s">
        <v>3800</v>
      </c>
      <c r="K832" s="27" t="s">
        <v>5267</v>
      </c>
      <c r="L832" s="27" t="s">
        <v>26</v>
      </c>
      <c r="M832" s="27"/>
    </row>
    <row r="833" ht="36" spans="1:13">
      <c r="A833" s="27" t="s">
        <v>6837</v>
      </c>
      <c r="B833" s="28">
        <v>829</v>
      </c>
      <c r="C833" s="27" t="s">
        <v>6838</v>
      </c>
      <c r="D833" s="27" t="s">
        <v>6839</v>
      </c>
      <c r="E833" s="27" t="s">
        <v>6835</v>
      </c>
      <c r="F833" s="27" t="s">
        <v>3584</v>
      </c>
      <c r="G833" s="27" t="s">
        <v>3814</v>
      </c>
      <c r="H833" s="27" t="s">
        <v>1472</v>
      </c>
      <c r="I833" s="33">
        <v>44440</v>
      </c>
      <c r="J833" s="27" t="s">
        <v>3815</v>
      </c>
      <c r="K833" s="27" t="s">
        <v>6514</v>
      </c>
      <c r="L833" s="27" t="s">
        <v>26</v>
      </c>
      <c r="M833" s="27"/>
    </row>
    <row r="834" ht="36" spans="1:13">
      <c r="A834" s="27" t="s">
        <v>6840</v>
      </c>
      <c r="B834" s="28">
        <v>830</v>
      </c>
      <c r="C834" s="27" t="s">
        <v>200</v>
      </c>
      <c r="D834" s="27" t="s">
        <v>200</v>
      </c>
      <c r="E834" s="27" t="s">
        <v>6835</v>
      </c>
      <c r="F834" s="27" t="s">
        <v>3584</v>
      </c>
      <c r="G834" s="27" t="s">
        <v>247</v>
      </c>
      <c r="H834" s="27" t="s">
        <v>200</v>
      </c>
      <c r="I834" s="33">
        <v>44531</v>
      </c>
      <c r="J834" s="27" t="s">
        <v>205</v>
      </c>
      <c r="K834" s="27" t="s">
        <v>248</v>
      </c>
      <c r="L834" s="27" t="s">
        <v>26</v>
      </c>
      <c r="M834" s="27"/>
    </row>
    <row r="835" ht="36" spans="1:13">
      <c r="A835" s="27" t="s">
        <v>6841</v>
      </c>
      <c r="B835" s="28">
        <v>831</v>
      </c>
      <c r="C835" s="27" t="s">
        <v>200</v>
      </c>
      <c r="D835" s="27" t="s">
        <v>200</v>
      </c>
      <c r="E835" s="27" t="s">
        <v>6835</v>
      </c>
      <c r="F835" s="27" t="s">
        <v>3584</v>
      </c>
      <c r="G835" s="27" t="s">
        <v>3371</v>
      </c>
      <c r="H835" s="27" t="s">
        <v>200</v>
      </c>
      <c r="I835" s="33">
        <v>44524</v>
      </c>
      <c r="J835" s="27" t="s">
        <v>205</v>
      </c>
      <c r="K835" s="27" t="s">
        <v>650</v>
      </c>
      <c r="L835" s="27" t="s">
        <v>26</v>
      </c>
      <c r="M835" s="27"/>
    </row>
    <row r="836" ht="36" spans="1:13">
      <c r="A836" s="27" t="s">
        <v>6842</v>
      </c>
      <c r="B836" s="28">
        <v>832</v>
      </c>
      <c r="C836" s="27" t="s">
        <v>200</v>
      </c>
      <c r="D836" s="27" t="s">
        <v>200</v>
      </c>
      <c r="E836" s="27" t="s">
        <v>6835</v>
      </c>
      <c r="F836" s="27" t="s">
        <v>3584</v>
      </c>
      <c r="G836" s="27" t="s">
        <v>470</v>
      </c>
      <c r="H836" s="27" t="s">
        <v>200</v>
      </c>
      <c r="I836" s="33">
        <v>44517</v>
      </c>
      <c r="J836" s="27" t="s">
        <v>205</v>
      </c>
      <c r="K836" s="27" t="s">
        <v>1107</v>
      </c>
      <c r="L836" s="27" t="s">
        <v>26</v>
      </c>
      <c r="M836" s="27"/>
    </row>
    <row r="837" ht="36" spans="1:13">
      <c r="A837" s="27" t="s">
        <v>6843</v>
      </c>
      <c r="B837" s="28">
        <v>833</v>
      </c>
      <c r="C837" s="27" t="s">
        <v>6844</v>
      </c>
      <c r="D837" s="27" t="s">
        <v>6845</v>
      </c>
      <c r="E837" s="27" t="s">
        <v>6844</v>
      </c>
      <c r="F837" s="27" t="s">
        <v>3584</v>
      </c>
      <c r="G837" s="27" t="s">
        <v>3821</v>
      </c>
      <c r="H837" s="27" t="s">
        <v>200</v>
      </c>
      <c r="I837" s="33">
        <v>44531</v>
      </c>
      <c r="J837" s="27" t="s">
        <v>115</v>
      </c>
      <c r="K837" s="27" t="s">
        <v>6499</v>
      </c>
      <c r="L837" s="27" t="s">
        <v>26</v>
      </c>
      <c r="M837" s="27"/>
    </row>
    <row r="838" ht="36" spans="1:13">
      <c r="A838" s="27" t="s">
        <v>6846</v>
      </c>
      <c r="B838" s="28">
        <v>834</v>
      </c>
      <c r="C838" s="27" t="s">
        <v>200</v>
      </c>
      <c r="D838" s="27" t="s">
        <v>200</v>
      </c>
      <c r="E838" s="27" t="s">
        <v>6844</v>
      </c>
      <c r="F838" s="27" t="s">
        <v>3584</v>
      </c>
      <c r="G838" s="27" t="s">
        <v>299</v>
      </c>
      <c r="H838" s="27" t="s">
        <v>200</v>
      </c>
      <c r="I838" s="33">
        <v>44530</v>
      </c>
      <c r="J838" s="27" t="s">
        <v>205</v>
      </c>
      <c r="K838" s="27" t="s">
        <v>1077</v>
      </c>
      <c r="L838" s="27" t="s">
        <v>26</v>
      </c>
      <c r="M838" s="27"/>
    </row>
    <row r="839" ht="72" spans="1:13">
      <c r="A839" s="27" t="s">
        <v>6847</v>
      </c>
      <c r="B839" s="28">
        <v>835</v>
      </c>
      <c r="C839" s="27" t="s">
        <v>1204</v>
      </c>
      <c r="D839" s="27" t="s">
        <v>1205</v>
      </c>
      <c r="E839" s="27" t="s">
        <v>6844</v>
      </c>
      <c r="F839" s="27" t="s">
        <v>3584</v>
      </c>
      <c r="G839" s="27" t="s">
        <v>6848</v>
      </c>
      <c r="H839" s="27" t="s">
        <v>6849</v>
      </c>
      <c r="I839" s="33">
        <v>44520</v>
      </c>
      <c r="J839" s="27" t="s">
        <v>205</v>
      </c>
      <c r="K839" s="27" t="s">
        <v>1208</v>
      </c>
      <c r="L839" s="27" t="s">
        <v>26</v>
      </c>
      <c r="M839" s="27"/>
    </row>
    <row r="840" ht="84" spans="1:13">
      <c r="A840" s="27" t="s">
        <v>6850</v>
      </c>
      <c r="B840" s="28">
        <v>836</v>
      </c>
      <c r="C840" s="27" t="s">
        <v>6851</v>
      </c>
      <c r="D840" s="27" t="s">
        <v>6852</v>
      </c>
      <c r="E840" s="27" t="s">
        <v>6851</v>
      </c>
      <c r="F840" s="27" t="s">
        <v>3584</v>
      </c>
      <c r="G840" s="27" t="s">
        <v>5944</v>
      </c>
      <c r="H840" s="27" t="s">
        <v>200</v>
      </c>
      <c r="I840" s="33">
        <v>44531</v>
      </c>
      <c r="J840" s="27" t="s">
        <v>3800</v>
      </c>
      <c r="K840" s="27" t="s">
        <v>5267</v>
      </c>
      <c r="L840" s="27" t="s">
        <v>26</v>
      </c>
      <c r="M840" s="27"/>
    </row>
    <row r="841" ht="84" spans="1:13">
      <c r="A841" s="27" t="s">
        <v>6853</v>
      </c>
      <c r="B841" s="28">
        <v>837</v>
      </c>
      <c r="C841" s="27" t="s">
        <v>6851</v>
      </c>
      <c r="D841" s="27" t="s">
        <v>6852</v>
      </c>
      <c r="E841" s="27" t="s">
        <v>6851</v>
      </c>
      <c r="F841" s="27" t="s">
        <v>3584</v>
      </c>
      <c r="G841" s="27" t="s">
        <v>4886</v>
      </c>
      <c r="H841" s="27" t="s">
        <v>200</v>
      </c>
      <c r="I841" s="33">
        <v>44531</v>
      </c>
      <c r="J841" s="27" t="s">
        <v>3800</v>
      </c>
      <c r="K841" s="27" t="s">
        <v>5374</v>
      </c>
      <c r="L841" s="27" t="s">
        <v>26</v>
      </c>
      <c r="M841" s="27"/>
    </row>
    <row r="842" ht="84" spans="1:13">
      <c r="A842" s="27" t="s">
        <v>6854</v>
      </c>
      <c r="B842" s="28">
        <v>838</v>
      </c>
      <c r="C842" s="27" t="s">
        <v>6851</v>
      </c>
      <c r="D842" s="27" t="s">
        <v>6852</v>
      </c>
      <c r="E842" s="27" t="s">
        <v>6851</v>
      </c>
      <c r="F842" s="27" t="s">
        <v>3584</v>
      </c>
      <c r="G842" s="27" t="s">
        <v>6855</v>
      </c>
      <c r="H842" s="27" t="s">
        <v>200</v>
      </c>
      <c r="I842" s="33">
        <v>44531</v>
      </c>
      <c r="J842" s="27" t="s">
        <v>3800</v>
      </c>
      <c r="K842" s="27" t="s">
        <v>4818</v>
      </c>
      <c r="L842" s="27" t="s">
        <v>26</v>
      </c>
      <c r="M842" s="27"/>
    </row>
    <row r="843" ht="96" spans="1:13">
      <c r="A843" s="27" t="s">
        <v>6856</v>
      </c>
      <c r="B843" s="28">
        <v>839</v>
      </c>
      <c r="C843" s="27" t="s">
        <v>6857</v>
      </c>
      <c r="D843" s="27" t="s">
        <v>6858</v>
      </c>
      <c r="E843" s="27" t="s">
        <v>6857</v>
      </c>
      <c r="F843" s="27" t="s">
        <v>3584</v>
      </c>
      <c r="G843" s="27" t="s">
        <v>4873</v>
      </c>
      <c r="H843" s="27" t="s">
        <v>200</v>
      </c>
      <c r="I843" s="33">
        <v>44531</v>
      </c>
      <c r="J843" s="27" t="s">
        <v>3800</v>
      </c>
      <c r="K843" s="27" t="s">
        <v>5267</v>
      </c>
      <c r="L843" s="27" t="s">
        <v>26</v>
      </c>
      <c r="M843" s="27"/>
    </row>
    <row r="844" ht="96" spans="1:13">
      <c r="A844" s="27" t="s">
        <v>6859</v>
      </c>
      <c r="B844" s="28">
        <v>840</v>
      </c>
      <c r="C844" s="27" t="s">
        <v>6857</v>
      </c>
      <c r="D844" s="27" t="s">
        <v>6858</v>
      </c>
      <c r="E844" s="27" t="s">
        <v>6857</v>
      </c>
      <c r="F844" s="27" t="s">
        <v>3584</v>
      </c>
      <c r="G844" s="27" t="s">
        <v>6855</v>
      </c>
      <c r="H844" s="27" t="s">
        <v>200</v>
      </c>
      <c r="I844" s="33">
        <v>44531</v>
      </c>
      <c r="J844" s="27" t="s">
        <v>3800</v>
      </c>
      <c r="K844" s="27" t="s">
        <v>4818</v>
      </c>
      <c r="L844" s="27" t="s">
        <v>26</v>
      </c>
      <c r="M844" s="27"/>
    </row>
    <row r="845" ht="48" spans="1:13">
      <c r="A845" s="27" t="s">
        <v>6860</v>
      </c>
      <c r="B845" s="28">
        <v>841</v>
      </c>
      <c r="C845" s="27" t="s">
        <v>6861</v>
      </c>
      <c r="D845" s="27" t="s">
        <v>6862</v>
      </c>
      <c r="E845" s="27" t="s">
        <v>6863</v>
      </c>
      <c r="F845" s="27" t="s">
        <v>3584</v>
      </c>
      <c r="G845" s="27" t="s">
        <v>6864</v>
      </c>
      <c r="H845" s="27" t="s">
        <v>6865</v>
      </c>
      <c r="I845" s="33">
        <v>44020</v>
      </c>
      <c r="J845" s="27" t="s">
        <v>24</v>
      </c>
      <c r="K845" s="27" t="s">
        <v>1615</v>
      </c>
      <c r="L845" s="27" t="s">
        <v>26</v>
      </c>
      <c r="M845" s="27"/>
    </row>
    <row r="846" ht="36" spans="1:13">
      <c r="A846" s="27" t="s">
        <v>6866</v>
      </c>
      <c r="B846" s="28">
        <v>842</v>
      </c>
      <c r="C846" s="27" t="s">
        <v>6867</v>
      </c>
      <c r="D846" s="27" t="s">
        <v>6868</v>
      </c>
      <c r="E846" s="27" t="s">
        <v>6863</v>
      </c>
      <c r="F846" s="27" t="s">
        <v>3584</v>
      </c>
      <c r="G846" s="27" t="s">
        <v>6513</v>
      </c>
      <c r="H846" s="27" t="s">
        <v>200</v>
      </c>
      <c r="I846" s="33">
        <v>44501</v>
      </c>
      <c r="J846" s="27" t="s">
        <v>3815</v>
      </c>
      <c r="K846" s="27" t="s">
        <v>6514</v>
      </c>
      <c r="L846" s="27" t="s">
        <v>26</v>
      </c>
      <c r="M846" s="27"/>
    </row>
    <row r="847" ht="48" spans="1:13">
      <c r="A847" s="27" t="s">
        <v>6869</v>
      </c>
      <c r="B847" s="28">
        <v>843</v>
      </c>
      <c r="C847" s="27" t="s">
        <v>6870</v>
      </c>
      <c r="D847" s="27" t="s">
        <v>6871</v>
      </c>
      <c r="E847" s="27" t="s">
        <v>6872</v>
      </c>
      <c r="F847" s="27" t="s">
        <v>3584</v>
      </c>
      <c r="G847" s="27" t="s">
        <v>247</v>
      </c>
      <c r="H847" s="27" t="s">
        <v>200</v>
      </c>
      <c r="I847" s="33">
        <v>44528</v>
      </c>
      <c r="J847" s="27" t="s">
        <v>205</v>
      </c>
      <c r="K847" s="27" t="s">
        <v>248</v>
      </c>
      <c r="L847" s="27" t="s">
        <v>26</v>
      </c>
      <c r="M847" s="27"/>
    </row>
    <row r="848" ht="48" spans="1:13">
      <c r="A848" s="27" t="s">
        <v>6873</v>
      </c>
      <c r="B848" s="28">
        <v>844</v>
      </c>
      <c r="C848" s="27" t="s">
        <v>327</v>
      </c>
      <c r="D848" s="27" t="s">
        <v>1130</v>
      </c>
      <c r="E848" s="27" t="s">
        <v>6872</v>
      </c>
      <c r="F848" s="27" t="s">
        <v>3584</v>
      </c>
      <c r="G848" s="27" t="s">
        <v>258</v>
      </c>
      <c r="H848" s="27" t="s">
        <v>200</v>
      </c>
      <c r="I848" s="33">
        <v>44525</v>
      </c>
      <c r="J848" s="27" t="s">
        <v>205</v>
      </c>
      <c r="K848" s="27" t="s">
        <v>1113</v>
      </c>
      <c r="L848" s="27" t="s">
        <v>26</v>
      </c>
      <c r="M848" s="27"/>
    </row>
    <row r="849" ht="60" spans="1:13">
      <c r="A849" s="27" t="s">
        <v>6874</v>
      </c>
      <c r="B849" s="28">
        <v>845</v>
      </c>
      <c r="C849" s="27" t="s">
        <v>200</v>
      </c>
      <c r="D849" s="27" t="s">
        <v>200</v>
      </c>
      <c r="E849" s="27" t="s">
        <v>6875</v>
      </c>
      <c r="F849" s="27" t="s">
        <v>3584</v>
      </c>
      <c r="G849" s="27" t="s">
        <v>6876</v>
      </c>
      <c r="H849" s="27" t="s">
        <v>200</v>
      </c>
      <c r="I849" s="33">
        <v>44521</v>
      </c>
      <c r="J849" s="27" t="s">
        <v>205</v>
      </c>
      <c r="K849" s="27" t="s">
        <v>1107</v>
      </c>
      <c r="L849" s="27" t="s">
        <v>26</v>
      </c>
      <c r="M849" s="27"/>
    </row>
    <row r="850" ht="60" spans="1:13">
      <c r="A850" s="27" t="s">
        <v>6877</v>
      </c>
      <c r="B850" s="28">
        <v>846</v>
      </c>
      <c r="C850" s="27" t="s">
        <v>200</v>
      </c>
      <c r="D850" s="27" t="s">
        <v>200</v>
      </c>
      <c r="E850" s="27" t="s">
        <v>6875</v>
      </c>
      <c r="F850" s="27" t="s">
        <v>3584</v>
      </c>
      <c r="G850" s="27" t="s">
        <v>254</v>
      </c>
      <c r="H850" s="27" t="s">
        <v>200</v>
      </c>
      <c r="I850" s="33">
        <v>44529</v>
      </c>
      <c r="J850" s="27" t="s">
        <v>205</v>
      </c>
      <c r="K850" s="27" t="s">
        <v>1189</v>
      </c>
      <c r="L850" s="27" t="s">
        <v>26</v>
      </c>
      <c r="M850" s="27"/>
    </row>
    <row r="851" ht="60" spans="1:13">
      <c r="A851" s="27" t="s">
        <v>6878</v>
      </c>
      <c r="B851" s="28">
        <v>847</v>
      </c>
      <c r="C851" s="27" t="s">
        <v>200</v>
      </c>
      <c r="D851" s="27" t="s">
        <v>200</v>
      </c>
      <c r="E851" s="27" t="s">
        <v>6875</v>
      </c>
      <c r="F851" s="27" t="s">
        <v>3584</v>
      </c>
      <c r="G851" s="27" t="s">
        <v>247</v>
      </c>
      <c r="H851" s="27" t="s">
        <v>200</v>
      </c>
      <c r="I851" s="33">
        <v>44527</v>
      </c>
      <c r="J851" s="27" t="s">
        <v>205</v>
      </c>
      <c r="K851" s="27" t="s">
        <v>248</v>
      </c>
      <c r="L851" s="27" t="s">
        <v>26</v>
      </c>
      <c r="M851" s="27"/>
    </row>
    <row r="852" ht="60" spans="1:13">
      <c r="A852" s="27" t="s">
        <v>6879</v>
      </c>
      <c r="B852" s="28">
        <v>848</v>
      </c>
      <c r="C852" s="27" t="s">
        <v>6880</v>
      </c>
      <c r="D852" s="27" t="s">
        <v>6881</v>
      </c>
      <c r="E852" s="27" t="s">
        <v>6875</v>
      </c>
      <c r="F852" s="27" t="s">
        <v>3584</v>
      </c>
      <c r="G852" s="27" t="s">
        <v>6513</v>
      </c>
      <c r="H852" s="27" t="s">
        <v>1629</v>
      </c>
      <c r="I852" s="33">
        <v>44481</v>
      </c>
      <c r="J852" s="27" t="s">
        <v>3815</v>
      </c>
      <c r="K852" s="27" t="s">
        <v>6514</v>
      </c>
      <c r="L852" s="27" t="s">
        <v>26</v>
      </c>
      <c r="M852" s="27"/>
    </row>
    <row r="853" ht="36" spans="1:13">
      <c r="A853" s="27" t="s">
        <v>6882</v>
      </c>
      <c r="B853" s="28">
        <v>849</v>
      </c>
      <c r="C853" s="27" t="s">
        <v>6883</v>
      </c>
      <c r="D853" s="27" t="s">
        <v>6884</v>
      </c>
      <c r="E853" s="27" t="s">
        <v>6885</v>
      </c>
      <c r="F853" s="27" t="s">
        <v>3584</v>
      </c>
      <c r="G853" s="27" t="s">
        <v>258</v>
      </c>
      <c r="H853" s="27" t="s">
        <v>200</v>
      </c>
      <c r="I853" s="33">
        <v>44530</v>
      </c>
      <c r="J853" s="27" t="s">
        <v>205</v>
      </c>
      <c r="K853" s="27" t="s">
        <v>1113</v>
      </c>
      <c r="L853" s="27" t="s">
        <v>26</v>
      </c>
      <c r="M853" s="27"/>
    </row>
    <row r="854" ht="48" spans="1:13">
      <c r="A854" s="27" t="s">
        <v>6886</v>
      </c>
      <c r="B854" s="28">
        <v>850</v>
      </c>
      <c r="C854" s="27" t="s">
        <v>6887</v>
      </c>
      <c r="D854" s="27" t="s">
        <v>6637</v>
      </c>
      <c r="E854" s="27" t="s">
        <v>6885</v>
      </c>
      <c r="F854" s="27" t="s">
        <v>3584</v>
      </c>
      <c r="G854" s="27" t="s">
        <v>1615</v>
      </c>
      <c r="H854" s="27" t="s">
        <v>6888</v>
      </c>
      <c r="I854" s="33">
        <v>44362</v>
      </c>
      <c r="J854" s="27" t="s">
        <v>24</v>
      </c>
      <c r="K854" s="27" t="s">
        <v>1615</v>
      </c>
      <c r="L854" s="27" t="s">
        <v>26</v>
      </c>
      <c r="M854" s="27"/>
    </row>
    <row r="855" ht="60" spans="1:13">
      <c r="A855" s="27" t="s">
        <v>6889</v>
      </c>
      <c r="B855" s="28">
        <v>851</v>
      </c>
      <c r="C855" s="27" t="s">
        <v>6504</v>
      </c>
      <c r="D855" s="27" t="s">
        <v>6505</v>
      </c>
      <c r="E855" s="27" t="s">
        <v>6890</v>
      </c>
      <c r="F855" s="27" t="s">
        <v>3584</v>
      </c>
      <c r="G855" s="27" t="s">
        <v>6891</v>
      </c>
      <c r="H855" s="27" t="s">
        <v>6892</v>
      </c>
      <c r="I855" s="33">
        <v>43920</v>
      </c>
      <c r="J855" s="27" t="s">
        <v>24</v>
      </c>
      <c r="K855" s="27" t="s">
        <v>1615</v>
      </c>
      <c r="L855" s="27" t="s">
        <v>26</v>
      </c>
      <c r="M855" s="27"/>
    </row>
    <row r="856" ht="36" spans="1:13">
      <c r="A856" s="27" t="s">
        <v>6893</v>
      </c>
      <c r="B856" s="28">
        <v>852</v>
      </c>
      <c r="C856" s="27" t="s">
        <v>6890</v>
      </c>
      <c r="D856" s="27" t="s">
        <v>6894</v>
      </c>
      <c r="E856" s="27" t="s">
        <v>6890</v>
      </c>
      <c r="F856" s="27" t="s">
        <v>3584</v>
      </c>
      <c r="G856" s="27" t="s">
        <v>3821</v>
      </c>
      <c r="H856" s="27" t="s">
        <v>200</v>
      </c>
      <c r="I856" s="33">
        <v>44532</v>
      </c>
      <c r="J856" s="27" t="s">
        <v>115</v>
      </c>
      <c r="K856" s="27" t="s">
        <v>6499</v>
      </c>
      <c r="L856" s="27" t="s">
        <v>26</v>
      </c>
      <c r="M856" s="27"/>
    </row>
    <row r="857" ht="36" spans="1:13">
      <c r="A857" s="27" t="s">
        <v>6895</v>
      </c>
      <c r="B857" s="28">
        <v>853</v>
      </c>
      <c r="C857" s="27" t="s">
        <v>6725</v>
      </c>
      <c r="D857" s="27" t="s">
        <v>6896</v>
      </c>
      <c r="E857" s="27" t="s">
        <v>6897</v>
      </c>
      <c r="F857" s="27" t="s">
        <v>3584</v>
      </c>
      <c r="G857" s="27" t="s">
        <v>6898</v>
      </c>
      <c r="H857" s="27" t="s">
        <v>6899</v>
      </c>
      <c r="I857" s="33">
        <v>43096</v>
      </c>
      <c r="J857" s="27" t="s">
        <v>24</v>
      </c>
      <c r="K857" s="27" t="s">
        <v>1615</v>
      </c>
      <c r="L857" s="27" t="s">
        <v>26</v>
      </c>
      <c r="M857" s="27"/>
    </row>
    <row r="858" ht="48" spans="1:13">
      <c r="A858" s="27" t="s">
        <v>6900</v>
      </c>
      <c r="B858" s="28">
        <v>854</v>
      </c>
      <c r="C858" s="27" t="s">
        <v>200</v>
      </c>
      <c r="D858" s="27" t="s">
        <v>200</v>
      </c>
      <c r="E858" s="27" t="s">
        <v>6872</v>
      </c>
      <c r="F858" s="27" t="s">
        <v>3584</v>
      </c>
      <c r="G858" s="27" t="s">
        <v>4873</v>
      </c>
      <c r="H858" s="27" t="s">
        <v>200</v>
      </c>
      <c r="I858" s="33">
        <v>44532</v>
      </c>
      <c r="J858" s="27" t="s">
        <v>129</v>
      </c>
      <c r="K858" s="27" t="s">
        <v>3388</v>
      </c>
      <c r="L858" s="27" t="s">
        <v>26</v>
      </c>
      <c r="M858" s="27"/>
    </row>
    <row r="859" ht="60" spans="1:13">
      <c r="A859" s="27" t="s">
        <v>6901</v>
      </c>
      <c r="B859" s="28">
        <v>855</v>
      </c>
      <c r="C859" s="27" t="s">
        <v>6872</v>
      </c>
      <c r="D859" s="27" t="s">
        <v>6902</v>
      </c>
      <c r="E859" s="27" t="s">
        <v>6872</v>
      </c>
      <c r="F859" s="27" t="s">
        <v>3584</v>
      </c>
      <c r="G859" s="27" t="s">
        <v>6903</v>
      </c>
      <c r="H859" s="27" t="s">
        <v>200</v>
      </c>
      <c r="I859" s="33">
        <v>44532</v>
      </c>
      <c r="J859" s="27" t="s">
        <v>3800</v>
      </c>
      <c r="K859" s="27" t="s">
        <v>4818</v>
      </c>
      <c r="L859" s="27" t="s">
        <v>26</v>
      </c>
      <c r="M859" s="27"/>
    </row>
    <row r="860" ht="48" spans="1:13">
      <c r="A860" s="27" t="s">
        <v>6904</v>
      </c>
      <c r="B860" s="28">
        <v>856</v>
      </c>
      <c r="C860" s="27" t="s">
        <v>6905</v>
      </c>
      <c r="D860" s="27" t="s">
        <v>6906</v>
      </c>
      <c r="E860" s="27" t="s">
        <v>6905</v>
      </c>
      <c r="F860" s="27" t="s">
        <v>3584</v>
      </c>
      <c r="G860" s="27" t="s">
        <v>325</v>
      </c>
      <c r="H860" s="27" t="s">
        <v>200</v>
      </c>
      <c r="I860" s="33">
        <v>44531</v>
      </c>
      <c r="J860" s="27" t="s">
        <v>205</v>
      </c>
      <c r="K860" s="27" t="s">
        <v>1113</v>
      </c>
      <c r="L860" s="27" t="s">
        <v>26</v>
      </c>
      <c r="M860" s="27"/>
    </row>
    <row r="861" ht="36" spans="1:13">
      <c r="A861" s="27" t="s">
        <v>6907</v>
      </c>
      <c r="B861" s="28">
        <v>857</v>
      </c>
      <c r="C861" s="27" t="s">
        <v>6908</v>
      </c>
      <c r="D861" s="27" t="s">
        <v>6909</v>
      </c>
      <c r="E861" s="27" t="s">
        <v>6905</v>
      </c>
      <c r="F861" s="27" t="s">
        <v>3584</v>
      </c>
      <c r="G861" s="27" t="s">
        <v>6910</v>
      </c>
      <c r="H861" s="27" t="s">
        <v>6911</v>
      </c>
      <c r="I861" s="33">
        <v>44147</v>
      </c>
      <c r="J861" s="27" t="s">
        <v>24</v>
      </c>
      <c r="K861" s="27" t="s">
        <v>1615</v>
      </c>
      <c r="L861" s="27" t="s">
        <v>26</v>
      </c>
      <c r="M861" s="27"/>
    </row>
    <row r="862" ht="72" spans="1:13">
      <c r="A862" s="27" t="s">
        <v>6912</v>
      </c>
      <c r="B862" s="28">
        <v>858</v>
      </c>
      <c r="C862" s="27" t="s">
        <v>6913</v>
      </c>
      <c r="D862" s="27" t="s">
        <v>6914</v>
      </c>
      <c r="E862" s="27" t="s">
        <v>6913</v>
      </c>
      <c r="F862" s="27" t="s">
        <v>3584</v>
      </c>
      <c r="G862" s="27" t="s">
        <v>3821</v>
      </c>
      <c r="H862" s="27" t="s">
        <v>200</v>
      </c>
      <c r="I862" s="33">
        <v>44533</v>
      </c>
      <c r="J862" s="27" t="s">
        <v>115</v>
      </c>
      <c r="K862" s="27" t="s">
        <v>6499</v>
      </c>
      <c r="L862" s="27" t="s">
        <v>26</v>
      </c>
      <c r="M862" s="27"/>
    </row>
    <row r="863" ht="72" spans="1:13">
      <c r="A863" s="27" t="s">
        <v>6915</v>
      </c>
      <c r="B863" s="28">
        <v>859</v>
      </c>
      <c r="C863" s="27" t="s">
        <v>6913</v>
      </c>
      <c r="D863" s="27" t="s">
        <v>6914</v>
      </c>
      <c r="E863" s="27" t="s">
        <v>6913</v>
      </c>
      <c r="F863" s="27" t="s">
        <v>3584</v>
      </c>
      <c r="G863" s="27" t="s">
        <v>4773</v>
      </c>
      <c r="H863" s="27" t="s">
        <v>200</v>
      </c>
      <c r="I863" s="33">
        <v>44533</v>
      </c>
      <c r="J863" s="27" t="s">
        <v>3800</v>
      </c>
      <c r="K863" s="27" t="s">
        <v>5069</v>
      </c>
      <c r="L863" s="27" t="s">
        <v>26</v>
      </c>
      <c r="M863" s="27"/>
    </row>
    <row r="864" ht="72" spans="1:13">
      <c r="A864" s="27" t="s">
        <v>6916</v>
      </c>
      <c r="B864" s="28">
        <v>860</v>
      </c>
      <c r="C864" s="27" t="s">
        <v>6913</v>
      </c>
      <c r="D864" s="27" t="s">
        <v>6914</v>
      </c>
      <c r="E864" s="27" t="s">
        <v>6913</v>
      </c>
      <c r="F864" s="27" t="s">
        <v>3584</v>
      </c>
      <c r="G864" s="27" t="s">
        <v>5064</v>
      </c>
      <c r="H864" s="27" t="s">
        <v>200</v>
      </c>
      <c r="I864" s="33">
        <v>44531</v>
      </c>
      <c r="J864" s="27" t="s">
        <v>3800</v>
      </c>
      <c r="K864" s="27" t="s">
        <v>5374</v>
      </c>
      <c r="L864" s="27" t="s">
        <v>26</v>
      </c>
      <c r="M864" s="27"/>
    </row>
    <row r="865" ht="36" spans="1:13">
      <c r="A865" s="27" t="s">
        <v>6917</v>
      </c>
      <c r="B865" s="28">
        <v>861</v>
      </c>
      <c r="C865" s="27" t="s">
        <v>200</v>
      </c>
      <c r="D865" s="27" t="s">
        <v>200</v>
      </c>
      <c r="E865" s="27" t="s">
        <v>6913</v>
      </c>
      <c r="F865" s="27" t="s">
        <v>3584</v>
      </c>
      <c r="G865" s="27" t="s">
        <v>339</v>
      </c>
      <c r="H865" s="27" t="s">
        <v>200</v>
      </c>
      <c r="I865" s="33">
        <v>44530</v>
      </c>
      <c r="J865" s="27" t="s">
        <v>205</v>
      </c>
      <c r="K865" s="27" t="s">
        <v>1107</v>
      </c>
      <c r="L865" s="27" t="s">
        <v>26</v>
      </c>
      <c r="M865" s="27"/>
    </row>
    <row r="866" ht="60" spans="1:13">
      <c r="A866" s="27" t="s">
        <v>6918</v>
      </c>
      <c r="B866" s="28">
        <v>862</v>
      </c>
      <c r="C866" s="27" t="s">
        <v>6919</v>
      </c>
      <c r="D866" s="27" t="s">
        <v>6920</v>
      </c>
      <c r="E866" s="27" t="s">
        <v>6919</v>
      </c>
      <c r="F866" s="27" t="s">
        <v>3584</v>
      </c>
      <c r="G866" s="27" t="s">
        <v>6205</v>
      </c>
      <c r="H866" s="27" t="s">
        <v>200</v>
      </c>
      <c r="I866" s="33">
        <v>44532</v>
      </c>
      <c r="J866" s="27" t="s">
        <v>3800</v>
      </c>
      <c r="K866" s="27" t="s">
        <v>5374</v>
      </c>
      <c r="L866" s="27" t="s">
        <v>26</v>
      </c>
      <c r="M866" s="27"/>
    </row>
    <row r="867" ht="84" spans="1:13">
      <c r="A867" s="27" t="s">
        <v>6921</v>
      </c>
      <c r="B867" s="28">
        <v>863</v>
      </c>
      <c r="C867" s="27" t="s">
        <v>5497</v>
      </c>
      <c r="D867" s="27" t="s">
        <v>5498</v>
      </c>
      <c r="E867" s="27" t="s">
        <v>5497</v>
      </c>
      <c r="F867" s="27" t="s">
        <v>3584</v>
      </c>
      <c r="G867" s="27" t="s">
        <v>4773</v>
      </c>
      <c r="H867" s="27" t="s">
        <v>200</v>
      </c>
      <c r="I867" s="33">
        <v>44533</v>
      </c>
      <c r="J867" s="27" t="s">
        <v>3800</v>
      </c>
      <c r="K867" s="27" t="s">
        <v>5069</v>
      </c>
      <c r="L867" s="27" t="s">
        <v>26</v>
      </c>
      <c r="M867" s="27"/>
    </row>
    <row r="868" ht="96" spans="1:13">
      <c r="A868" s="27" t="s">
        <v>6922</v>
      </c>
      <c r="B868" s="28">
        <v>864</v>
      </c>
      <c r="C868" s="27" t="s">
        <v>6923</v>
      </c>
      <c r="D868" s="27" t="s">
        <v>6924</v>
      </c>
      <c r="E868" s="27" t="s">
        <v>6923</v>
      </c>
      <c r="F868" s="27" t="s">
        <v>3584</v>
      </c>
      <c r="G868" s="27" t="s">
        <v>4773</v>
      </c>
      <c r="H868" s="27" t="s">
        <v>200</v>
      </c>
      <c r="I868" s="33">
        <v>44533</v>
      </c>
      <c r="J868" s="27" t="s">
        <v>3800</v>
      </c>
      <c r="K868" s="27" t="s">
        <v>5069</v>
      </c>
      <c r="L868" s="27" t="s">
        <v>26</v>
      </c>
      <c r="M868" s="27"/>
    </row>
    <row r="869" ht="96" spans="1:13">
      <c r="A869" s="27" t="s">
        <v>6925</v>
      </c>
      <c r="B869" s="28">
        <v>865</v>
      </c>
      <c r="C869" s="27" t="s">
        <v>6923</v>
      </c>
      <c r="D869" s="27" t="s">
        <v>6924</v>
      </c>
      <c r="E869" s="27" t="s">
        <v>6923</v>
      </c>
      <c r="F869" s="27" t="s">
        <v>3584</v>
      </c>
      <c r="G869" s="27" t="s">
        <v>6926</v>
      </c>
      <c r="H869" s="27" t="s">
        <v>200</v>
      </c>
      <c r="I869" s="33">
        <v>44533</v>
      </c>
      <c r="J869" s="27" t="s">
        <v>3800</v>
      </c>
      <c r="K869" s="27" t="s">
        <v>4818</v>
      </c>
      <c r="L869" s="27" t="s">
        <v>26</v>
      </c>
      <c r="M869" s="27"/>
    </row>
    <row r="870" ht="96" spans="1:13">
      <c r="A870" s="27" t="s">
        <v>6927</v>
      </c>
      <c r="B870" s="28">
        <v>866</v>
      </c>
      <c r="C870" s="27" t="s">
        <v>6923</v>
      </c>
      <c r="D870" s="27" t="s">
        <v>6924</v>
      </c>
      <c r="E870" s="27" t="s">
        <v>6923</v>
      </c>
      <c r="F870" s="27" t="s">
        <v>3584</v>
      </c>
      <c r="G870" s="27" t="s">
        <v>3821</v>
      </c>
      <c r="H870" s="27" t="s">
        <v>200</v>
      </c>
      <c r="I870" s="33">
        <v>44533</v>
      </c>
      <c r="J870" s="27" t="s">
        <v>115</v>
      </c>
      <c r="K870" s="27" t="s">
        <v>6499</v>
      </c>
      <c r="L870" s="27" t="s">
        <v>26</v>
      </c>
      <c r="M870" s="27"/>
    </row>
    <row r="871" ht="96" spans="1:13">
      <c r="A871" s="27" t="s">
        <v>6928</v>
      </c>
      <c r="B871" s="28">
        <v>867</v>
      </c>
      <c r="C871" s="27" t="s">
        <v>6929</v>
      </c>
      <c r="D871" s="27" t="s">
        <v>6930</v>
      </c>
      <c r="E871" s="27" t="s">
        <v>6929</v>
      </c>
      <c r="F871" s="27" t="s">
        <v>3584</v>
      </c>
      <c r="G871" s="27" t="s">
        <v>4773</v>
      </c>
      <c r="H871" s="27" t="s">
        <v>200</v>
      </c>
      <c r="I871" s="33">
        <v>44533</v>
      </c>
      <c r="J871" s="27" t="s">
        <v>3800</v>
      </c>
      <c r="K871" s="27" t="s">
        <v>5069</v>
      </c>
      <c r="L871" s="27" t="s">
        <v>26</v>
      </c>
      <c r="M871" s="27"/>
    </row>
    <row r="872" ht="96" spans="1:13">
      <c r="A872" s="27" t="s">
        <v>6931</v>
      </c>
      <c r="B872" s="28">
        <v>868</v>
      </c>
      <c r="C872" s="27" t="s">
        <v>6932</v>
      </c>
      <c r="D872" s="27" t="s">
        <v>6933</v>
      </c>
      <c r="E872" s="27" t="s">
        <v>6932</v>
      </c>
      <c r="F872" s="27" t="s">
        <v>3584</v>
      </c>
      <c r="G872" s="27" t="s">
        <v>5064</v>
      </c>
      <c r="H872" s="27" t="s">
        <v>200</v>
      </c>
      <c r="I872" s="33">
        <v>44533</v>
      </c>
      <c r="J872" s="27" t="s">
        <v>3800</v>
      </c>
      <c r="K872" s="27" t="s">
        <v>5374</v>
      </c>
      <c r="L872" s="27" t="s">
        <v>26</v>
      </c>
      <c r="M872" s="27"/>
    </row>
    <row r="873" ht="96" spans="1:13">
      <c r="A873" s="27" t="s">
        <v>6934</v>
      </c>
      <c r="B873" s="28">
        <v>869</v>
      </c>
      <c r="C873" s="27" t="s">
        <v>6935</v>
      </c>
      <c r="D873" s="27" t="s">
        <v>6936</v>
      </c>
      <c r="E873" s="27" t="s">
        <v>6935</v>
      </c>
      <c r="F873" s="27" t="s">
        <v>3584</v>
      </c>
      <c r="G873" s="27" t="s">
        <v>4773</v>
      </c>
      <c r="H873" s="27" t="s">
        <v>200</v>
      </c>
      <c r="I873" s="33">
        <v>44533</v>
      </c>
      <c r="J873" s="27" t="s">
        <v>3800</v>
      </c>
      <c r="K873" s="27" t="s">
        <v>5069</v>
      </c>
      <c r="L873" s="27" t="s">
        <v>26</v>
      </c>
      <c r="M873" s="27"/>
    </row>
    <row r="874" ht="108" spans="1:13">
      <c r="A874" s="27" t="s">
        <v>6937</v>
      </c>
      <c r="B874" s="28">
        <v>870</v>
      </c>
      <c r="C874" s="27" t="s">
        <v>6938</v>
      </c>
      <c r="D874" s="27" t="s">
        <v>6939</v>
      </c>
      <c r="E874" s="27" t="s">
        <v>6938</v>
      </c>
      <c r="F874" s="27" t="s">
        <v>3584</v>
      </c>
      <c r="G874" s="27" t="s">
        <v>6903</v>
      </c>
      <c r="H874" s="27" t="s">
        <v>200</v>
      </c>
      <c r="I874" s="33">
        <v>44533</v>
      </c>
      <c r="J874" s="27" t="s">
        <v>3800</v>
      </c>
      <c r="K874" s="27" t="s">
        <v>4818</v>
      </c>
      <c r="L874" s="27" t="s">
        <v>26</v>
      </c>
      <c r="M874" s="27"/>
    </row>
    <row r="875" ht="36" spans="1:13">
      <c r="A875" s="27" t="s">
        <v>6940</v>
      </c>
      <c r="B875" s="28">
        <v>871</v>
      </c>
      <c r="C875" s="27" t="s">
        <v>200</v>
      </c>
      <c r="D875" s="27" t="s">
        <v>200</v>
      </c>
      <c r="E875" s="27" t="s">
        <v>6932</v>
      </c>
      <c r="F875" s="27" t="s">
        <v>3584</v>
      </c>
      <c r="G875" s="27" t="s">
        <v>1996</v>
      </c>
      <c r="H875" s="27" t="s">
        <v>200</v>
      </c>
      <c r="I875" s="33">
        <v>44533</v>
      </c>
      <c r="J875" s="27" t="s">
        <v>205</v>
      </c>
      <c r="K875" s="27" t="s">
        <v>224</v>
      </c>
      <c r="L875" s="27" t="s">
        <v>26</v>
      </c>
      <c r="M875" s="27"/>
    </row>
    <row r="876" ht="36" spans="1:13">
      <c r="A876" s="27" t="s">
        <v>6941</v>
      </c>
      <c r="B876" s="28">
        <v>872</v>
      </c>
      <c r="C876" s="27" t="s">
        <v>200</v>
      </c>
      <c r="D876" s="27" t="s">
        <v>200</v>
      </c>
      <c r="E876" s="27" t="s">
        <v>6932</v>
      </c>
      <c r="F876" s="27" t="s">
        <v>3584</v>
      </c>
      <c r="G876" s="27" t="s">
        <v>1109</v>
      </c>
      <c r="H876" s="27" t="s">
        <v>200</v>
      </c>
      <c r="I876" s="33">
        <v>44533</v>
      </c>
      <c r="J876" s="27" t="s">
        <v>205</v>
      </c>
      <c r="K876" s="27" t="s">
        <v>224</v>
      </c>
      <c r="L876" s="27" t="s">
        <v>26</v>
      </c>
      <c r="M876" s="27"/>
    </row>
    <row r="877" ht="60" spans="1:13">
      <c r="A877" s="36" t="s">
        <v>6942</v>
      </c>
      <c r="B877" s="28">
        <v>873</v>
      </c>
      <c r="C877" s="36" t="s">
        <v>5699</v>
      </c>
      <c r="D877" s="36" t="s">
        <v>6943</v>
      </c>
      <c r="E877" s="36" t="s">
        <v>5699</v>
      </c>
      <c r="F877" s="36" t="s">
        <v>1492</v>
      </c>
      <c r="G877" s="36" t="s">
        <v>6268</v>
      </c>
      <c r="H877" s="36" t="s">
        <v>200</v>
      </c>
      <c r="I877" s="36" t="s">
        <v>200</v>
      </c>
      <c r="J877" s="36" t="s">
        <v>3800</v>
      </c>
      <c r="K877" s="36" t="s">
        <v>6944</v>
      </c>
      <c r="L877" s="46" t="s">
        <v>26</v>
      </c>
      <c r="M877" s="47"/>
    </row>
    <row r="878" ht="36" spans="1:13">
      <c r="A878" s="36" t="s">
        <v>6945</v>
      </c>
      <c r="B878" s="28">
        <v>874</v>
      </c>
      <c r="C878" s="36" t="s">
        <v>6946</v>
      </c>
      <c r="D878" s="36" t="s">
        <v>6681</v>
      </c>
      <c r="E878" s="36" t="s">
        <v>5699</v>
      </c>
      <c r="F878" s="36" t="s">
        <v>1492</v>
      </c>
      <c r="G878" s="36" t="s">
        <v>3814</v>
      </c>
      <c r="H878" s="36" t="s">
        <v>62</v>
      </c>
      <c r="I878" s="36" t="s">
        <v>200</v>
      </c>
      <c r="J878" s="36" t="s">
        <v>3815</v>
      </c>
      <c r="K878" s="36" t="s">
        <v>3816</v>
      </c>
      <c r="L878" s="46" t="s">
        <v>26</v>
      </c>
      <c r="M878" s="47"/>
    </row>
    <row r="879" ht="60" spans="1:13">
      <c r="A879" s="36" t="s">
        <v>6947</v>
      </c>
      <c r="B879" s="28">
        <v>875</v>
      </c>
      <c r="C879" s="36" t="s">
        <v>6948</v>
      </c>
      <c r="D879" s="36" t="s">
        <v>6949</v>
      </c>
      <c r="E879" s="36" t="s">
        <v>6948</v>
      </c>
      <c r="F879" s="36" t="s">
        <v>1492</v>
      </c>
      <c r="G879" s="36" t="s">
        <v>6950</v>
      </c>
      <c r="H879" s="36" t="s">
        <v>200</v>
      </c>
      <c r="I879" s="36" t="s">
        <v>200</v>
      </c>
      <c r="J879" s="36" t="s">
        <v>24</v>
      </c>
      <c r="K879" s="36" t="s">
        <v>3819</v>
      </c>
      <c r="L879" s="46" t="s">
        <v>26</v>
      </c>
      <c r="M879" s="47"/>
    </row>
    <row r="880" ht="84" spans="1:13">
      <c r="A880" s="36" t="s">
        <v>6951</v>
      </c>
      <c r="B880" s="28">
        <v>876</v>
      </c>
      <c r="C880" s="36" t="s">
        <v>6952</v>
      </c>
      <c r="D880" s="36" t="s">
        <v>6953</v>
      </c>
      <c r="E880" s="36" t="s">
        <v>6952</v>
      </c>
      <c r="F880" s="36" t="s">
        <v>1492</v>
      </c>
      <c r="G880" s="36" t="s">
        <v>6954</v>
      </c>
      <c r="H880" s="36" t="s">
        <v>200</v>
      </c>
      <c r="I880" s="36" t="s">
        <v>200</v>
      </c>
      <c r="J880" s="36" t="s">
        <v>3800</v>
      </c>
      <c r="K880" s="36" t="s">
        <v>3847</v>
      </c>
      <c r="L880" s="46" t="s">
        <v>26</v>
      </c>
      <c r="M880" s="47"/>
    </row>
    <row r="881" ht="84" spans="1:13">
      <c r="A881" s="36" t="s">
        <v>6955</v>
      </c>
      <c r="B881" s="28">
        <v>877</v>
      </c>
      <c r="C881" s="36" t="s">
        <v>6956</v>
      </c>
      <c r="D881" s="36" t="s">
        <v>6957</v>
      </c>
      <c r="E881" s="36" t="s">
        <v>6956</v>
      </c>
      <c r="F881" s="36" t="s">
        <v>1492</v>
      </c>
      <c r="G881" s="36" t="s">
        <v>3821</v>
      </c>
      <c r="H881" s="36" t="s">
        <v>200</v>
      </c>
      <c r="I881" s="36" t="s">
        <v>200</v>
      </c>
      <c r="J881" s="36" t="s">
        <v>115</v>
      </c>
      <c r="K881" s="36" t="s">
        <v>3821</v>
      </c>
      <c r="L881" s="46" t="s">
        <v>26</v>
      </c>
      <c r="M881" s="47"/>
    </row>
    <row r="882" ht="84" spans="1:13">
      <c r="A882" s="36" t="s">
        <v>6958</v>
      </c>
      <c r="B882" s="28">
        <v>878</v>
      </c>
      <c r="C882" s="36" t="s">
        <v>6956</v>
      </c>
      <c r="D882" s="36" t="s">
        <v>6957</v>
      </c>
      <c r="E882" s="36" t="s">
        <v>6956</v>
      </c>
      <c r="F882" s="36" t="s">
        <v>1492</v>
      </c>
      <c r="G882" s="36" t="s">
        <v>3845</v>
      </c>
      <c r="H882" s="36" t="s">
        <v>200</v>
      </c>
      <c r="I882" s="36" t="s">
        <v>200</v>
      </c>
      <c r="J882" s="36" t="s">
        <v>3800</v>
      </c>
      <c r="K882" s="36" t="s">
        <v>3847</v>
      </c>
      <c r="L882" s="46" t="s">
        <v>26</v>
      </c>
      <c r="M882" s="47"/>
    </row>
    <row r="883" ht="84" spans="1:13">
      <c r="A883" s="36" t="s">
        <v>6959</v>
      </c>
      <c r="B883" s="28">
        <v>879</v>
      </c>
      <c r="C883" s="36" t="s">
        <v>6956</v>
      </c>
      <c r="D883" s="36" t="s">
        <v>6957</v>
      </c>
      <c r="E883" s="36" t="s">
        <v>6956</v>
      </c>
      <c r="F883" s="36" t="s">
        <v>1492</v>
      </c>
      <c r="G883" s="36" t="s">
        <v>6268</v>
      </c>
      <c r="H883" s="36" t="s">
        <v>200</v>
      </c>
      <c r="I883" s="36" t="s">
        <v>200</v>
      </c>
      <c r="J883" s="36" t="s">
        <v>3800</v>
      </c>
      <c r="K883" s="36" t="s">
        <v>6944</v>
      </c>
      <c r="L883" s="46" t="s">
        <v>26</v>
      </c>
      <c r="M883" s="47"/>
    </row>
    <row r="884" ht="84" spans="1:13">
      <c r="A884" s="36" t="s">
        <v>6960</v>
      </c>
      <c r="B884" s="28">
        <v>880</v>
      </c>
      <c r="C884" s="36" t="s">
        <v>6961</v>
      </c>
      <c r="D884" s="36" t="s">
        <v>6962</v>
      </c>
      <c r="E884" s="36" t="s">
        <v>6961</v>
      </c>
      <c r="F884" s="36" t="s">
        <v>1492</v>
      </c>
      <c r="G884" s="36" t="s">
        <v>3504</v>
      </c>
      <c r="H884" s="36" t="s">
        <v>200</v>
      </c>
      <c r="I884" s="36" t="s">
        <v>200</v>
      </c>
      <c r="J884" s="36" t="s">
        <v>2871</v>
      </c>
      <c r="K884" s="36" t="s">
        <v>3116</v>
      </c>
      <c r="L884" s="46" t="s">
        <v>26</v>
      </c>
      <c r="M884" s="47"/>
    </row>
    <row r="885" ht="84" spans="1:13">
      <c r="A885" s="36" t="s">
        <v>6963</v>
      </c>
      <c r="B885" s="28">
        <v>881</v>
      </c>
      <c r="C885" s="36" t="s">
        <v>6961</v>
      </c>
      <c r="D885" s="36" t="s">
        <v>6962</v>
      </c>
      <c r="E885" s="36" t="s">
        <v>6961</v>
      </c>
      <c r="F885" s="36" t="s">
        <v>1492</v>
      </c>
      <c r="G885" s="36" t="s">
        <v>3806</v>
      </c>
      <c r="H885" s="36" t="s">
        <v>200</v>
      </c>
      <c r="I885" s="36" t="s">
        <v>200</v>
      </c>
      <c r="J885" s="36" t="s">
        <v>2840</v>
      </c>
      <c r="K885" s="36" t="s">
        <v>2841</v>
      </c>
      <c r="L885" s="46" t="s">
        <v>26</v>
      </c>
      <c r="M885" s="47"/>
    </row>
    <row r="886" ht="84" spans="1:13">
      <c r="A886" s="36" t="s">
        <v>6964</v>
      </c>
      <c r="B886" s="28">
        <v>882</v>
      </c>
      <c r="C886" s="36" t="s">
        <v>6961</v>
      </c>
      <c r="D886" s="36" t="s">
        <v>6962</v>
      </c>
      <c r="E886" s="36" t="s">
        <v>6961</v>
      </c>
      <c r="F886" s="36" t="s">
        <v>1492</v>
      </c>
      <c r="G886" s="36" t="s">
        <v>3170</v>
      </c>
      <c r="H886" s="36" t="s">
        <v>200</v>
      </c>
      <c r="I886" s="36" t="s">
        <v>200</v>
      </c>
      <c r="J886" s="36" t="s">
        <v>2881</v>
      </c>
      <c r="K886" s="36" t="s">
        <v>3834</v>
      </c>
      <c r="L886" s="46" t="s">
        <v>26</v>
      </c>
      <c r="M886" s="47"/>
    </row>
    <row r="887" ht="84" spans="1:13">
      <c r="A887" s="36" t="s">
        <v>6965</v>
      </c>
      <c r="B887" s="28">
        <v>883</v>
      </c>
      <c r="C887" s="36" t="s">
        <v>6961</v>
      </c>
      <c r="D887" s="36" t="s">
        <v>6962</v>
      </c>
      <c r="E887" s="36" t="s">
        <v>6961</v>
      </c>
      <c r="F887" s="36" t="s">
        <v>1492</v>
      </c>
      <c r="G887" s="36" t="s">
        <v>2910</v>
      </c>
      <c r="H887" s="36" t="s">
        <v>200</v>
      </c>
      <c r="I887" s="36" t="s">
        <v>200</v>
      </c>
      <c r="J887" s="36" t="s">
        <v>2912</v>
      </c>
      <c r="K887" s="36" t="s">
        <v>3809</v>
      </c>
      <c r="L887" s="46" t="s">
        <v>26</v>
      </c>
      <c r="M887" s="47"/>
    </row>
    <row r="888" ht="84" spans="1:13">
      <c r="A888" s="36" t="s">
        <v>6966</v>
      </c>
      <c r="B888" s="28">
        <v>884</v>
      </c>
      <c r="C888" s="36" t="s">
        <v>6961</v>
      </c>
      <c r="D888" s="36" t="s">
        <v>6962</v>
      </c>
      <c r="E888" s="36" t="s">
        <v>6961</v>
      </c>
      <c r="F888" s="36" t="s">
        <v>1492</v>
      </c>
      <c r="G888" s="36" t="s">
        <v>6967</v>
      </c>
      <c r="H888" s="36" t="s">
        <v>200</v>
      </c>
      <c r="I888" s="36" t="s">
        <v>200</v>
      </c>
      <c r="J888" s="36" t="s">
        <v>2848</v>
      </c>
      <c r="K888" s="36" t="s">
        <v>2849</v>
      </c>
      <c r="L888" s="46" t="s">
        <v>26</v>
      </c>
      <c r="M888" s="47"/>
    </row>
    <row r="889" ht="84" spans="1:13">
      <c r="A889" s="36" t="s">
        <v>6968</v>
      </c>
      <c r="B889" s="28">
        <v>885</v>
      </c>
      <c r="C889" s="36" t="s">
        <v>6961</v>
      </c>
      <c r="D889" s="36" t="s">
        <v>6962</v>
      </c>
      <c r="E889" s="36" t="s">
        <v>6961</v>
      </c>
      <c r="F889" s="36" t="s">
        <v>1492</v>
      </c>
      <c r="G889" s="36" t="s">
        <v>6969</v>
      </c>
      <c r="H889" s="36" t="s">
        <v>200</v>
      </c>
      <c r="I889" s="36" t="s">
        <v>200</v>
      </c>
      <c r="J889" s="36" t="s">
        <v>129</v>
      </c>
      <c r="K889" s="36" t="s">
        <v>1014</v>
      </c>
      <c r="L889" s="46" t="s">
        <v>26</v>
      </c>
      <c r="M889" s="47"/>
    </row>
    <row r="890" ht="84" spans="1:13">
      <c r="A890" s="36" t="s">
        <v>6970</v>
      </c>
      <c r="B890" s="28">
        <v>886</v>
      </c>
      <c r="C890" s="36" t="s">
        <v>6961</v>
      </c>
      <c r="D890" s="36" t="s">
        <v>6962</v>
      </c>
      <c r="E890" s="36" t="s">
        <v>6961</v>
      </c>
      <c r="F890" s="36" t="s">
        <v>1492</v>
      </c>
      <c r="G890" s="36" t="s">
        <v>3177</v>
      </c>
      <c r="H890" s="36" t="s">
        <v>200</v>
      </c>
      <c r="I890" s="36" t="s">
        <v>200</v>
      </c>
      <c r="J890" s="36" t="s">
        <v>2871</v>
      </c>
      <c r="K890" s="36" t="s">
        <v>2869</v>
      </c>
      <c r="L890" s="46" t="s">
        <v>26</v>
      </c>
      <c r="M890" s="47"/>
    </row>
    <row r="891" ht="84" spans="1:13">
      <c r="A891" s="36" t="s">
        <v>6971</v>
      </c>
      <c r="B891" s="28">
        <v>887</v>
      </c>
      <c r="C891" s="36" t="s">
        <v>6961</v>
      </c>
      <c r="D891" s="36" t="s">
        <v>6962</v>
      </c>
      <c r="E891" s="36" t="s">
        <v>6961</v>
      </c>
      <c r="F891" s="36" t="s">
        <v>1492</v>
      </c>
      <c r="G891" s="36" t="s">
        <v>6972</v>
      </c>
      <c r="H891" s="36" t="s">
        <v>200</v>
      </c>
      <c r="I891" s="39" t="s">
        <v>200</v>
      </c>
      <c r="J891" s="36" t="s">
        <v>115</v>
      </c>
      <c r="K891" s="36" t="s">
        <v>690</v>
      </c>
      <c r="L891" s="46" t="s">
        <v>26</v>
      </c>
      <c r="M891" s="47"/>
    </row>
    <row r="892" ht="84" spans="1:13">
      <c r="A892" s="36" t="s">
        <v>6973</v>
      </c>
      <c r="B892" s="28">
        <v>888</v>
      </c>
      <c r="C892" s="36" t="s">
        <v>6961</v>
      </c>
      <c r="D892" s="36" t="s">
        <v>6962</v>
      </c>
      <c r="E892" s="36" t="s">
        <v>6961</v>
      </c>
      <c r="F892" s="36" t="s">
        <v>1492</v>
      </c>
      <c r="G892" s="36" t="s">
        <v>3170</v>
      </c>
      <c r="H892" s="36" t="s">
        <v>200</v>
      </c>
      <c r="I892" s="39" t="s">
        <v>200</v>
      </c>
      <c r="J892" s="36" t="s">
        <v>2881</v>
      </c>
      <c r="K892" s="36" t="s">
        <v>3834</v>
      </c>
      <c r="L892" s="46" t="s">
        <v>26</v>
      </c>
      <c r="M892" s="47"/>
    </row>
    <row r="893" ht="84" spans="1:13">
      <c r="A893" s="36" t="s">
        <v>6974</v>
      </c>
      <c r="B893" s="28">
        <v>889</v>
      </c>
      <c r="C893" s="32" t="s">
        <v>6961</v>
      </c>
      <c r="D893" s="32" t="s">
        <v>6962</v>
      </c>
      <c r="E893" s="32" t="s">
        <v>6961</v>
      </c>
      <c r="F893" s="36" t="s">
        <v>1492</v>
      </c>
      <c r="G893" s="32" t="s">
        <v>3845</v>
      </c>
      <c r="H893" s="32" t="s">
        <v>200</v>
      </c>
      <c r="I893" s="35" t="s">
        <v>200</v>
      </c>
      <c r="J893" s="32" t="s">
        <v>3800</v>
      </c>
      <c r="K893" s="32" t="s">
        <v>3847</v>
      </c>
      <c r="L893" s="46" t="s">
        <v>26</v>
      </c>
      <c r="M893" s="47"/>
    </row>
    <row r="894" ht="84" spans="1:13">
      <c r="A894" s="36" t="s">
        <v>6975</v>
      </c>
      <c r="B894" s="28">
        <v>890</v>
      </c>
      <c r="C894" s="32" t="s">
        <v>6961</v>
      </c>
      <c r="D894" s="32" t="s">
        <v>6962</v>
      </c>
      <c r="E894" s="32" t="s">
        <v>6961</v>
      </c>
      <c r="F894" s="36" t="s">
        <v>1492</v>
      </c>
      <c r="G894" s="32" t="s">
        <v>6268</v>
      </c>
      <c r="H894" s="32" t="s">
        <v>200</v>
      </c>
      <c r="I894" s="35" t="s">
        <v>200</v>
      </c>
      <c r="J894" s="32" t="s">
        <v>3800</v>
      </c>
      <c r="K894" s="32" t="s">
        <v>6944</v>
      </c>
      <c r="L894" s="46" t="s">
        <v>26</v>
      </c>
      <c r="M894" s="47"/>
    </row>
    <row r="895" ht="84" spans="1:13">
      <c r="A895" s="36" t="s">
        <v>6976</v>
      </c>
      <c r="B895" s="28">
        <v>891</v>
      </c>
      <c r="C895" s="32" t="s">
        <v>6961</v>
      </c>
      <c r="D895" s="32" t="s">
        <v>6962</v>
      </c>
      <c r="E895" s="32" t="s">
        <v>6961</v>
      </c>
      <c r="F895" s="36" t="s">
        <v>1492</v>
      </c>
      <c r="G895" s="32" t="s">
        <v>3799</v>
      </c>
      <c r="H895" s="32" t="s">
        <v>200</v>
      </c>
      <c r="I895" s="35" t="s">
        <v>200</v>
      </c>
      <c r="J895" s="32" t="s">
        <v>3800</v>
      </c>
      <c r="K895" s="32" t="s">
        <v>3801</v>
      </c>
      <c r="L895" s="46" t="s">
        <v>26</v>
      </c>
      <c r="M895" s="47"/>
    </row>
    <row r="896" ht="36" spans="1:13">
      <c r="A896" s="36" t="s">
        <v>6977</v>
      </c>
      <c r="B896" s="28">
        <v>892</v>
      </c>
      <c r="C896" s="32" t="s">
        <v>6978</v>
      </c>
      <c r="D896" s="32" t="s">
        <v>200</v>
      </c>
      <c r="E896" s="32" t="s">
        <v>6979</v>
      </c>
      <c r="F896" s="36" t="s">
        <v>1492</v>
      </c>
      <c r="G896" s="32" t="s">
        <v>6575</v>
      </c>
      <c r="H896" s="32" t="s">
        <v>200</v>
      </c>
      <c r="I896" s="35" t="s">
        <v>200</v>
      </c>
      <c r="J896" s="32" t="s">
        <v>129</v>
      </c>
      <c r="K896" s="32" t="s">
        <v>6980</v>
      </c>
      <c r="L896" s="46" t="s">
        <v>26</v>
      </c>
      <c r="M896" s="47"/>
    </row>
    <row r="897" ht="84" spans="1:13">
      <c r="A897" s="36" t="s">
        <v>6981</v>
      </c>
      <c r="B897" s="28">
        <v>893</v>
      </c>
      <c r="C897" s="32" t="s">
        <v>6956</v>
      </c>
      <c r="D897" s="32" t="s">
        <v>6957</v>
      </c>
      <c r="E897" s="32" t="s">
        <v>6956</v>
      </c>
      <c r="F897" s="36" t="s">
        <v>1492</v>
      </c>
      <c r="G897" s="32" t="s">
        <v>3849</v>
      </c>
      <c r="H897" s="32" t="s">
        <v>200</v>
      </c>
      <c r="I897" s="35" t="s">
        <v>200</v>
      </c>
      <c r="J897" s="32" t="s">
        <v>3815</v>
      </c>
      <c r="K897" s="32" t="s">
        <v>3816</v>
      </c>
      <c r="L897" s="46" t="s">
        <v>26</v>
      </c>
      <c r="M897" s="47"/>
    </row>
    <row r="898" ht="84" spans="1:13">
      <c r="A898" s="36" t="s">
        <v>6982</v>
      </c>
      <c r="B898" s="28">
        <v>894</v>
      </c>
      <c r="C898" s="32" t="s">
        <v>6956</v>
      </c>
      <c r="D898" s="32" t="s">
        <v>6957</v>
      </c>
      <c r="E898" s="32" t="s">
        <v>6956</v>
      </c>
      <c r="F898" s="36" t="s">
        <v>1492</v>
      </c>
      <c r="G898" s="32" t="s">
        <v>3845</v>
      </c>
      <c r="H898" s="32" t="s">
        <v>200</v>
      </c>
      <c r="I898" s="35" t="s">
        <v>200</v>
      </c>
      <c r="J898" s="32" t="s">
        <v>3800</v>
      </c>
      <c r="K898" s="32" t="s">
        <v>3847</v>
      </c>
      <c r="L898" s="46" t="s">
        <v>26</v>
      </c>
      <c r="M898" s="47"/>
    </row>
    <row r="899" ht="84" spans="1:13">
      <c r="A899" s="36" t="s">
        <v>6983</v>
      </c>
      <c r="B899" s="28">
        <v>895</v>
      </c>
      <c r="C899" s="32" t="s">
        <v>6956</v>
      </c>
      <c r="D899" s="32" t="s">
        <v>6957</v>
      </c>
      <c r="E899" s="32" t="s">
        <v>6956</v>
      </c>
      <c r="F899" s="36" t="s">
        <v>1492</v>
      </c>
      <c r="G899" s="32" t="s">
        <v>6575</v>
      </c>
      <c r="H899" s="32" t="s">
        <v>200</v>
      </c>
      <c r="I899" s="35" t="s">
        <v>200</v>
      </c>
      <c r="J899" s="32" t="s">
        <v>129</v>
      </c>
      <c r="K899" s="32" t="s">
        <v>6980</v>
      </c>
      <c r="L899" s="46" t="s">
        <v>26</v>
      </c>
      <c r="M899" s="47"/>
    </row>
    <row r="900" ht="84" spans="1:13">
      <c r="A900" s="36" t="s">
        <v>6984</v>
      </c>
      <c r="B900" s="28">
        <v>896</v>
      </c>
      <c r="C900" s="32" t="s">
        <v>6961</v>
      </c>
      <c r="D900" s="32" t="s">
        <v>6962</v>
      </c>
      <c r="E900" s="32" t="s">
        <v>6961</v>
      </c>
      <c r="F900" s="36" t="s">
        <v>1492</v>
      </c>
      <c r="G900" s="32" t="s">
        <v>6985</v>
      </c>
      <c r="H900" s="32" t="s">
        <v>200</v>
      </c>
      <c r="I900" s="35" t="s">
        <v>200</v>
      </c>
      <c r="J900" s="32" t="s">
        <v>2891</v>
      </c>
      <c r="K900" s="32" t="s">
        <v>2929</v>
      </c>
      <c r="L900" s="46" t="s">
        <v>26</v>
      </c>
      <c r="M900" s="47"/>
    </row>
    <row r="901" ht="60" spans="1:13">
      <c r="A901" s="36" t="s">
        <v>6986</v>
      </c>
      <c r="B901" s="28">
        <v>897</v>
      </c>
      <c r="C901" s="32" t="s">
        <v>6987</v>
      </c>
      <c r="D901" s="32" t="s">
        <v>6988</v>
      </c>
      <c r="E901" s="32" t="s">
        <v>6987</v>
      </c>
      <c r="F901" s="36" t="s">
        <v>1492</v>
      </c>
      <c r="G901" s="32" t="s">
        <v>3799</v>
      </c>
      <c r="H901" s="32" t="s">
        <v>200</v>
      </c>
      <c r="I901" s="35" t="s">
        <v>200</v>
      </c>
      <c r="J901" s="32" t="s">
        <v>3800</v>
      </c>
      <c r="K901" s="32" t="s">
        <v>3801</v>
      </c>
      <c r="L901" s="46" t="s">
        <v>26</v>
      </c>
      <c r="M901" s="47"/>
    </row>
    <row r="902" ht="60" spans="1:13">
      <c r="A902" s="36" t="s">
        <v>6989</v>
      </c>
      <c r="B902" s="28">
        <v>898</v>
      </c>
      <c r="C902" s="32" t="s">
        <v>6987</v>
      </c>
      <c r="D902" s="32" t="s">
        <v>6988</v>
      </c>
      <c r="E902" s="32" t="s">
        <v>6987</v>
      </c>
      <c r="F902" s="36" t="s">
        <v>1492</v>
      </c>
      <c r="G902" s="32" t="s">
        <v>6990</v>
      </c>
      <c r="H902" s="32" t="s">
        <v>200</v>
      </c>
      <c r="I902" s="35" t="s">
        <v>200</v>
      </c>
      <c r="J902" s="32" t="s">
        <v>3800</v>
      </c>
      <c r="K902" s="32" t="s">
        <v>4844</v>
      </c>
      <c r="L902" s="46" t="s">
        <v>26</v>
      </c>
      <c r="M902" s="47"/>
    </row>
    <row r="903" ht="60" spans="1:13">
      <c r="A903" s="36" t="s">
        <v>6991</v>
      </c>
      <c r="B903" s="28">
        <v>899</v>
      </c>
      <c r="C903" s="32" t="s">
        <v>6992</v>
      </c>
      <c r="D903" s="32" t="s">
        <v>6993</v>
      </c>
      <c r="E903" s="32" t="s">
        <v>6992</v>
      </c>
      <c r="F903" s="36" t="s">
        <v>1492</v>
      </c>
      <c r="G903" s="32" t="s">
        <v>6994</v>
      </c>
      <c r="H903" s="32" t="s">
        <v>200</v>
      </c>
      <c r="I903" s="35" t="s">
        <v>200</v>
      </c>
      <c r="J903" s="32" t="s">
        <v>3800</v>
      </c>
      <c r="K903" s="32" t="s">
        <v>4844</v>
      </c>
      <c r="L903" s="46" t="s">
        <v>26</v>
      </c>
      <c r="M903" s="47"/>
    </row>
    <row r="904" ht="36" spans="1:13">
      <c r="A904" s="36" t="s">
        <v>6995</v>
      </c>
      <c r="B904" s="28">
        <v>900</v>
      </c>
      <c r="C904" s="32" t="s">
        <v>6996</v>
      </c>
      <c r="D904" s="32" t="s">
        <v>200</v>
      </c>
      <c r="E904" s="32" t="s">
        <v>6992</v>
      </c>
      <c r="F904" s="36" t="s">
        <v>1492</v>
      </c>
      <c r="G904" s="32" t="s">
        <v>258</v>
      </c>
      <c r="H904" s="32" t="s">
        <v>200</v>
      </c>
      <c r="I904" s="35" t="s">
        <v>200</v>
      </c>
      <c r="J904" s="32" t="s">
        <v>205</v>
      </c>
      <c r="K904" s="32" t="s">
        <v>258</v>
      </c>
      <c r="L904" s="46" t="s">
        <v>26</v>
      </c>
      <c r="M904" s="47"/>
    </row>
    <row r="905" ht="36" spans="1:13">
      <c r="A905" s="36" t="s">
        <v>6997</v>
      </c>
      <c r="B905" s="28">
        <v>901</v>
      </c>
      <c r="C905" s="32" t="s">
        <v>6998</v>
      </c>
      <c r="D905" s="32" t="s">
        <v>846</v>
      </c>
      <c r="E905" s="32" t="s">
        <v>6992</v>
      </c>
      <c r="F905" s="36" t="s">
        <v>1492</v>
      </c>
      <c r="G905" s="32" t="s">
        <v>2014</v>
      </c>
      <c r="H905" s="32" t="s">
        <v>200</v>
      </c>
      <c r="I905" s="35" t="s">
        <v>200</v>
      </c>
      <c r="J905" s="32" t="s">
        <v>205</v>
      </c>
      <c r="K905" s="32" t="s">
        <v>218</v>
      </c>
      <c r="L905" s="46" t="s">
        <v>26</v>
      </c>
      <c r="M905" s="47"/>
    </row>
    <row r="906" ht="36" spans="1:13">
      <c r="A906" s="36" t="s">
        <v>6999</v>
      </c>
      <c r="B906" s="28">
        <v>902</v>
      </c>
      <c r="C906" s="32" t="s">
        <v>200</v>
      </c>
      <c r="D906" s="32" t="s">
        <v>200</v>
      </c>
      <c r="E906" s="32" t="s">
        <v>7000</v>
      </c>
      <c r="F906" s="36" t="s">
        <v>1492</v>
      </c>
      <c r="G906" s="32" t="s">
        <v>258</v>
      </c>
      <c r="H906" s="32" t="s">
        <v>200</v>
      </c>
      <c r="I906" s="35" t="s">
        <v>200</v>
      </c>
      <c r="J906" s="32" t="s">
        <v>205</v>
      </c>
      <c r="K906" s="32" t="s">
        <v>258</v>
      </c>
      <c r="L906" s="46" t="s">
        <v>26</v>
      </c>
      <c r="M906" s="47"/>
    </row>
    <row r="907" ht="36" spans="1:13">
      <c r="A907" s="36" t="s">
        <v>7001</v>
      </c>
      <c r="B907" s="28">
        <v>903</v>
      </c>
      <c r="C907" s="32" t="s">
        <v>200</v>
      </c>
      <c r="D907" s="32" t="s">
        <v>200</v>
      </c>
      <c r="E907" s="32" t="s">
        <v>7000</v>
      </c>
      <c r="F907" s="36" t="s">
        <v>1492</v>
      </c>
      <c r="G907" s="32" t="s">
        <v>2670</v>
      </c>
      <c r="H907" s="32" t="s">
        <v>200</v>
      </c>
      <c r="I907" s="35" t="s">
        <v>200</v>
      </c>
      <c r="J907" s="32" t="s">
        <v>205</v>
      </c>
      <c r="K907" s="32" t="s">
        <v>2670</v>
      </c>
      <c r="L907" s="46" t="s">
        <v>26</v>
      </c>
      <c r="M907" s="47"/>
    </row>
    <row r="908" ht="36" spans="1:13">
      <c r="A908" s="36" t="s">
        <v>7002</v>
      </c>
      <c r="B908" s="28">
        <v>904</v>
      </c>
      <c r="C908" s="32" t="s">
        <v>200</v>
      </c>
      <c r="D908" s="32" t="s">
        <v>200</v>
      </c>
      <c r="E908" s="32" t="s">
        <v>7000</v>
      </c>
      <c r="F908" s="36" t="s">
        <v>1492</v>
      </c>
      <c r="G908" s="32" t="s">
        <v>247</v>
      </c>
      <c r="H908" s="32" t="s">
        <v>200</v>
      </c>
      <c r="I908" s="35" t="s">
        <v>200</v>
      </c>
      <c r="J908" s="32" t="s">
        <v>205</v>
      </c>
      <c r="K908" s="32" t="s">
        <v>247</v>
      </c>
      <c r="L908" s="46" t="s">
        <v>26</v>
      </c>
      <c r="M908" s="47"/>
    </row>
    <row r="909" ht="36" spans="1:13">
      <c r="A909" s="36" t="s">
        <v>7003</v>
      </c>
      <c r="B909" s="28">
        <v>905</v>
      </c>
      <c r="C909" s="32" t="s">
        <v>200</v>
      </c>
      <c r="D909" s="32" t="s">
        <v>200</v>
      </c>
      <c r="E909" s="32" t="s">
        <v>7000</v>
      </c>
      <c r="F909" s="36" t="s">
        <v>1492</v>
      </c>
      <c r="G909" s="32" t="s">
        <v>1109</v>
      </c>
      <c r="H909" s="32" t="s">
        <v>200</v>
      </c>
      <c r="I909" s="35" t="s">
        <v>200</v>
      </c>
      <c r="J909" s="32" t="s">
        <v>205</v>
      </c>
      <c r="K909" s="32" t="s">
        <v>224</v>
      </c>
      <c r="L909" s="46" t="s">
        <v>26</v>
      </c>
      <c r="M909" s="47"/>
    </row>
    <row r="910" ht="60" spans="1:13">
      <c r="A910" s="36" t="s">
        <v>7004</v>
      </c>
      <c r="B910" s="28">
        <v>906</v>
      </c>
      <c r="C910" s="32" t="s">
        <v>7000</v>
      </c>
      <c r="D910" s="32" t="s">
        <v>7005</v>
      </c>
      <c r="E910" s="32" t="s">
        <v>7000</v>
      </c>
      <c r="F910" s="36" t="s">
        <v>1492</v>
      </c>
      <c r="G910" s="32" t="s">
        <v>5064</v>
      </c>
      <c r="H910" s="32" t="s">
        <v>200</v>
      </c>
      <c r="I910" s="35" t="s">
        <v>200</v>
      </c>
      <c r="J910" s="32" t="s">
        <v>3800</v>
      </c>
      <c r="K910" s="32" t="s">
        <v>4844</v>
      </c>
      <c r="L910" s="46" t="s">
        <v>26</v>
      </c>
      <c r="M910" s="47"/>
    </row>
    <row r="911" ht="36" spans="1:13">
      <c r="A911" s="36" t="s">
        <v>7006</v>
      </c>
      <c r="B911" s="28">
        <v>907</v>
      </c>
      <c r="C911" s="31" t="s">
        <v>200</v>
      </c>
      <c r="D911" s="31" t="s">
        <v>200</v>
      </c>
      <c r="E911" s="31" t="s">
        <v>7007</v>
      </c>
      <c r="F911" s="36" t="s">
        <v>1492</v>
      </c>
      <c r="G911" s="31" t="s">
        <v>258</v>
      </c>
      <c r="H911" s="31" t="s">
        <v>200</v>
      </c>
      <c r="I911" s="34" t="s">
        <v>200</v>
      </c>
      <c r="J911" s="31" t="s">
        <v>205</v>
      </c>
      <c r="K911" s="31" t="s">
        <v>258</v>
      </c>
      <c r="L911" s="46" t="s">
        <v>26</v>
      </c>
      <c r="M911" s="47"/>
    </row>
    <row r="912" ht="36" spans="1:13">
      <c r="A912" s="36" t="s">
        <v>7008</v>
      </c>
      <c r="B912" s="28">
        <v>908</v>
      </c>
      <c r="C912" s="31" t="s">
        <v>200</v>
      </c>
      <c r="D912" s="31" t="s">
        <v>200</v>
      </c>
      <c r="E912" s="31" t="s">
        <v>7007</v>
      </c>
      <c r="F912" s="36" t="s">
        <v>1492</v>
      </c>
      <c r="G912" s="31" t="s">
        <v>6458</v>
      </c>
      <c r="H912" s="31" t="s">
        <v>200</v>
      </c>
      <c r="I912" s="34" t="s">
        <v>200</v>
      </c>
      <c r="J912" s="31" t="s">
        <v>205</v>
      </c>
      <c r="K912" s="31" t="s">
        <v>221</v>
      </c>
      <c r="L912" s="46" t="s">
        <v>26</v>
      </c>
      <c r="M912" s="47"/>
    </row>
    <row r="913" ht="36" spans="1:13">
      <c r="A913" s="36" t="s">
        <v>7009</v>
      </c>
      <c r="B913" s="28">
        <v>909</v>
      </c>
      <c r="C913" s="31" t="s">
        <v>200</v>
      </c>
      <c r="D913" s="31" t="s">
        <v>200</v>
      </c>
      <c r="E913" s="31" t="s">
        <v>7007</v>
      </c>
      <c r="F913" s="36" t="s">
        <v>1492</v>
      </c>
      <c r="G913" s="31" t="s">
        <v>2538</v>
      </c>
      <c r="H913" s="31" t="s">
        <v>200</v>
      </c>
      <c r="I913" s="34" t="s">
        <v>200</v>
      </c>
      <c r="J913" s="31" t="s">
        <v>205</v>
      </c>
      <c r="K913" s="31" t="s">
        <v>297</v>
      </c>
      <c r="L913" s="46" t="s">
        <v>26</v>
      </c>
      <c r="M913" s="47"/>
    </row>
    <row r="914" ht="36" spans="1:13">
      <c r="A914" s="36" t="s">
        <v>7010</v>
      </c>
      <c r="B914" s="28">
        <v>910</v>
      </c>
      <c r="C914" s="31" t="s">
        <v>200</v>
      </c>
      <c r="D914" s="31" t="s">
        <v>200</v>
      </c>
      <c r="E914" s="31" t="s">
        <v>7007</v>
      </c>
      <c r="F914" s="36" t="s">
        <v>1492</v>
      </c>
      <c r="G914" s="31" t="s">
        <v>247</v>
      </c>
      <c r="H914" s="31" t="s">
        <v>200</v>
      </c>
      <c r="I914" s="34" t="s">
        <v>200</v>
      </c>
      <c r="J914" s="31" t="s">
        <v>205</v>
      </c>
      <c r="K914" s="31" t="s">
        <v>247</v>
      </c>
      <c r="L914" s="46" t="s">
        <v>26</v>
      </c>
      <c r="M914" s="47"/>
    </row>
    <row r="915" ht="48" spans="1:13">
      <c r="A915" s="36" t="s">
        <v>7011</v>
      </c>
      <c r="B915" s="28">
        <v>911</v>
      </c>
      <c r="C915" s="31" t="s">
        <v>7012</v>
      </c>
      <c r="D915" s="31" t="s">
        <v>7013</v>
      </c>
      <c r="E915" s="31" t="s">
        <v>7014</v>
      </c>
      <c r="F915" s="36" t="s">
        <v>1492</v>
      </c>
      <c r="G915" s="31" t="s">
        <v>7015</v>
      </c>
      <c r="H915" s="31" t="s">
        <v>7016</v>
      </c>
      <c r="I915" s="31" t="s">
        <v>200</v>
      </c>
      <c r="J915" s="31" t="s">
        <v>24</v>
      </c>
      <c r="K915" s="31" t="s">
        <v>3819</v>
      </c>
      <c r="L915" s="46" t="s">
        <v>26</v>
      </c>
      <c r="M915" s="47"/>
    </row>
    <row r="916" ht="84" spans="1:13">
      <c r="A916" s="36" t="s">
        <v>7017</v>
      </c>
      <c r="B916" s="28">
        <v>912</v>
      </c>
      <c r="C916" s="31" t="s">
        <v>7014</v>
      </c>
      <c r="D916" s="31" t="s">
        <v>7018</v>
      </c>
      <c r="E916" s="31" t="s">
        <v>7014</v>
      </c>
      <c r="F916" s="36" t="s">
        <v>1492</v>
      </c>
      <c r="G916" s="31" t="s">
        <v>3821</v>
      </c>
      <c r="H916" s="31" t="s">
        <v>200</v>
      </c>
      <c r="I916" s="31" t="s">
        <v>200</v>
      </c>
      <c r="J916" s="31" t="s">
        <v>115</v>
      </c>
      <c r="K916" s="31" t="s">
        <v>3821</v>
      </c>
      <c r="L916" s="46" t="s">
        <v>26</v>
      </c>
      <c r="M916" s="47"/>
    </row>
    <row r="917" ht="84" spans="1:13">
      <c r="A917" s="36" t="s">
        <v>7019</v>
      </c>
      <c r="B917" s="28">
        <v>913</v>
      </c>
      <c r="C917" s="31" t="s">
        <v>7014</v>
      </c>
      <c r="D917" s="31" t="s">
        <v>7018</v>
      </c>
      <c r="E917" s="31" t="s">
        <v>7014</v>
      </c>
      <c r="F917" s="36" t="s">
        <v>1492</v>
      </c>
      <c r="G917" s="31" t="s">
        <v>4873</v>
      </c>
      <c r="H917" s="31" t="s">
        <v>200</v>
      </c>
      <c r="I917" s="31" t="s">
        <v>200</v>
      </c>
      <c r="J917" s="31" t="s">
        <v>3800</v>
      </c>
      <c r="K917" s="31" t="s">
        <v>7020</v>
      </c>
      <c r="L917" s="46" t="s">
        <v>26</v>
      </c>
      <c r="M917" s="47"/>
    </row>
    <row r="918" ht="60" spans="1:13">
      <c r="A918" s="36" t="s">
        <v>7021</v>
      </c>
      <c r="B918" s="28">
        <v>914</v>
      </c>
      <c r="C918" s="31" t="s">
        <v>6690</v>
      </c>
      <c r="D918" s="31" t="s">
        <v>6691</v>
      </c>
      <c r="E918" s="31" t="s">
        <v>6948</v>
      </c>
      <c r="F918" s="36" t="s">
        <v>1492</v>
      </c>
      <c r="G918" s="31" t="s">
        <v>7022</v>
      </c>
      <c r="H918" s="31" t="s">
        <v>7023</v>
      </c>
      <c r="I918" s="31" t="s">
        <v>7024</v>
      </c>
      <c r="J918" s="31" t="s">
        <v>24</v>
      </c>
      <c r="K918" s="31" t="s">
        <v>3819</v>
      </c>
      <c r="L918" s="46" t="s">
        <v>26</v>
      </c>
      <c r="M918" s="47"/>
    </row>
    <row r="919" ht="60" spans="1:13">
      <c r="A919" s="36" t="s">
        <v>7025</v>
      </c>
      <c r="B919" s="28">
        <v>915</v>
      </c>
      <c r="C919" s="31" t="s">
        <v>6948</v>
      </c>
      <c r="D919" s="31" t="s">
        <v>6949</v>
      </c>
      <c r="E919" s="31" t="s">
        <v>6948</v>
      </c>
      <c r="F919" s="36" t="s">
        <v>1492</v>
      </c>
      <c r="G919" s="31" t="s">
        <v>3821</v>
      </c>
      <c r="H919" s="31" t="s">
        <v>200</v>
      </c>
      <c r="I919" s="31" t="s">
        <v>200</v>
      </c>
      <c r="J919" s="31" t="s">
        <v>115</v>
      </c>
      <c r="K919" s="31" t="s">
        <v>3821</v>
      </c>
      <c r="L919" s="46" t="s">
        <v>26</v>
      </c>
      <c r="M919" s="47"/>
    </row>
    <row r="920" ht="36" spans="1:13">
      <c r="A920" s="36" t="s">
        <v>7026</v>
      </c>
      <c r="B920" s="28">
        <v>916</v>
      </c>
      <c r="C920" s="46" t="s">
        <v>200</v>
      </c>
      <c r="D920" s="46" t="s">
        <v>200</v>
      </c>
      <c r="E920" s="46" t="s">
        <v>7027</v>
      </c>
      <c r="F920" s="36" t="s">
        <v>1492</v>
      </c>
      <c r="G920" s="46" t="s">
        <v>202</v>
      </c>
      <c r="H920" s="46" t="s">
        <v>200</v>
      </c>
      <c r="I920" s="46" t="s">
        <v>200</v>
      </c>
      <c r="J920" s="46" t="s">
        <v>205</v>
      </c>
      <c r="K920" s="46" t="s">
        <v>202</v>
      </c>
      <c r="L920" s="46" t="s">
        <v>26</v>
      </c>
      <c r="M920" s="47"/>
    </row>
    <row r="921" ht="36" spans="1:13">
      <c r="A921" s="36" t="s">
        <v>7028</v>
      </c>
      <c r="B921" s="28">
        <v>917</v>
      </c>
      <c r="C921" s="46" t="s">
        <v>200</v>
      </c>
      <c r="D921" s="46" t="s">
        <v>7029</v>
      </c>
      <c r="E921" s="46" t="s">
        <v>7030</v>
      </c>
      <c r="F921" s="36" t="s">
        <v>1492</v>
      </c>
      <c r="G921" s="46" t="s">
        <v>254</v>
      </c>
      <c r="H921" s="46" t="s">
        <v>200</v>
      </c>
      <c r="I921" s="46" t="s">
        <v>200</v>
      </c>
      <c r="J921" s="46" t="s">
        <v>205</v>
      </c>
      <c r="K921" s="46" t="s">
        <v>254</v>
      </c>
      <c r="L921" s="46" t="s">
        <v>26</v>
      </c>
      <c r="M921" s="47"/>
    </row>
    <row r="922" ht="36" spans="1:13">
      <c r="A922" s="36" t="s">
        <v>7031</v>
      </c>
      <c r="B922" s="28">
        <v>918</v>
      </c>
      <c r="C922" s="46" t="s">
        <v>200</v>
      </c>
      <c r="D922" s="46" t="s">
        <v>200</v>
      </c>
      <c r="E922" s="46" t="s">
        <v>7027</v>
      </c>
      <c r="F922" s="36" t="s">
        <v>1492</v>
      </c>
      <c r="G922" s="46" t="s">
        <v>247</v>
      </c>
      <c r="H922" s="46" t="s">
        <v>200</v>
      </c>
      <c r="I922" s="46" t="s">
        <v>200</v>
      </c>
      <c r="J922" s="46" t="s">
        <v>205</v>
      </c>
      <c r="K922" s="46" t="s">
        <v>247</v>
      </c>
      <c r="L922" s="46" t="s">
        <v>26</v>
      </c>
      <c r="M922" s="47"/>
    </row>
    <row r="923" ht="36" spans="1:13">
      <c r="A923" s="36" t="s">
        <v>7032</v>
      </c>
      <c r="B923" s="28">
        <v>919</v>
      </c>
      <c r="C923" s="46" t="s">
        <v>200</v>
      </c>
      <c r="D923" s="46" t="s">
        <v>7033</v>
      </c>
      <c r="E923" s="46" t="s">
        <v>7030</v>
      </c>
      <c r="F923" s="36" t="s">
        <v>1492</v>
      </c>
      <c r="G923" s="46" t="s">
        <v>232</v>
      </c>
      <c r="H923" s="46" t="s">
        <v>200</v>
      </c>
      <c r="I923" s="46" t="s">
        <v>200</v>
      </c>
      <c r="J923" s="46" t="s">
        <v>205</v>
      </c>
      <c r="K923" s="46" t="s">
        <v>232</v>
      </c>
      <c r="L923" s="46" t="s">
        <v>26</v>
      </c>
      <c r="M923" s="47"/>
    </row>
    <row r="924" ht="36" spans="1:13">
      <c r="A924" s="36" t="s">
        <v>7034</v>
      </c>
      <c r="B924" s="28">
        <v>920</v>
      </c>
      <c r="C924" s="46" t="s">
        <v>200</v>
      </c>
      <c r="D924" s="46" t="s">
        <v>971</v>
      </c>
      <c r="E924" s="46" t="s">
        <v>7035</v>
      </c>
      <c r="F924" s="36" t="s">
        <v>1492</v>
      </c>
      <c r="G924" s="46" t="s">
        <v>5750</v>
      </c>
      <c r="H924" s="46" t="s">
        <v>200</v>
      </c>
      <c r="I924" s="46" t="s">
        <v>200</v>
      </c>
      <c r="J924" s="46" t="s">
        <v>205</v>
      </c>
      <c r="K924" s="46" t="s">
        <v>785</v>
      </c>
      <c r="L924" s="46" t="s">
        <v>26</v>
      </c>
      <c r="M924" s="47"/>
    </row>
    <row r="925" ht="36" spans="1:13">
      <c r="A925" s="36" t="s">
        <v>7036</v>
      </c>
      <c r="B925" s="28">
        <v>921</v>
      </c>
      <c r="C925" s="46" t="s">
        <v>200</v>
      </c>
      <c r="D925" s="46" t="s">
        <v>7037</v>
      </c>
      <c r="E925" s="46" t="s">
        <v>7035</v>
      </c>
      <c r="F925" s="36" t="s">
        <v>1492</v>
      </c>
      <c r="G925" s="46" t="s">
        <v>247</v>
      </c>
      <c r="H925" s="46" t="s">
        <v>200</v>
      </c>
      <c r="I925" s="46" t="s">
        <v>200</v>
      </c>
      <c r="J925" s="46" t="s">
        <v>205</v>
      </c>
      <c r="K925" s="46" t="s">
        <v>247</v>
      </c>
      <c r="L925" s="46" t="s">
        <v>26</v>
      </c>
      <c r="M925" s="47"/>
    </row>
    <row r="926" ht="36" spans="1:13">
      <c r="A926" s="36" t="s">
        <v>7038</v>
      </c>
      <c r="B926" s="28">
        <v>922</v>
      </c>
      <c r="C926" s="46" t="s">
        <v>200</v>
      </c>
      <c r="D926" s="46" t="s">
        <v>7037</v>
      </c>
      <c r="E926" s="46" t="s">
        <v>7035</v>
      </c>
      <c r="F926" s="36" t="s">
        <v>1492</v>
      </c>
      <c r="G926" s="46" t="s">
        <v>2091</v>
      </c>
      <c r="H926" s="46" t="s">
        <v>200</v>
      </c>
      <c r="I926" s="46" t="s">
        <v>200</v>
      </c>
      <c r="J926" s="46" t="s">
        <v>205</v>
      </c>
      <c r="K926" s="46" t="s">
        <v>570</v>
      </c>
      <c r="L926" s="46" t="s">
        <v>26</v>
      </c>
      <c r="M926" s="47"/>
    </row>
    <row r="927" ht="36" spans="1:13">
      <c r="A927" s="36" t="s">
        <v>7039</v>
      </c>
      <c r="B927" s="28">
        <v>923</v>
      </c>
      <c r="C927" s="46" t="s">
        <v>200</v>
      </c>
      <c r="D927" s="46" t="s">
        <v>7037</v>
      </c>
      <c r="E927" s="46" t="s">
        <v>7035</v>
      </c>
      <c r="F927" s="36" t="s">
        <v>1492</v>
      </c>
      <c r="G927" s="46" t="s">
        <v>232</v>
      </c>
      <c r="H927" s="46" t="s">
        <v>200</v>
      </c>
      <c r="I927" s="46" t="s">
        <v>200</v>
      </c>
      <c r="J927" s="46" t="s">
        <v>205</v>
      </c>
      <c r="K927" s="46" t="s">
        <v>232</v>
      </c>
      <c r="L927" s="46" t="s">
        <v>26</v>
      </c>
      <c r="M927" s="47"/>
    </row>
    <row r="928" ht="36" spans="1:13">
      <c r="A928" s="36" t="s">
        <v>7040</v>
      </c>
      <c r="B928" s="28">
        <v>924</v>
      </c>
      <c r="C928" s="46" t="s">
        <v>200</v>
      </c>
      <c r="D928" s="46" t="s">
        <v>7037</v>
      </c>
      <c r="E928" s="46" t="s">
        <v>7035</v>
      </c>
      <c r="F928" s="36" t="s">
        <v>1492</v>
      </c>
      <c r="G928" s="46" t="s">
        <v>212</v>
      </c>
      <c r="H928" s="46" t="s">
        <v>200</v>
      </c>
      <c r="I928" s="46" t="s">
        <v>200</v>
      </c>
      <c r="J928" s="46" t="s">
        <v>205</v>
      </c>
      <c r="K928" s="46" t="s">
        <v>212</v>
      </c>
      <c r="L928" s="46" t="s">
        <v>26</v>
      </c>
      <c r="M928" s="47"/>
    </row>
    <row r="929" ht="36" spans="1:13">
      <c r="A929" s="36" t="s">
        <v>7041</v>
      </c>
      <c r="B929" s="28">
        <v>925</v>
      </c>
      <c r="C929" s="46" t="s">
        <v>200</v>
      </c>
      <c r="D929" s="46" t="s">
        <v>7037</v>
      </c>
      <c r="E929" s="46" t="s">
        <v>7035</v>
      </c>
      <c r="F929" s="36" t="s">
        <v>1492</v>
      </c>
      <c r="G929" s="46" t="s">
        <v>570</v>
      </c>
      <c r="H929" s="46" t="s">
        <v>200</v>
      </c>
      <c r="I929" s="46" t="s">
        <v>200</v>
      </c>
      <c r="J929" s="46" t="s">
        <v>205</v>
      </c>
      <c r="K929" s="46" t="s">
        <v>570</v>
      </c>
      <c r="L929" s="46" t="s">
        <v>26</v>
      </c>
      <c r="M929" s="47"/>
    </row>
    <row r="930" ht="36" spans="1:13">
      <c r="A930" s="36" t="s">
        <v>7042</v>
      </c>
      <c r="B930" s="28">
        <v>926</v>
      </c>
      <c r="C930" s="46" t="s">
        <v>200</v>
      </c>
      <c r="D930" s="46" t="s">
        <v>7037</v>
      </c>
      <c r="E930" s="46" t="s">
        <v>7035</v>
      </c>
      <c r="F930" s="36" t="s">
        <v>1492</v>
      </c>
      <c r="G930" s="46" t="s">
        <v>954</v>
      </c>
      <c r="H930" s="46" t="s">
        <v>200</v>
      </c>
      <c r="I930" s="46" t="s">
        <v>200</v>
      </c>
      <c r="J930" s="46" t="s">
        <v>205</v>
      </c>
      <c r="K930" s="46" t="s">
        <v>954</v>
      </c>
      <c r="L930" s="46" t="s">
        <v>26</v>
      </c>
      <c r="M930" s="47"/>
    </row>
    <row r="931" ht="36" spans="1:13">
      <c r="A931" s="36" t="s">
        <v>7043</v>
      </c>
      <c r="B931" s="28">
        <v>927</v>
      </c>
      <c r="C931" s="46" t="s">
        <v>200</v>
      </c>
      <c r="D931" s="46" t="s">
        <v>7037</v>
      </c>
      <c r="E931" s="46" t="s">
        <v>7035</v>
      </c>
      <c r="F931" s="36" t="s">
        <v>1492</v>
      </c>
      <c r="G931" s="46" t="s">
        <v>305</v>
      </c>
      <c r="H931" s="46" t="s">
        <v>200</v>
      </c>
      <c r="I931" s="46" t="s">
        <v>200</v>
      </c>
      <c r="J931" s="46" t="s">
        <v>205</v>
      </c>
      <c r="K931" s="46" t="s">
        <v>305</v>
      </c>
      <c r="L931" s="46" t="s">
        <v>26</v>
      </c>
      <c r="M931" s="47"/>
    </row>
    <row r="932" ht="36" spans="1:13">
      <c r="A932" s="36" t="s">
        <v>7044</v>
      </c>
      <c r="B932" s="28">
        <v>928</v>
      </c>
      <c r="C932" s="46" t="s">
        <v>200</v>
      </c>
      <c r="D932" s="46" t="s">
        <v>7037</v>
      </c>
      <c r="E932" s="46" t="s">
        <v>7035</v>
      </c>
      <c r="F932" s="36" t="s">
        <v>1492</v>
      </c>
      <c r="G932" s="46" t="s">
        <v>951</v>
      </c>
      <c r="H932" s="46" t="s">
        <v>200</v>
      </c>
      <c r="I932" s="46" t="s">
        <v>200</v>
      </c>
      <c r="J932" s="46" t="s">
        <v>205</v>
      </c>
      <c r="K932" s="46" t="s">
        <v>247</v>
      </c>
      <c r="L932" s="46" t="s">
        <v>26</v>
      </c>
      <c r="M932" s="47"/>
    </row>
    <row r="933" ht="36" spans="1:13">
      <c r="A933" s="36" t="s">
        <v>7045</v>
      </c>
      <c r="B933" s="28">
        <v>929</v>
      </c>
      <c r="C933" s="46" t="s">
        <v>200</v>
      </c>
      <c r="D933" s="46" t="s">
        <v>7037</v>
      </c>
      <c r="E933" s="46" t="s">
        <v>7035</v>
      </c>
      <c r="F933" s="36" t="s">
        <v>1492</v>
      </c>
      <c r="G933" s="46" t="s">
        <v>467</v>
      </c>
      <c r="H933" s="46" t="s">
        <v>200</v>
      </c>
      <c r="I933" s="46" t="s">
        <v>200</v>
      </c>
      <c r="J933" s="46" t="s">
        <v>205</v>
      </c>
      <c r="K933" s="46" t="s">
        <v>247</v>
      </c>
      <c r="L933" s="46" t="s">
        <v>26</v>
      </c>
      <c r="M933" s="47"/>
    </row>
    <row r="934" ht="48" spans="1:13">
      <c r="A934" s="36" t="s">
        <v>7046</v>
      </c>
      <c r="B934" s="28">
        <v>930</v>
      </c>
      <c r="C934" s="46" t="s">
        <v>7047</v>
      </c>
      <c r="D934" s="46" t="s">
        <v>7048</v>
      </c>
      <c r="E934" s="46" t="s">
        <v>7027</v>
      </c>
      <c r="F934" s="36" t="s">
        <v>1492</v>
      </c>
      <c r="G934" s="46" t="s">
        <v>7049</v>
      </c>
      <c r="H934" s="46" t="s">
        <v>5278</v>
      </c>
      <c r="I934" s="46" t="s">
        <v>200</v>
      </c>
      <c r="J934" s="46" t="s">
        <v>129</v>
      </c>
      <c r="K934" s="46" t="s">
        <v>6980</v>
      </c>
      <c r="L934" s="46" t="s">
        <v>26</v>
      </c>
      <c r="M934" s="47"/>
    </row>
    <row r="935" ht="72" spans="1:13">
      <c r="A935" s="36" t="s">
        <v>7050</v>
      </c>
      <c r="B935" s="28">
        <v>931</v>
      </c>
      <c r="C935" s="46" t="s">
        <v>7027</v>
      </c>
      <c r="D935" s="46" t="s">
        <v>7051</v>
      </c>
      <c r="E935" s="46" t="s">
        <v>7027</v>
      </c>
      <c r="F935" s="36" t="s">
        <v>1492</v>
      </c>
      <c r="G935" s="46" t="s">
        <v>3799</v>
      </c>
      <c r="H935" s="46" t="s">
        <v>200</v>
      </c>
      <c r="I935" s="46" t="s">
        <v>200</v>
      </c>
      <c r="J935" s="46" t="s">
        <v>3800</v>
      </c>
      <c r="K935" s="46" t="s">
        <v>3801</v>
      </c>
      <c r="L935" s="46" t="s">
        <v>26</v>
      </c>
      <c r="M935" s="47"/>
    </row>
    <row r="936" ht="72" spans="1:13">
      <c r="A936" s="36" t="s">
        <v>7052</v>
      </c>
      <c r="B936" s="28">
        <v>932</v>
      </c>
      <c r="C936" s="46" t="s">
        <v>7053</v>
      </c>
      <c r="D936" s="46" t="s">
        <v>7054</v>
      </c>
      <c r="E936" s="46" t="s">
        <v>7055</v>
      </c>
      <c r="F936" s="36" t="s">
        <v>1492</v>
      </c>
      <c r="G936" s="46" t="s">
        <v>3821</v>
      </c>
      <c r="H936" s="46" t="s">
        <v>200</v>
      </c>
      <c r="I936" s="46" t="s">
        <v>200</v>
      </c>
      <c r="J936" s="46" t="s">
        <v>115</v>
      </c>
      <c r="K936" s="46" t="s">
        <v>3821</v>
      </c>
      <c r="L936" s="46" t="s">
        <v>26</v>
      </c>
      <c r="M936" s="47"/>
    </row>
    <row r="937" ht="84" spans="1:13">
      <c r="A937" s="36" t="s">
        <v>7056</v>
      </c>
      <c r="B937" s="28">
        <v>933</v>
      </c>
      <c r="C937" s="46" t="s">
        <v>7057</v>
      </c>
      <c r="D937" s="46" t="s">
        <v>7058</v>
      </c>
      <c r="E937" s="46" t="s">
        <v>7057</v>
      </c>
      <c r="F937" s="36" t="s">
        <v>1492</v>
      </c>
      <c r="G937" s="46" t="s">
        <v>6509</v>
      </c>
      <c r="H937" s="46" t="s">
        <v>200</v>
      </c>
      <c r="I937" s="46" t="s">
        <v>200</v>
      </c>
      <c r="J937" s="46" t="s">
        <v>3800</v>
      </c>
      <c r="K937" s="46" t="s">
        <v>4844</v>
      </c>
      <c r="L937" s="46" t="s">
        <v>26</v>
      </c>
      <c r="M937" s="47"/>
    </row>
    <row r="938" ht="72" spans="1:13">
      <c r="A938" s="36" t="s">
        <v>7059</v>
      </c>
      <c r="B938" s="28">
        <v>934</v>
      </c>
      <c r="C938" s="46" t="s">
        <v>7053</v>
      </c>
      <c r="D938" s="46" t="s">
        <v>7054</v>
      </c>
      <c r="E938" s="46" t="s">
        <v>7055</v>
      </c>
      <c r="F938" s="36" t="s">
        <v>1492</v>
      </c>
      <c r="G938" s="46" t="s">
        <v>7060</v>
      </c>
      <c r="H938" s="46" t="s">
        <v>200</v>
      </c>
      <c r="I938" s="46" t="s">
        <v>200</v>
      </c>
      <c r="J938" s="46" t="s">
        <v>2848</v>
      </c>
      <c r="K938" s="46" t="s">
        <v>2849</v>
      </c>
      <c r="L938" s="46" t="s">
        <v>26</v>
      </c>
      <c r="M938" s="47"/>
    </row>
    <row r="939" ht="84" spans="1:13">
      <c r="A939" s="36" t="s">
        <v>7061</v>
      </c>
      <c r="B939" s="28">
        <v>935</v>
      </c>
      <c r="C939" s="46" t="s">
        <v>7057</v>
      </c>
      <c r="D939" s="46" t="s">
        <v>7058</v>
      </c>
      <c r="E939" s="46" t="s">
        <v>7057</v>
      </c>
      <c r="F939" s="36" t="s">
        <v>1492</v>
      </c>
      <c r="G939" s="46" t="s">
        <v>7062</v>
      </c>
      <c r="H939" s="46" t="s">
        <v>200</v>
      </c>
      <c r="I939" s="46" t="s">
        <v>200</v>
      </c>
      <c r="J939" s="46" t="s">
        <v>3800</v>
      </c>
      <c r="K939" s="46" t="s">
        <v>4925</v>
      </c>
      <c r="L939" s="46" t="s">
        <v>26</v>
      </c>
      <c r="M939" s="47"/>
    </row>
    <row r="940" ht="84" spans="1:13">
      <c r="A940" s="36" t="s">
        <v>7063</v>
      </c>
      <c r="B940" s="28">
        <v>936</v>
      </c>
      <c r="C940" s="46" t="s">
        <v>7064</v>
      </c>
      <c r="D940" s="46" t="s">
        <v>7065</v>
      </c>
      <c r="E940" s="46" t="s">
        <v>7064</v>
      </c>
      <c r="F940" s="36" t="s">
        <v>1492</v>
      </c>
      <c r="G940" s="46" t="s">
        <v>7066</v>
      </c>
      <c r="H940" s="46" t="s">
        <v>200</v>
      </c>
      <c r="I940" s="46" t="s">
        <v>200</v>
      </c>
      <c r="J940" s="46" t="s">
        <v>3800</v>
      </c>
      <c r="K940" s="46" t="s">
        <v>4844</v>
      </c>
      <c r="L940" s="46" t="s">
        <v>26</v>
      </c>
      <c r="M940" s="47"/>
    </row>
    <row r="941" ht="36" spans="1:13">
      <c r="A941" s="36" t="s">
        <v>7067</v>
      </c>
      <c r="B941" s="28">
        <v>937</v>
      </c>
      <c r="C941" s="46" t="s">
        <v>200</v>
      </c>
      <c r="D941" s="46" t="s">
        <v>200</v>
      </c>
      <c r="E941" s="46" t="s">
        <v>7068</v>
      </c>
      <c r="F941" s="36" t="s">
        <v>1492</v>
      </c>
      <c r="G941" s="46" t="s">
        <v>6575</v>
      </c>
      <c r="H941" s="46" t="s">
        <v>200</v>
      </c>
      <c r="I941" s="46" t="s">
        <v>200</v>
      </c>
      <c r="J941" s="46" t="s">
        <v>129</v>
      </c>
      <c r="K941" s="46" t="s">
        <v>6980</v>
      </c>
      <c r="L941" s="46" t="s">
        <v>26</v>
      </c>
      <c r="M941" s="47"/>
    </row>
    <row r="942" ht="36" spans="1:13">
      <c r="A942" s="36" t="s">
        <v>7069</v>
      </c>
      <c r="B942" s="28">
        <v>938</v>
      </c>
      <c r="C942" s="46" t="s">
        <v>200</v>
      </c>
      <c r="D942" s="46" t="s">
        <v>200</v>
      </c>
      <c r="E942" s="46" t="s">
        <v>7070</v>
      </c>
      <c r="F942" s="36" t="s">
        <v>1492</v>
      </c>
      <c r="G942" s="46" t="s">
        <v>6575</v>
      </c>
      <c r="H942" s="46" t="s">
        <v>200</v>
      </c>
      <c r="I942" s="46" t="s">
        <v>200</v>
      </c>
      <c r="J942" s="46" t="s">
        <v>129</v>
      </c>
      <c r="K942" s="46" t="s">
        <v>6980</v>
      </c>
      <c r="L942" s="46" t="s">
        <v>26</v>
      </c>
      <c r="M942" s="47"/>
    </row>
    <row r="943" ht="36" spans="1:13">
      <c r="A943" s="48" t="s">
        <v>7071</v>
      </c>
      <c r="B943" s="28">
        <v>939</v>
      </c>
      <c r="C943" s="48" t="s">
        <v>200</v>
      </c>
      <c r="D943" s="48" t="s">
        <v>200</v>
      </c>
      <c r="E943" s="48" t="s">
        <v>5699</v>
      </c>
      <c r="F943" s="36" t="s">
        <v>1492</v>
      </c>
      <c r="G943" s="48" t="s">
        <v>4821</v>
      </c>
      <c r="H943" s="48" t="s">
        <v>200</v>
      </c>
      <c r="I943" s="48" t="s">
        <v>5702</v>
      </c>
      <c r="J943" s="48" t="s">
        <v>3800</v>
      </c>
      <c r="K943" s="48" t="s">
        <v>5372</v>
      </c>
      <c r="L943" s="28" t="s">
        <v>26</v>
      </c>
      <c r="M943" s="51"/>
    </row>
    <row r="944" ht="36" spans="1:13">
      <c r="A944" s="48" t="s">
        <v>7072</v>
      </c>
      <c r="B944" s="28">
        <v>940</v>
      </c>
      <c r="C944" s="49" t="s">
        <v>7073</v>
      </c>
      <c r="D944" s="49" t="s">
        <v>7074</v>
      </c>
      <c r="E944" s="50" t="s">
        <v>7075</v>
      </c>
      <c r="F944" s="50" t="s">
        <v>1811</v>
      </c>
      <c r="G944" s="49" t="s">
        <v>3814</v>
      </c>
      <c r="H944" s="49" t="s">
        <v>7076</v>
      </c>
      <c r="I944" s="52">
        <v>44501</v>
      </c>
      <c r="J944" s="49" t="s">
        <v>3815</v>
      </c>
      <c r="K944" s="53" t="s">
        <v>3816</v>
      </c>
      <c r="L944" s="53" t="s">
        <v>26</v>
      </c>
      <c r="M944" s="47"/>
    </row>
    <row r="945" ht="60" spans="1:13">
      <c r="A945" s="48" t="s">
        <v>7077</v>
      </c>
      <c r="B945" s="28">
        <v>941</v>
      </c>
      <c r="C945" s="49" t="s">
        <v>7075</v>
      </c>
      <c r="D945" s="49" t="s">
        <v>7078</v>
      </c>
      <c r="E945" s="50" t="s">
        <v>7075</v>
      </c>
      <c r="F945" s="50" t="s">
        <v>1811</v>
      </c>
      <c r="G945" s="49" t="s">
        <v>690</v>
      </c>
      <c r="H945" s="49" t="s">
        <v>200</v>
      </c>
      <c r="I945" s="52">
        <v>44531</v>
      </c>
      <c r="J945" s="49" t="s">
        <v>115</v>
      </c>
      <c r="K945" s="53" t="s">
        <v>690</v>
      </c>
      <c r="L945" s="53" t="s">
        <v>26</v>
      </c>
      <c r="M945" s="47"/>
    </row>
    <row r="946" ht="60" spans="1:13">
      <c r="A946" s="49" t="s">
        <v>7079</v>
      </c>
      <c r="B946" s="28">
        <v>942</v>
      </c>
      <c r="C946" s="49" t="s">
        <v>7075</v>
      </c>
      <c r="D946" s="49" t="s">
        <v>7078</v>
      </c>
      <c r="E946" s="50" t="s">
        <v>7075</v>
      </c>
      <c r="F946" s="50" t="s">
        <v>1811</v>
      </c>
      <c r="G946" s="49" t="s">
        <v>4873</v>
      </c>
      <c r="H946" s="49" t="s">
        <v>200</v>
      </c>
      <c r="I946" s="52">
        <v>44531</v>
      </c>
      <c r="J946" s="49" t="s">
        <v>3800</v>
      </c>
      <c r="K946" s="53" t="s">
        <v>4925</v>
      </c>
      <c r="L946" s="53" t="s">
        <v>26</v>
      </c>
      <c r="M946" s="47"/>
    </row>
    <row r="947" ht="60" spans="1:13">
      <c r="A947" s="48" t="s">
        <v>7080</v>
      </c>
      <c r="B947" s="28">
        <v>943</v>
      </c>
      <c r="C947" s="49" t="s">
        <v>7075</v>
      </c>
      <c r="D947" s="49" t="s">
        <v>7078</v>
      </c>
      <c r="E947" s="50" t="s">
        <v>7075</v>
      </c>
      <c r="F947" s="50" t="s">
        <v>1811</v>
      </c>
      <c r="G947" s="49" t="s">
        <v>5064</v>
      </c>
      <c r="H947" s="49" t="s">
        <v>200</v>
      </c>
      <c r="I947" s="52">
        <v>44531</v>
      </c>
      <c r="J947" s="49" t="s">
        <v>3800</v>
      </c>
      <c r="K947" s="53" t="s">
        <v>4844</v>
      </c>
      <c r="L947" s="53" t="s">
        <v>26</v>
      </c>
      <c r="M947" s="47"/>
    </row>
    <row r="948" ht="48" spans="1:13">
      <c r="A948" s="48" t="s">
        <v>7081</v>
      </c>
      <c r="B948" s="28">
        <v>944</v>
      </c>
      <c r="C948" s="49" t="s">
        <v>7082</v>
      </c>
      <c r="D948" s="49" t="s">
        <v>7083</v>
      </c>
      <c r="E948" s="50" t="s">
        <v>7084</v>
      </c>
      <c r="F948" s="50" t="s">
        <v>1811</v>
      </c>
      <c r="G948" s="49" t="s">
        <v>7085</v>
      </c>
      <c r="H948" s="49" t="s">
        <v>7086</v>
      </c>
      <c r="I948" s="52">
        <v>44527</v>
      </c>
      <c r="J948" s="49" t="s">
        <v>3800</v>
      </c>
      <c r="K948" s="53" t="s">
        <v>6038</v>
      </c>
      <c r="L948" s="53" t="s">
        <v>26</v>
      </c>
      <c r="M948" s="47"/>
    </row>
    <row r="949" ht="48" spans="1:13">
      <c r="A949" s="48" t="s">
        <v>7087</v>
      </c>
      <c r="B949" s="28">
        <v>945</v>
      </c>
      <c r="C949" s="49" t="s">
        <v>7088</v>
      </c>
      <c r="D949" s="49" t="s">
        <v>6610</v>
      </c>
      <c r="E949" s="50" t="s">
        <v>7089</v>
      </c>
      <c r="F949" s="50" t="s">
        <v>1811</v>
      </c>
      <c r="G949" s="49" t="s">
        <v>7090</v>
      </c>
      <c r="H949" s="49" t="s">
        <v>7091</v>
      </c>
      <c r="I949" s="52">
        <v>43970</v>
      </c>
      <c r="J949" s="49" t="s">
        <v>24</v>
      </c>
      <c r="K949" s="53" t="s">
        <v>593</v>
      </c>
      <c r="L949" s="53" t="s">
        <v>26</v>
      </c>
      <c r="M949" s="47"/>
    </row>
    <row r="950" ht="36" spans="1:13">
      <c r="A950" s="48" t="s">
        <v>7092</v>
      </c>
      <c r="B950" s="28">
        <v>946</v>
      </c>
      <c r="C950" s="49" t="s">
        <v>7093</v>
      </c>
      <c r="D950" s="49" t="s">
        <v>7094</v>
      </c>
      <c r="E950" s="50" t="s">
        <v>7095</v>
      </c>
      <c r="F950" s="50" t="s">
        <v>1811</v>
      </c>
      <c r="G950" s="49" t="s">
        <v>6575</v>
      </c>
      <c r="H950" s="49" t="s">
        <v>200</v>
      </c>
      <c r="I950" s="52">
        <v>44532</v>
      </c>
      <c r="J950" s="49" t="s">
        <v>129</v>
      </c>
      <c r="K950" s="53" t="s">
        <v>6980</v>
      </c>
      <c r="L950" s="53" t="s">
        <v>26</v>
      </c>
      <c r="M950" s="47"/>
    </row>
    <row r="951" ht="60" spans="1:13">
      <c r="A951" s="48" t="s">
        <v>7096</v>
      </c>
      <c r="B951" s="28">
        <v>947</v>
      </c>
      <c r="C951" s="49" t="s">
        <v>7095</v>
      </c>
      <c r="D951" s="49" t="s">
        <v>7097</v>
      </c>
      <c r="E951" s="50" t="s">
        <v>7095</v>
      </c>
      <c r="F951" s="50" t="s">
        <v>1811</v>
      </c>
      <c r="G951" s="49" t="s">
        <v>7098</v>
      </c>
      <c r="H951" s="49" t="s">
        <v>200</v>
      </c>
      <c r="I951" s="52">
        <v>44532</v>
      </c>
      <c r="J951" s="49" t="s">
        <v>3800</v>
      </c>
      <c r="K951" s="53" t="s">
        <v>3847</v>
      </c>
      <c r="L951" s="53" t="s">
        <v>26</v>
      </c>
      <c r="M951" s="47"/>
    </row>
    <row r="952" ht="84" spans="1:13">
      <c r="A952" s="48" t="s">
        <v>7099</v>
      </c>
      <c r="B952" s="28">
        <v>948</v>
      </c>
      <c r="C952" s="49" t="s">
        <v>7100</v>
      </c>
      <c r="D952" s="49" t="s">
        <v>7101</v>
      </c>
      <c r="E952" s="50" t="s">
        <v>7100</v>
      </c>
      <c r="F952" s="50" t="s">
        <v>1811</v>
      </c>
      <c r="G952" s="49" t="s">
        <v>7102</v>
      </c>
      <c r="H952" s="49" t="s">
        <v>200</v>
      </c>
      <c r="I952" s="52">
        <v>44532</v>
      </c>
      <c r="J952" s="49" t="s">
        <v>115</v>
      </c>
      <c r="K952" s="53" t="s">
        <v>3821</v>
      </c>
      <c r="L952" s="53" t="s">
        <v>26</v>
      </c>
      <c r="M952" s="47"/>
    </row>
    <row r="953" ht="48" spans="1:13">
      <c r="A953" s="48" t="s">
        <v>7103</v>
      </c>
      <c r="B953" s="28">
        <v>949</v>
      </c>
      <c r="C953" s="49" t="s">
        <v>7082</v>
      </c>
      <c r="D953" s="49" t="s">
        <v>7083</v>
      </c>
      <c r="E953" s="50" t="s">
        <v>7100</v>
      </c>
      <c r="F953" s="50" t="s">
        <v>1811</v>
      </c>
      <c r="G953" s="49" t="s">
        <v>7085</v>
      </c>
      <c r="H953" s="49" t="s">
        <v>7086</v>
      </c>
      <c r="I953" s="52">
        <v>44524</v>
      </c>
      <c r="J953" s="49" t="s">
        <v>3800</v>
      </c>
      <c r="K953" s="53" t="s">
        <v>6038</v>
      </c>
      <c r="L953" s="53" t="s">
        <v>26</v>
      </c>
      <c r="M953" s="47"/>
    </row>
    <row r="954" ht="48" spans="1:13">
      <c r="A954" s="48" t="s">
        <v>7104</v>
      </c>
      <c r="B954" s="28">
        <v>950</v>
      </c>
      <c r="C954" s="49" t="s">
        <v>6035</v>
      </c>
      <c r="D954" s="49" t="s">
        <v>6036</v>
      </c>
      <c r="E954" s="50" t="s">
        <v>7105</v>
      </c>
      <c r="F954" s="50" t="s">
        <v>1811</v>
      </c>
      <c r="G954" s="49" t="s">
        <v>6282</v>
      </c>
      <c r="H954" s="49" t="s">
        <v>7086</v>
      </c>
      <c r="I954" s="52">
        <v>44531</v>
      </c>
      <c r="J954" s="49" t="s">
        <v>3800</v>
      </c>
      <c r="K954" s="53" t="s">
        <v>6038</v>
      </c>
      <c r="L954" s="53" t="s">
        <v>26</v>
      </c>
      <c r="M954" s="47"/>
    </row>
    <row r="955" ht="48" spans="1:13">
      <c r="A955" s="48" t="s">
        <v>7106</v>
      </c>
      <c r="B955" s="28">
        <v>951</v>
      </c>
      <c r="C955" s="49" t="s">
        <v>7082</v>
      </c>
      <c r="D955" s="49" t="s">
        <v>7083</v>
      </c>
      <c r="E955" s="50" t="s">
        <v>7107</v>
      </c>
      <c r="F955" s="50" t="s">
        <v>1811</v>
      </c>
      <c r="G955" s="49" t="s">
        <v>7085</v>
      </c>
      <c r="H955" s="49" t="s">
        <v>7086</v>
      </c>
      <c r="I955" s="52">
        <v>44529</v>
      </c>
      <c r="J955" s="49" t="s">
        <v>3800</v>
      </c>
      <c r="K955" s="53" t="s">
        <v>6038</v>
      </c>
      <c r="L955" s="53" t="s">
        <v>26</v>
      </c>
      <c r="M955" s="47"/>
    </row>
    <row r="956" ht="48" spans="1:13">
      <c r="A956" s="48" t="s">
        <v>7108</v>
      </c>
      <c r="B956" s="28">
        <v>952</v>
      </c>
      <c r="C956" s="49" t="s">
        <v>6035</v>
      </c>
      <c r="D956" s="49" t="s">
        <v>6036</v>
      </c>
      <c r="E956" s="50" t="s">
        <v>7109</v>
      </c>
      <c r="F956" s="50" t="s">
        <v>1811</v>
      </c>
      <c r="G956" s="49" t="s">
        <v>7085</v>
      </c>
      <c r="H956" s="49" t="s">
        <v>7086</v>
      </c>
      <c r="I956" s="52">
        <v>44530</v>
      </c>
      <c r="J956" s="49" t="s">
        <v>3800</v>
      </c>
      <c r="K956" s="53" t="s">
        <v>6038</v>
      </c>
      <c r="L956" s="53" t="s">
        <v>26</v>
      </c>
      <c r="M956" s="47"/>
    </row>
    <row r="957" ht="60" spans="1:13">
      <c r="A957" s="48" t="s">
        <v>7110</v>
      </c>
      <c r="B957" s="28">
        <v>953</v>
      </c>
      <c r="C957" s="49" t="s">
        <v>7111</v>
      </c>
      <c r="D957" s="49" t="s">
        <v>1992</v>
      </c>
      <c r="E957" s="50" t="s">
        <v>7075</v>
      </c>
      <c r="F957" s="50" t="s">
        <v>1811</v>
      </c>
      <c r="G957" s="49" t="s">
        <v>202</v>
      </c>
      <c r="H957" s="49" t="s">
        <v>200</v>
      </c>
      <c r="I957" s="52">
        <v>44531</v>
      </c>
      <c r="J957" s="49" t="s">
        <v>205</v>
      </c>
      <c r="K957" s="53" t="s">
        <v>202</v>
      </c>
      <c r="L957" s="53" t="s">
        <v>26</v>
      </c>
      <c r="M957" s="47"/>
    </row>
    <row r="958" ht="60" spans="1:13">
      <c r="A958" s="48" t="s">
        <v>7112</v>
      </c>
      <c r="B958" s="28">
        <v>954</v>
      </c>
      <c r="C958" s="49" t="s">
        <v>7113</v>
      </c>
      <c r="D958" s="49" t="s">
        <v>7114</v>
      </c>
      <c r="E958" s="50" t="s">
        <v>7075</v>
      </c>
      <c r="F958" s="50" t="s">
        <v>1811</v>
      </c>
      <c r="G958" s="49" t="s">
        <v>7115</v>
      </c>
      <c r="H958" s="49" t="s">
        <v>200</v>
      </c>
      <c r="I958" s="52">
        <v>44531</v>
      </c>
      <c r="J958" s="49" t="s">
        <v>205</v>
      </c>
      <c r="K958" s="53" t="s">
        <v>218</v>
      </c>
      <c r="L958" s="53" t="s">
        <v>26</v>
      </c>
      <c r="M958" s="47"/>
    </row>
    <row r="959" ht="48" spans="1:13">
      <c r="A959" s="48" t="s">
        <v>7116</v>
      </c>
      <c r="B959" s="28">
        <v>955</v>
      </c>
      <c r="C959" s="49" t="s">
        <v>1987</v>
      </c>
      <c r="D959" s="49" t="s">
        <v>7117</v>
      </c>
      <c r="E959" s="50" t="s">
        <v>7075</v>
      </c>
      <c r="F959" s="50" t="s">
        <v>1811</v>
      </c>
      <c r="G959" s="49" t="s">
        <v>4972</v>
      </c>
      <c r="H959" s="49" t="s">
        <v>200</v>
      </c>
      <c r="I959" s="52">
        <v>44531</v>
      </c>
      <c r="J959" s="49" t="s">
        <v>205</v>
      </c>
      <c r="K959" s="53" t="s">
        <v>258</v>
      </c>
      <c r="L959" s="53" t="s">
        <v>26</v>
      </c>
      <c r="M959" s="47"/>
    </row>
    <row r="960" ht="48" spans="1:13">
      <c r="A960" s="48" t="s">
        <v>7118</v>
      </c>
      <c r="B960" s="28">
        <v>956</v>
      </c>
      <c r="C960" s="49" t="s">
        <v>2102</v>
      </c>
      <c r="D960" s="49" t="s">
        <v>7119</v>
      </c>
      <c r="E960" s="50" t="s">
        <v>7120</v>
      </c>
      <c r="F960" s="50" t="s">
        <v>1811</v>
      </c>
      <c r="G960" s="49" t="s">
        <v>4058</v>
      </c>
      <c r="H960" s="49" t="s">
        <v>203</v>
      </c>
      <c r="I960" s="52">
        <v>44518</v>
      </c>
      <c r="J960" s="49" t="s">
        <v>205</v>
      </c>
      <c r="K960" s="53" t="s">
        <v>258</v>
      </c>
      <c r="L960" s="53" t="s">
        <v>26</v>
      </c>
      <c r="M960" s="47"/>
    </row>
    <row r="961" ht="60" spans="1:13">
      <c r="A961" s="48" t="s">
        <v>7121</v>
      </c>
      <c r="B961" s="28">
        <v>957</v>
      </c>
      <c r="C961" s="49" t="s">
        <v>7122</v>
      </c>
      <c r="D961" s="49" t="s">
        <v>7123</v>
      </c>
      <c r="E961" s="50" t="s">
        <v>7089</v>
      </c>
      <c r="F961" s="50" t="s">
        <v>1811</v>
      </c>
      <c r="G961" s="49" t="s">
        <v>247</v>
      </c>
      <c r="H961" s="49" t="s">
        <v>203</v>
      </c>
      <c r="I961" s="52">
        <v>44532</v>
      </c>
      <c r="J961" s="49" t="s">
        <v>205</v>
      </c>
      <c r="K961" s="53" t="s">
        <v>247</v>
      </c>
      <c r="L961" s="53" t="s">
        <v>26</v>
      </c>
      <c r="M961" s="47"/>
    </row>
    <row r="962" ht="60" spans="1:13">
      <c r="A962" s="48" t="s">
        <v>7124</v>
      </c>
      <c r="B962" s="28">
        <v>958</v>
      </c>
      <c r="C962" s="49" t="s">
        <v>7125</v>
      </c>
      <c r="D962" s="49" t="s">
        <v>1992</v>
      </c>
      <c r="E962" s="50" t="s">
        <v>7089</v>
      </c>
      <c r="F962" s="50" t="s">
        <v>1811</v>
      </c>
      <c r="G962" s="49" t="s">
        <v>4058</v>
      </c>
      <c r="H962" s="49" t="s">
        <v>203</v>
      </c>
      <c r="I962" s="52">
        <v>44532</v>
      </c>
      <c r="J962" s="49" t="s">
        <v>205</v>
      </c>
      <c r="K962" s="53" t="s">
        <v>258</v>
      </c>
      <c r="L962" s="53" t="s">
        <v>26</v>
      </c>
      <c r="M962" s="47"/>
    </row>
    <row r="963" ht="48" spans="1:13">
      <c r="A963" s="48" t="s">
        <v>7126</v>
      </c>
      <c r="B963" s="28">
        <v>959</v>
      </c>
      <c r="C963" s="49" t="s">
        <v>7127</v>
      </c>
      <c r="D963" s="49" t="s">
        <v>7128</v>
      </c>
      <c r="E963" s="50" t="s">
        <v>7107</v>
      </c>
      <c r="F963" s="50" t="s">
        <v>1811</v>
      </c>
      <c r="G963" s="49" t="s">
        <v>247</v>
      </c>
      <c r="H963" s="49" t="s">
        <v>200</v>
      </c>
      <c r="I963" s="52">
        <v>44530</v>
      </c>
      <c r="J963" s="49" t="s">
        <v>205</v>
      </c>
      <c r="K963" s="53" t="s">
        <v>247</v>
      </c>
      <c r="L963" s="53" t="s">
        <v>26</v>
      </c>
      <c r="M963" s="47"/>
    </row>
    <row r="964" ht="36" spans="1:13">
      <c r="A964" s="48" t="s">
        <v>7129</v>
      </c>
      <c r="B964" s="28">
        <v>960</v>
      </c>
      <c r="C964" s="49" t="s">
        <v>200</v>
      </c>
      <c r="D964" s="49" t="s">
        <v>200</v>
      </c>
      <c r="E964" s="50" t="s">
        <v>7120</v>
      </c>
      <c r="F964" s="50" t="s">
        <v>1811</v>
      </c>
      <c r="G964" s="49" t="s">
        <v>274</v>
      </c>
      <c r="H964" s="49" t="s">
        <v>203</v>
      </c>
      <c r="I964" s="52">
        <v>44532</v>
      </c>
      <c r="J964" s="49" t="s">
        <v>205</v>
      </c>
      <c r="K964" s="53" t="s">
        <v>224</v>
      </c>
      <c r="L964" s="53" t="s">
        <v>26</v>
      </c>
      <c r="M964" s="47"/>
    </row>
    <row r="965" ht="48" spans="1:13">
      <c r="A965" s="48" t="s">
        <v>7130</v>
      </c>
      <c r="B965" s="28">
        <v>961</v>
      </c>
      <c r="C965" s="49" t="s">
        <v>7131</v>
      </c>
      <c r="D965" s="49" t="s">
        <v>7132</v>
      </c>
      <c r="E965" s="50" t="s">
        <v>7120</v>
      </c>
      <c r="F965" s="50" t="s">
        <v>1811</v>
      </c>
      <c r="G965" s="49" t="s">
        <v>1254</v>
      </c>
      <c r="H965" s="49" t="s">
        <v>203</v>
      </c>
      <c r="I965" s="52">
        <v>44531</v>
      </c>
      <c r="J965" s="49" t="s">
        <v>205</v>
      </c>
      <c r="K965" s="53" t="s">
        <v>247</v>
      </c>
      <c r="L965" s="53" t="s">
        <v>26</v>
      </c>
      <c r="M965" s="47"/>
    </row>
    <row r="966" ht="60" spans="1:13">
      <c r="A966" s="48" t="s">
        <v>7133</v>
      </c>
      <c r="B966" s="28">
        <v>962</v>
      </c>
      <c r="C966" s="49" t="s">
        <v>7134</v>
      </c>
      <c r="D966" s="49" t="s">
        <v>7135</v>
      </c>
      <c r="E966" s="50" t="s">
        <v>7100</v>
      </c>
      <c r="F966" s="50" t="s">
        <v>1811</v>
      </c>
      <c r="G966" s="49" t="s">
        <v>223</v>
      </c>
      <c r="H966" s="49" t="s">
        <v>200</v>
      </c>
      <c r="I966" s="52">
        <v>44532</v>
      </c>
      <c r="J966" s="49" t="s">
        <v>205</v>
      </c>
      <c r="K966" s="53" t="s">
        <v>224</v>
      </c>
      <c r="L966" s="53" t="s">
        <v>26</v>
      </c>
      <c r="M966" s="47"/>
    </row>
    <row r="967" ht="48" spans="1:13">
      <c r="A967" s="48" t="s">
        <v>7136</v>
      </c>
      <c r="B967" s="28">
        <v>963</v>
      </c>
      <c r="C967" s="49" t="s">
        <v>7137</v>
      </c>
      <c r="D967" s="49" t="s">
        <v>7138</v>
      </c>
      <c r="E967" s="50" t="s">
        <v>7100</v>
      </c>
      <c r="F967" s="50" t="s">
        <v>1811</v>
      </c>
      <c r="G967" s="49" t="s">
        <v>465</v>
      </c>
      <c r="H967" s="49" t="s">
        <v>200</v>
      </c>
      <c r="I967" s="52">
        <v>44532</v>
      </c>
      <c r="J967" s="49" t="s">
        <v>205</v>
      </c>
      <c r="K967" s="53" t="s">
        <v>465</v>
      </c>
      <c r="L967" s="53" t="s">
        <v>26</v>
      </c>
      <c r="M967" s="47"/>
    </row>
    <row r="968" ht="48" spans="1:13">
      <c r="A968" s="48" t="s">
        <v>7139</v>
      </c>
      <c r="B968" s="28">
        <v>964</v>
      </c>
      <c r="C968" s="49" t="s">
        <v>7140</v>
      </c>
      <c r="D968" s="49" t="s">
        <v>7141</v>
      </c>
      <c r="E968" s="50" t="s">
        <v>7100</v>
      </c>
      <c r="F968" s="50" t="s">
        <v>1811</v>
      </c>
      <c r="G968" s="49" t="s">
        <v>202</v>
      </c>
      <c r="H968" s="49" t="s">
        <v>200</v>
      </c>
      <c r="I968" s="52">
        <v>44532</v>
      </c>
      <c r="J968" s="49" t="s">
        <v>205</v>
      </c>
      <c r="K968" s="53" t="s">
        <v>202</v>
      </c>
      <c r="L968" s="53" t="s">
        <v>26</v>
      </c>
      <c r="M968" s="47"/>
    </row>
    <row r="969" ht="60" spans="1:13">
      <c r="A969" s="48" t="s">
        <v>7142</v>
      </c>
      <c r="B969" s="28">
        <v>965</v>
      </c>
      <c r="C969" s="49" t="s">
        <v>1987</v>
      </c>
      <c r="D969" s="49" t="s">
        <v>7143</v>
      </c>
      <c r="E969" s="50" t="s">
        <v>7144</v>
      </c>
      <c r="F969" s="50" t="s">
        <v>1811</v>
      </c>
      <c r="G969" s="49" t="s">
        <v>258</v>
      </c>
      <c r="H969" s="49" t="s">
        <v>200</v>
      </c>
      <c r="I969" s="52">
        <v>44531</v>
      </c>
      <c r="J969" s="49" t="s">
        <v>205</v>
      </c>
      <c r="K969" s="53" t="s">
        <v>258</v>
      </c>
      <c r="L969" s="53" t="s">
        <v>26</v>
      </c>
      <c r="M969" s="47"/>
    </row>
    <row r="970" ht="48" spans="1:13">
      <c r="A970" s="48" t="s">
        <v>7145</v>
      </c>
      <c r="B970" s="28">
        <v>966</v>
      </c>
      <c r="C970" s="49" t="s">
        <v>7131</v>
      </c>
      <c r="D970" s="49" t="s">
        <v>7132</v>
      </c>
      <c r="E970" s="50" t="s">
        <v>7144</v>
      </c>
      <c r="F970" s="50" t="s">
        <v>1811</v>
      </c>
      <c r="G970" s="49" t="s">
        <v>247</v>
      </c>
      <c r="H970" s="49" t="s">
        <v>200</v>
      </c>
      <c r="I970" s="52">
        <v>44531</v>
      </c>
      <c r="J970" s="49" t="s">
        <v>205</v>
      </c>
      <c r="K970" s="53" t="s">
        <v>247</v>
      </c>
      <c r="L970" s="53" t="s">
        <v>26</v>
      </c>
      <c r="M970" s="47"/>
    </row>
    <row r="971" ht="60" spans="1:13">
      <c r="A971" s="48" t="s">
        <v>7146</v>
      </c>
      <c r="B971" s="28">
        <v>967</v>
      </c>
      <c r="C971" s="49" t="s">
        <v>7147</v>
      </c>
      <c r="D971" s="49" t="s">
        <v>7148</v>
      </c>
      <c r="E971" s="50" t="s">
        <v>7144</v>
      </c>
      <c r="F971" s="50" t="s">
        <v>1811</v>
      </c>
      <c r="G971" s="49" t="s">
        <v>202</v>
      </c>
      <c r="H971" s="49" t="s">
        <v>200</v>
      </c>
      <c r="I971" s="52">
        <v>44532</v>
      </c>
      <c r="J971" s="49" t="s">
        <v>205</v>
      </c>
      <c r="K971" s="53" t="s">
        <v>202</v>
      </c>
      <c r="L971" s="53" t="s">
        <v>26</v>
      </c>
      <c r="M971" s="47"/>
    </row>
    <row r="972" ht="72" spans="1:13">
      <c r="A972" s="48" t="s">
        <v>7149</v>
      </c>
      <c r="B972" s="28">
        <v>968</v>
      </c>
      <c r="C972" s="49" t="s">
        <v>7150</v>
      </c>
      <c r="D972" s="49" t="s">
        <v>7151</v>
      </c>
      <c r="E972" s="50" t="s">
        <v>7144</v>
      </c>
      <c r="F972" s="50" t="s">
        <v>1811</v>
      </c>
      <c r="G972" s="49" t="s">
        <v>7152</v>
      </c>
      <c r="H972" s="49" t="s">
        <v>200</v>
      </c>
      <c r="I972" s="52">
        <v>44532</v>
      </c>
      <c r="J972" s="49" t="s">
        <v>205</v>
      </c>
      <c r="K972" s="53" t="s">
        <v>218</v>
      </c>
      <c r="L972" s="53" t="s">
        <v>26</v>
      </c>
      <c r="M972" s="47"/>
    </row>
    <row r="973" ht="72" spans="1:13">
      <c r="A973" s="28" t="s">
        <v>7153</v>
      </c>
      <c r="B973" s="28">
        <v>969</v>
      </c>
      <c r="C973" s="49" t="s">
        <v>7154</v>
      </c>
      <c r="D973" s="49" t="s">
        <v>7155</v>
      </c>
      <c r="E973" s="50" t="s">
        <v>7095</v>
      </c>
      <c r="F973" s="50" t="s">
        <v>1811</v>
      </c>
      <c r="G973" s="49" t="s">
        <v>202</v>
      </c>
      <c r="H973" s="49" t="s">
        <v>200</v>
      </c>
      <c r="I973" s="52">
        <v>44532</v>
      </c>
      <c r="J973" s="49" t="s">
        <v>205</v>
      </c>
      <c r="K973" s="53" t="s">
        <v>202</v>
      </c>
      <c r="L973" s="53" t="s">
        <v>26</v>
      </c>
      <c r="M973" s="47"/>
    </row>
    <row r="974" ht="36" spans="1:13">
      <c r="A974" s="48" t="s">
        <v>7156</v>
      </c>
      <c r="B974" s="28">
        <v>970</v>
      </c>
      <c r="C974" s="49" t="s">
        <v>4128</v>
      </c>
      <c r="D974" s="49" t="s">
        <v>4129</v>
      </c>
      <c r="E974" s="50" t="s">
        <v>7157</v>
      </c>
      <c r="F974" s="50" t="s">
        <v>1811</v>
      </c>
      <c r="G974" s="49" t="s">
        <v>247</v>
      </c>
      <c r="H974" s="49" t="s">
        <v>200</v>
      </c>
      <c r="I974" s="52">
        <v>44530</v>
      </c>
      <c r="J974" s="49" t="s">
        <v>205</v>
      </c>
      <c r="K974" s="53" t="s">
        <v>247</v>
      </c>
      <c r="L974" s="53" t="s">
        <v>26</v>
      </c>
      <c r="M974" s="47"/>
    </row>
    <row r="975" ht="60" spans="1:13">
      <c r="A975" s="48" t="s">
        <v>7158</v>
      </c>
      <c r="B975" s="28">
        <v>971</v>
      </c>
      <c r="C975" s="49" t="s">
        <v>7159</v>
      </c>
      <c r="D975" s="49" t="s">
        <v>1992</v>
      </c>
      <c r="E975" s="50" t="s">
        <v>7157</v>
      </c>
      <c r="F975" s="50" t="s">
        <v>1811</v>
      </c>
      <c r="G975" s="49" t="s">
        <v>254</v>
      </c>
      <c r="H975" s="49" t="s">
        <v>200</v>
      </c>
      <c r="I975" s="52">
        <v>44532</v>
      </c>
      <c r="J975" s="49" t="s">
        <v>205</v>
      </c>
      <c r="K975" s="53" t="s">
        <v>254</v>
      </c>
      <c r="L975" s="53" t="s">
        <v>26</v>
      </c>
      <c r="M975" s="47"/>
    </row>
    <row r="976" ht="36" spans="1:13">
      <c r="A976" s="48" t="s">
        <v>7160</v>
      </c>
      <c r="B976" s="28">
        <v>972</v>
      </c>
      <c r="C976" s="49" t="s">
        <v>7161</v>
      </c>
      <c r="D976" s="49" t="s">
        <v>1992</v>
      </c>
      <c r="E976" s="50" t="s">
        <v>7157</v>
      </c>
      <c r="F976" s="50" t="s">
        <v>1811</v>
      </c>
      <c r="G976" s="49" t="s">
        <v>7162</v>
      </c>
      <c r="H976" s="49" t="s">
        <v>200</v>
      </c>
      <c r="I976" s="52">
        <v>44532</v>
      </c>
      <c r="J976" s="49" t="s">
        <v>205</v>
      </c>
      <c r="K976" s="53" t="s">
        <v>218</v>
      </c>
      <c r="L976" s="53" t="s">
        <v>26</v>
      </c>
      <c r="M976" s="47"/>
    </row>
    <row r="977" ht="36" spans="1:13">
      <c r="A977" s="54" t="s">
        <v>7163</v>
      </c>
      <c r="B977" s="28">
        <v>973</v>
      </c>
      <c r="C977" s="54" t="s">
        <v>200</v>
      </c>
      <c r="D977" s="54" t="s">
        <v>200</v>
      </c>
      <c r="E977" s="54" t="s">
        <v>7164</v>
      </c>
      <c r="F977" s="55" t="s">
        <v>2112</v>
      </c>
      <c r="G977" s="54" t="s">
        <v>2667</v>
      </c>
      <c r="H977" s="54" t="s">
        <v>200</v>
      </c>
      <c r="I977" s="57" t="s">
        <v>654</v>
      </c>
      <c r="J977" s="54" t="s">
        <v>205</v>
      </c>
      <c r="K977" s="55" t="s">
        <v>1113</v>
      </c>
      <c r="L977" s="58" t="s">
        <v>26</v>
      </c>
      <c r="M977" s="59"/>
    </row>
    <row r="978" ht="36" spans="1:13">
      <c r="A978" s="54" t="s">
        <v>7165</v>
      </c>
      <c r="B978" s="28">
        <v>974</v>
      </c>
      <c r="C978" s="54" t="s">
        <v>200</v>
      </c>
      <c r="D978" s="54" t="s">
        <v>200</v>
      </c>
      <c r="E978" s="54" t="s">
        <v>7164</v>
      </c>
      <c r="F978" s="55" t="s">
        <v>2112</v>
      </c>
      <c r="G978" s="54" t="s">
        <v>247</v>
      </c>
      <c r="H978" s="54" t="s">
        <v>200</v>
      </c>
      <c r="I978" s="57" t="s">
        <v>2763</v>
      </c>
      <c r="J978" s="54" t="s">
        <v>205</v>
      </c>
      <c r="K978" s="55" t="s">
        <v>248</v>
      </c>
      <c r="L978" s="58" t="s">
        <v>26</v>
      </c>
      <c r="M978" s="59"/>
    </row>
    <row r="979" ht="36" spans="1:13">
      <c r="A979" s="54" t="s">
        <v>7166</v>
      </c>
      <c r="B979" s="28">
        <v>975</v>
      </c>
      <c r="C979" s="54" t="s">
        <v>200</v>
      </c>
      <c r="D979" s="54" t="s">
        <v>200</v>
      </c>
      <c r="E979" s="54" t="s">
        <v>7164</v>
      </c>
      <c r="F979" s="55" t="s">
        <v>2112</v>
      </c>
      <c r="G979" s="54" t="s">
        <v>7167</v>
      </c>
      <c r="H979" s="54" t="s">
        <v>200</v>
      </c>
      <c r="I979" s="57" t="s">
        <v>654</v>
      </c>
      <c r="J979" s="54" t="s">
        <v>205</v>
      </c>
      <c r="K979" s="55" t="s">
        <v>229</v>
      </c>
      <c r="L979" s="58" t="s">
        <v>26</v>
      </c>
      <c r="M979" s="59"/>
    </row>
    <row r="980" ht="36" spans="1:13">
      <c r="A980" s="54" t="s">
        <v>7168</v>
      </c>
      <c r="B980" s="28">
        <v>976</v>
      </c>
      <c r="C980" s="54" t="s">
        <v>1582</v>
      </c>
      <c r="D980" s="54" t="s">
        <v>1583</v>
      </c>
      <c r="E980" s="54" t="s">
        <v>7169</v>
      </c>
      <c r="F980" s="55" t="s">
        <v>2112</v>
      </c>
      <c r="G980" s="54" t="s">
        <v>1254</v>
      </c>
      <c r="H980" s="54" t="s">
        <v>200</v>
      </c>
      <c r="I980" s="57" t="s">
        <v>2767</v>
      </c>
      <c r="J980" s="54" t="s">
        <v>205</v>
      </c>
      <c r="K980" s="55" t="s">
        <v>248</v>
      </c>
      <c r="L980" s="58" t="s">
        <v>26</v>
      </c>
      <c r="M980" s="59"/>
    </row>
    <row r="981" ht="36" spans="1:13">
      <c r="A981" s="54" t="s">
        <v>7170</v>
      </c>
      <c r="B981" s="28">
        <v>977</v>
      </c>
      <c r="C981" s="54" t="s">
        <v>200</v>
      </c>
      <c r="D981" s="54" t="s">
        <v>200</v>
      </c>
      <c r="E981" s="54" t="s">
        <v>7169</v>
      </c>
      <c r="F981" s="55" t="s">
        <v>2112</v>
      </c>
      <c r="G981" s="54" t="s">
        <v>648</v>
      </c>
      <c r="H981" s="54" t="s">
        <v>200</v>
      </c>
      <c r="I981" s="57" t="s">
        <v>669</v>
      </c>
      <c r="J981" s="54" t="s">
        <v>205</v>
      </c>
      <c r="K981" s="55" t="s">
        <v>650</v>
      </c>
      <c r="L981" s="58" t="s">
        <v>26</v>
      </c>
      <c r="M981" s="59"/>
    </row>
    <row r="982" ht="36" spans="1:13">
      <c r="A982" s="54" t="s">
        <v>7171</v>
      </c>
      <c r="B982" s="28">
        <v>978</v>
      </c>
      <c r="C982" s="54" t="s">
        <v>6035</v>
      </c>
      <c r="D982" s="54" t="s">
        <v>6036</v>
      </c>
      <c r="E982" s="54" t="s">
        <v>7172</v>
      </c>
      <c r="F982" s="55" t="s">
        <v>2112</v>
      </c>
      <c r="G982" s="54" t="s">
        <v>7085</v>
      </c>
      <c r="H982" s="54" t="s">
        <v>7086</v>
      </c>
      <c r="I982" s="57" t="s">
        <v>2793</v>
      </c>
      <c r="J982" s="54" t="s">
        <v>3800</v>
      </c>
      <c r="K982" s="55" t="s">
        <v>4818</v>
      </c>
      <c r="L982" s="58" t="s">
        <v>26</v>
      </c>
      <c r="M982" s="59"/>
    </row>
    <row r="983" ht="60" spans="1:13">
      <c r="A983" s="54" t="s">
        <v>7173</v>
      </c>
      <c r="B983" s="28">
        <v>979</v>
      </c>
      <c r="C983" s="54" t="s">
        <v>7174</v>
      </c>
      <c r="D983" s="54" t="s">
        <v>7175</v>
      </c>
      <c r="E983" s="54" t="s">
        <v>7174</v>
      </c>
      <c r="F983" s="55" t="s">
        <v>2112</v>
      </c>
      <c r="G983" s="54" t="s">
        <v>6565</v>
      </c>
      <c r="H983" s="54" t="s">
        <v>200</v>
      </c>
      <c r="I983" s="57" t="s">
        <v>649</v>
      </c>
      <c r="J983" s="54" t="s">
        <v>115</v>
      </c>
      <c r="K983" s="55" t="s">
        <v>6499</v>
      </c>
      <c r="L983" s="58" t="s">
        <v>26</v>
      </c>
      <c r="M983" s="59"/>
    </row>
    <row r="984" ht="36" spans="1:13">
      <c r="A984" s="54" t="s">
        <v>7176</v>
      </c>
      <c r="B984" s="28">
        <v>980</v>
      </c>
      <c r="C984" s="54" t="s">
        <v>200</v>
      </c>
      <c r="D984" s="54" t="s">
        <v>200</v>
      </c>
      <c r="E984" s="54" t="s">
        <v>7177</v>
      </c>
      <c r="F984" s="55" t="s">
        <v>2112</v>
      </c>
      <c r="G984" s="54" t="s">
        <v>6575</v>
      </c>
      <c r="H984" s="54" t="s">
        <v>200</v>
      </c>
      <c r="I984" s="57" t="s">
        <v>654</v>
      </c>
      <c r="J984" s="54" t="s">
        <v>129</v>
      </c>
      <c r="K984" s="55" t="s">
        <v>3388</v>
      </c>
      <c r="L984" s="58" t="s">
        <v>26</v>
      </c>
      <c r="M984" s="59"/>
    </row>
    <row r="985" ht="36" spans="1:13">
      <c r="A985" s="54" t="s">
        <v>7178</v>
      </c>
      <c r="B985" s="28">
        <v>981</v>
      </c>
      <c r="C985" s="54" t="s">
        <v>200</v>
      </c>
      <c r="D985" s="54" t="s">
        <v>200</v>
      </c>
      <c r="E985" s="54" t="s">
        <v>7172</v>
      </c>
      <c r="F985" s="55" t="s">
        <v>2112</v>
      </c>
      <c r="G985" s="54" t="s">
        <v>4233</v>
      </c>
      <c r="H985" s="54" t="s">
        <v>200</v>
      </c>
      <c r="I985" s="57" t="s">
        <v>649</v>
      </c>
      <c r="J985" s="54" t="s">
        <v>205</v>
      </c>
      <c r="K985" s="55" t="s">
        <v>1208</v>
      </c>
      <c r="L985" s="58" t="s">
        <v>26</v>
      </c>
      <c r="M985" s="59"/>
    </row>
    <row r="986" ht="36" spans="1:13">
      <c r="A986" s="54" t="s">
        <v>7179</v>
      </c>
      <c r="B986" s="28">
        <v>982</v>
      </c>
      <c r="C986" s="54" t="s">
        <v>200</v>
      </c>
      <c r="D986" s="54" t="s">
        <v>200</v>
      </c>
      <c r="E986" s="54" t="s">
        <v>7180</v>
      </c>
      <c r="F986" s="55" t="s">
        <v>2112</v>
      </c>
      <c r="G986" s="54" t="s">
        <v>470</v>
      </c>
      <c r="H986" s="54" t="s">
        <v>200</v>
      </c>
      <c r="I986" s="57" t="s">
        <v>649</v>
      </c>
      <c r="J986" s="54" t="s">
        <v>205</v>
      </c>
      <c r="K986" s="55" t="s">
        <v>1107</v>
      </c>
      <c r="L986" s="58" t="s">
        <v>26</v>
      </c>
      <c r="M986" s="59"/>
    </row>
    <row r="987" ht="36" spans="1:13">
      <c r="A987" s="54" t="s">
        <v>7181</v>
      </c>
      <c r="B987" s="28">
        <v>983</v>
      </c>
      <c r="C987" s="54" t="s">
        <v>200</v>
      </c>
      <c r="D987" s="54" t="s">
        <v>200</v>
      </c>
      <c r="E987" s="54" t="s">
        <v>7180</v>
      </c>
      <c r="F987" s="55" t="s">
        <v>2112</v>
      </c>
      <c r="G987" s="54" t="s">
        <v>3003</v>
      </c>
      <c r="H987" s="54" t="s">
        <v>200</v>
      </c>
      <c r="I987" s="57" t="s">
        <v>649</v>
      </c>
      <c r="J987" s="54" t="s">
        <v>205</v>
      </c>
      <c r="K987" s="55" t="s">
        <v>248</v>
      </c>
      <c r="L987" s="58" t="s">
        <v>26</v>
      </c>
      <c r="M987" s="59"/>
    </row>
    <row r="988" ht="60" spans="1:13">
      <c r="A988" s="54" t="s">
        <v>7182</v>
      </c>
      <c r="B988" s="28">
        <v>984</v>
      </c>
      <c r="C988" s="54" t="s">
        <v>7183</v>
      </c>
      <c r="D988" s="54" t="s">
        <v>6756</v>
      </c>
      <c r="E988" s="54" t="s">
        <v>7184</v>
      </c>
      <c r="F988" s="55" t="s">
        <v>2112</v>
      </c>
      <c r="G988" s="54" t="s">
        <v>7185</v>
      </c>
      <c r="H988" s="54" t="s">
        <v>1629</v>
      </c>
      <c r="I988" s="57" t="s">
        <v>6759</v>
      </c>
      <c r="J988" s="54" t="s">
        <v>3815</v>
      </c>
      <c r="K988" s="55" t="s">
        <v>6514</v>
      </c>
      <c r="L988" s="58" t="s">
        <v>26</v>
      </c>
      <c r="M988" s="59"/>
    </row>
    <row r="989" ht="36" spans="1:13">
      <c r="A989" s="54" t="s">
        <v>7186</v>
      </c>
      <c r="B989" s="28">
        <v>985</v>
      </c>
      <c r="C989" s="54" t="s">
        <v>200</v>
      </c>
      <c r="D989" s="54" t="s">
        <v>200</v>
      </c>
      <c r="E989" s="54" t="s">
        <v>7187</v>
      </c>
      <c r="F989" s="55" t="s">
        <v>2112</v>
      </c>
      <c r="G989" s="54" t="s">
        <v>2670</v>
      </c>
      <c r="H989" s="54" t="s">
        <v>200</v>
      </c>
      <c r="I989" s="57" t="s">
        <v>649</v>
      </c>
      <c r="J989" s="54" t="s">
        <v>205</v>
      </c>
      <c r="K989" s="55" t="s">
        <v>6811</v>
      </c>
      <c r="L989" s="58" t="s">
        <v>26</v>
      </c>
      <c r="M989" s="59"/>
    </row>
    <row r="990" ht="36" spans="1:13">
      <c r="A990" s="54" t="s">
        <v>7188</v>
      </c>
      <c r="B990" s="28">
        <v>986</v>
      </c>
      <c r="C990" s="54" t="s">
        <v>200</v>
      </c>
      <c r="D990" s="54" t="s">
        <v>200</v>
      </c>
      <c r="E990" s="54" t="s">
        <v>7187</v>
      </c>
      <c r="F990" s="55" t="s">
        <v>2112</v>
      </c>
      <c r="G990" s="54" t="s">
        <v>247</v>
      </c>
      <c r="H990" s="54" t="s">
        <v>200</v>
      </c>
      <c r="I990" s="57" t="s">
        <v>649</v>
      </c>
      <c r="J990" s="54" t="s">
        <v>205</v>
      </c>
      <c r="K990" s="55" t="s">
        <v>248</v>
      </c>
      <c r="L990" s="58" t="s">
        <v>26</v>
      </c>
      <c r="M990" s="59"/>
    </row>
    <row r="991" ht="36" spans="1:13">
      <c r="A991" s="54" t="s">
        <v>7189</v>
      </c>
      <c r="B991" s="28">
        <v>987</v>
      </c>
      <c r="C991" s="54" t="s">
        <v>200</v>
      </c>
      <c r="D991" s="54" t="s">
        <v>200</v>
      </c>
      <c r="E991" s="54" t="s">
        <v>7190</v>
      </c>
      <c r="F991" s="55" t="s">
        <v>2112</v>
      </c>
      <c r="G991" s="54" t="s">
        <v>4587</v>
      </c>
      <c r="H991" s="54" t="s">
        <v>200</v>
      </c>
      <c r="I991" s="57" t="s">
        <v>2767</v>
      </c>
      <c r="J991" s="54" t="s">
        <v>205</v>
      </c>
      <c r="K991" s="55" t="s">
        <v>229</v>
      </c>
      <c r="L991" s="58" t="s">
        <v>26</v>
      </c>
      <c r="M991" s="59"/>
    </row>
    <row r="992" ht="36" spans="1:13">
      <c r="A992" s="54" t="s">
        <v>7191</v>
      </c>
      <c r="B992" s="28">
        <v>988</v>
      </c>
      <c r="C992" s="54" t="s">
        <v>200</v>
      </c>
      <c r="D992" s="54" t="s">
        <v>200</v>
      </c>
      <c r="E992" s="54" t="s">
        <v>7190</v>
      </c>
      <c r="F992" s="55" t="s">
        <v>2112</v>
      </c>
      <c r="G992" s="54" t="s">
        <v>2667</v>
      </c>
      <c r="H992" s="54" t="s">
        <v>200</v>
      </c>
      <c r="I992" s="57" t="s">
        <v>2767</v>
      </c>
      <c r="J992" s="54" t="s">
        <v>205</v>
      </c>
      <c r="K992" s="55" t="s">
        <v>1113</v>
      </c>
      <c r="L992" s="58" t="s">
        <v>26</v>
      </c>
      <c r="M992" s="59"/>
    </row>
    <row r="993" ht="36" spans="1:13">
      <c r="A993" s="54" t="s">
        <v>7192</v>
      </c>
      <c r="B993" s="28">
        <v>989</v>
      </c>
      <c r="C993" s="54" t="s">
        <v>200</v>
      </c>
      <c r="D993" s="54" t="s">
        <v>200</v>
      </c>
      <c r="E993" s="54" t="s">
        <v>7190</v>
      </c>
      <c r="F993" s="55" t="s">
        <v>2112</v>
      </c>
      <c r="G993" s="54" t="s">
        <v>247</v>
      </c>
      <c r="H993" s="54" t="s">
        <v>200</v>
      </c>
      <c r="I993" s="57" t="s">
        <v>654</v>
      </c>
      <c r="J993" s="54" t="s">
        <v>205</v>
      </c>
      <c r="K993" s="55" t="s">
        <v>248</v>
      </c>
      <c r="L993" s="58" t="s">
        <v>26</v>
      </c>
      <c r="M993" s="59"/>
    </row>
    <row r="994" ht="48" spans="1:13">
      <c r="A994" s="54" t="s">
        <v>7193</v>
      </c>
      <c r="B994" s="28">
        <v>990</v>
      </c>
      <c r="C994" s="54" t="s">
        <v>4228</v>
      </c>
      <c r="D994" s="54" t="s">
        <v>4229</v>
      </c>
      <c r="E994" s="54" t="s">
        <v>7194</v>
      </c>
      <c r="F994" s="55" t="s">
        <v>2112</v>
      </c>
      <c r="G994" s="54" t="s">
        <v>2667</v>
      </c>
      <c r="H994" s="54" t="s">
        <v>200</v>
      </c>
      <c r="I994" s="57" t="s">
        <v>649</v>
      </c>
      <c r="J994" s="54" t="s">
        <v>205</v>
      </c>
      <c r="K994" s="55" t="s">
        <v>1113</v>
      </c>
      <c r="L994" s="58" t="s">
        <v>26</v>
      </c>
      <c r="M994" s="59"/>
    </row>
    <row r="995" ht="60" spans="1:13">
      <c r="A995" s="54" t="s">
        <v>7195</v>
      </c>
      <c r="B995" s="28">
        <v>991</v>
      </c>
      <c r="C995" s="54" t="s">
        <v>1609</v>
      </c>
      <c r="D995" s="54" t="s">
        <v>1610</v>
      </c>
      <c r="E995" s="54" t="s">
        <v>7196</v>
      </c>
      <c r="F995" s="55" t="s">
        <v>2112</v>
      </c>
      <c r="G995" s="54" t="s">
        <v>1612</v>
      </c>
      <c r="H995" s="54" t="s">
        <v>7197</v>
      </c>
      <c r="I995" s="57" t="s">
        <v>7198</v>
      </c>
      <c r="J995" s="54" t="s">
        <v>24</v>
      </c>
      <c r="K995" s="55" t="s">
        <v>1615</v>
      </c>
      <c r="L995" s="58" t="s">
        <v>26</v>
      </c>
      <c r="M995" s="59"/>
    </row>
    <row r="996" ht="36" spans="1:13">
      <c r="A996" s="54" t="s">
        <v>7199</v>
      </c>
      <c r="B996" s="28">
        <v>992</v>
      </c>
      <c r="C996" s="54" t="s">
        <v>200</v>
      </c>
      <c r="D996" s="54" t="s">
        <v>200</v>
      </c>
      <c r="E996" s="54" t="s">
        <v>7196</v>
      </c>
      <c r="F996" s="55" t="s">
        <v>2112</v>
      </c>
      <c r="G996" s="54" t="s">
        <v>737</v>
      </c>
      <c r="H996" s="54" t="s">
        <v>200</v>
      </c>
      <c r="I996" s="57" t="s">
        <v>654</v>
      </c>
      <c r="J996" s="54" t="s">
        <v>205</v>
      </c>
      <c r="K996" s="55" t="s">
        <v>738</v>
      </c>
      <c r="L996" s="58" t="s">
        <v>26</v>
      </c>
      <c r="M996" s="59"/>
    </row>
    <row r="997" ht="60" spans="1:13">
      <c r="A997" s="54" t="s">
        <v>7200</v>
      </c>
      <c r="B997" s="28">
        <v>993</v>
      </c>
      <c r="C997" s="54" t="s">
        <v>7196</v>
      </c>
      <c r="D997" s="54" t="s">
        <v>7201</v>
      </c>
      <c r="E997" s="54" t="s">
        <v>7196</v>
      </c>
      <c r="F997" s="55" t="s">
        <v>2112</v>
      </c>
      <c r="G997" s="54" t="s">
        <v>7202</v>
      </c>
      <c r="H997" s="54" t="s">
        <v>203</v>
      </c>
      <c r="I997" s="57" t="s">
        <v>654</v>
      </c>
      <c r="J997" s="54" t="s">
        <v>3800</v>
      </c>
      <c r="K997" s="55" t="s">
        <v>5374</v>
      </c>
      <c r="L997" s="58" t="s">
        <v>26</v>
      </c>
      <c r="M997" s="59"/>
    </row>
    <row r="998" ht="36" spans="1:13">
      <c r="A998" s="54" t="s">
        <v>7203</v>
      </c>
      <c r="B998" s="28">
        <v>994</v>
      </c>
      <c r="C998" s="54" t="s">
        <v>200</v>
      </c>
      <c r="D998" s="54" t="s">
        <v>200</v>
      </c>
      <c r="E998" s="54" t="s">
        <v>7196</v>
      </c>
      <c r="F998" s="55" t="s">
        <v>2112</v>
      </c>
      <c r="G998" s="54" t="s">
        <v>208</v>
      </c>
      <c r="H998" s="54" t="s">
        <v>200</v>
      </c>
      <c r="I998" s="57" t="s">
        <v>654</v>
      </c>
      <c r="J998" s="54" t="s">
        <v>205</v>
      </c>
      <c r="K998" s="55" t="s">
        <v>1184</v>
      </c>
      <c r="L998" s="58" t="s">
        <v>26</v>
      </c>
      <c r="M998" s="59"/>
    </row>
    <row r="999" ht="60" spans="1:13">
      <c r="A999" s="54" t="s">
        <v>7204</v>
      </c>
      <c r="B999" s="28">
        <v>995</v>
      </c>
      <c r="C999" s="54" t="s">
        <v>7205</v>
      </c>
      <c r="D999" s="54" t="s">
        <v>7206</v>
      </c>
      <c r="E999" s="54" t="s">
        <v>7205</v>
      </c>
      <c r="F999" s="55" t="s">
        <v>2112</v>
      </c>
      <c r="G999" s="54" t="s">
        <v>7207</v>
      </c>
      <c r="H999" s="54" t="s">
        <v>203</v>
      </c>
      <c r="I999" s="57" t="s">
        <v>649</v>
      </c>
      <c r="J999" s="54" t="s">
        <v>3800</v>
      </c>
      <c r="K999" s="55" t="s">
        <v>5267</v>
      </c>
      <c r="L999" s="58" t="s">
        <v>26</v>
      </c>
      <c r="M999" s="59"/>
    </row>
    <row r="1000" ht="36" spans="1:13">
      <c r="A1000" s="32" t="s">
        <v>7208</v>
      </c>
      <c r="B1000" s="28">
        <v>996</v>
      </c>
      <c r="C1000" s="56" t="s">
        <v>4511</v>
      </c>
      <c r="D1000" s="56" t="s">
        <v>4541</v>
      </c>
      <c r="E1000" s="56" t="s">
        <v>7209</v>
      </c>
      <c r="F1000" s="56" t="s">
        <v>2313</v>
      </c>
      <c r="G1000" s="56" t="s">
        <v>247</v>
      </c>
      <c r="H1000" s="56" t="s">
        <v>203</v>
      </c>
      <c r="I1000" s="56" t="s">
        <v>200</v>
      </c>
      <c r="J1000" s="56" t="s">
        <v>205</v>
      </c>
      <c r="K1000" s="32" t="s">
        <v>248</v>
      </c>
      <c r="L1000" s="56" t="s">
        <v>26</v>
      </c>
      <c r="M1000" s="60"/>
    </row>
    <row r="1001" ht="36" spans="1:13">
      <c r="A1001" s="32" t="s">
        <v>7210</v>
      </c>
      <c r="B1001" s="28">
        <v>997</v>
      </c>
      <c r="C1001" s="56" t="s">
        <v>7211</v>
      </c>
      <c r="D1001" s="56" t="s">
        <v>7212</v>
      </c>
      <c r="E1001" s="56" t="s">
        <v>7209</v>
      </c>
      <c r="F1001" s="56" t="s">
        <v>2313</v>
      </c>
      <c r="G1001" s="56" t="s">
        <v>3588</v>
      </c>
      <c r="H1001" s="56" t="s">
        <v>203</v>
      </c>
      <c r="I1001" s="56" t="s">
        <v>200</v>
      </c>
      <c r="J1001" s="56" t="s">
        <v>205</v>
      </c>
      <c r="K1001" s="32" t="s">
        <v>1189</v>
      </c>
      <c r="L1001" s="56" t="s">
        <v>26</v>
      </c>
      <c r="M1001" s="60"/>
    </row>
    <row r="1002" ht="48" spans="1:13">
      <c r="A1002" s="32" t="s">
        <v>7213</v>
      </c>
      <c r="B1002" s="28">
        <v>998</v>
      </c>
      <c r="C1002" s="56" t="s">
        <v>7214</v>
      </c>
      <c r="D1002" s="56" t="s">
        <v>7215</v>
      </c>
      <c r="E1002" s="56" t="s">
        <v>7209</v>
      </c>
      <c r="F1002" s="56" t="s">
        <v>2313</v>
      </c>
      <c r="G1002" s="56" t="s">
        <v>4233</v>
      </c>
      <c r="H1002" s="56" t="s">
        <v>203</v>
      </c>
      <c r="I1002" s="56" t="s">
        <v>200</v>
      </c>
      <c r="J1002" s="56" t="s">
        <v>205</v>
      </c>
      <c r="K1002" s="32" t="s">
        <v>1208</v>
      </c>
      <c r="L1002" s="56" t="s">
        <v>26</v>
      </c>
      <c r="M1002" s="60"/>
    </row>
    <row r="1003" ht="48" spans="1:13">
      <c r="A1003" s="32" t="s">
        <v>7216</v>
      </c>
      <c r="B1003" s="28">
        <v>999</v>
      </c>
      <c r="C1003" s="56" t="s">
        <v>6210</v>
      </c>
      <c r="D1003" s="56" t="s">
        <v>6211</v>
      </c>
      <c r="E1003" s="56" t="s">
        <v>7209</v>
      </c>
      <c r="F1003" s="56" t="s">
        <v>2313</v>
      </c>
      <c r="G1003" s="56" t="s">
        <v>1014</v>
      </c>
      <c r="H1003" s="56" t="s">
        <v>4778</v>
      </c>
      <c r="I1003" s="56" t="s">
        <v>3227</v>
      </c>
      <c r="J1003" s="56" t="s">
        <v>129</v>
      </c>
      <c r="K1003" s="32" t="s">
        <v>1014</v>
      </c>
      <c r="L1003" s="56" t="s">
        <v>26</v>
      </c>
      <c r="M1003" s="60"/>
    </row>
    <row r="1004" ht="36" spans="1:13">
      <c r="A1004" s="32" t="s">
        <v>7217</v>
      </c>
      <c r="B1004" s="28">
        <v>1000</v>
      </c>
      <c r="C1004" s="56" t="s">
        <v>7218</v>
      </c>
      <c r="D1004" s="56" t="s">
        <v>7219</v>
      </c>
      <c r="E1004" s="56" t="s">
        <v>7220</v>
      </c>
      <c r="F1004" s="56" t="s">
        <v>2313</v>
      </c>
      <c r="G1004" s="56" t="s">
        <v>212</v>
      </c>
      <c r="H1004" s="56" t="s">
        <v>203</v>
      </c>
      <c r="I1004" s="56" t="s">
        <v>200</v>
      </c>
      <c r="J1004" s="56" t="s">
        <v>205</v>
      </c>
      <c r="K1004" s="32" t="s">
        <v>650</v>
      </c>
      <c r="L1004" s="56" t="s">
        <v>26</v>
      </c>
      <c r="M1004" s="60"/>
    </row>
    <row r="1005" ht="36" spans="1:13">
      <c r="A1005" s="32" t="s">
        <v>7221</v>
      </c>
      <c r="B1005" s="28">
        <v>1001</v>
      </c>
      <c r="C1005" s="56" t="s">
        <v>7222</v>
      </c>
      <c r="D1005" s="56" t="s">
        <v>200</v>
      </c>
      <c r="E1005" s="56" t="s">
        <v>7220</v>
      </c>
      <c r="F1005" s="56" t="s">
        <v>2313</v>
      </c>
      <c r="G1005" s="56" t="s">
        <v>247</v>
      </c>
      <c r="H1005" s="56" t="s">
        <v>203</v>
      </c>
      <c r="I1005" s="56" t="s">
        <v>200</v>
      </c>
      <c r="J1005" s="56" t="s">
        <v>205</v>
      </c>
      <c r="K1005" s="32" t="s">
        <v>248</v>
      </c>
      <c r="L1005" s="56" t="s">
        <v>26</v>
      </c>
      <c r="M1005" s="60"/>
    </row>
    <row r="1006" ht="48" spans="1:13">
      <c r="A1006" s="32" t="s">
        <v>7223</v>
      </c>
      <c r="B1006" s="28">
        <v>1002</v>
      </c>
      <c r="C1006" s="56" t="s">
        <v>7220</v>
      </c>
      <c r="D1006" s="56" t="s">
        <v>7224</v>
      </c>
      <c r="E1006" s="56" t="s">
        <v>7220</v>
      </c>
      <c r="F1006" s="56" t="s">
        <v>2313</v>
      </c>
      <c r="G1006" s="56" t="s">
        <v>7225</v>
      </c>
      <c r="H1006" s="56" t="s">
        <v>203</v>
      </c>
      <c r="I1006" s="56" t="s">
        <v>654</v>
      </c>
      <c r="J1006" s="56" t="s">
        <v>3800</v>
      </c>
      <c r="K1006" s="32" t="s">
        <v>5374</v>
      </c>
      <c r="L1006" s="56" t="s">
        <v>26</v>
      </c>
      <c r="M1006" s="60"/>
    </row>
    <row r="1007" ht="60" spans="1:13">
      <c r="A1007" s="32" t="s">
        <v>7226</v>
      </c>
      <c r="B1007" s="28">
        <v>1003</v>
      </c>
      <c r="C1007" s="56" t="s">
        <v>1609</v>
      </c>
      <c r="D1007" s="56" t="s">
        <v>1610</v>
      </c>
      <c r="E1007" s="56" t="s">
        <v>7220</v>
      </c>
      <c r="F1007" s="56" t="s">
        <v>2313</v>
      </c>
      <c r="G1007" s="56" t="s">
        <v>1612</v>
      </c>
      <c r="H1007" s="56" t="s">
        <v>7227</v>
      </c>
      <c r="I1007" s="56" t="s">
        <v>7228</v>
      </c>
      <c r="J1007" s="56" t="s">
        <v>24</v>
      </c>
      <c r="K1007" s="32" t="s">
        <v>1615</v>
      </c>
      <c r="L1007" s="56" t="s">
        <v>26</v>
      </c>
      <c r="M1007" s="60"/>
    </row>
    <row r="1008" ht="60" spans="1:13">
      <c r="A1008" s="32" t="s">
        <v>7229</v>
      </c>
      <c r="B1008" s="28">
        <v>1004</v>
      </c>
      <c r="C1008" s="56" t="s">
        <v>7230</v>
      </c>
      <c r="D1008" s="56" t="s">
        <v>7231</v>
      </c>
      <c r="E1008" s="56" t="s">
        <v>7232</v>
      </c>
      <c r="F1008" s="56" t="s">
        <v>2313</v>
      </c>
      <c r="G1008" s="56" t="s">
        <v>254</v>
      </c>
      <c r="H1008" s="56" t="s">
        <v>203</v>
      </c>
      <c r="I1008" s="56" t="s">
        <v>200</v>
      </c>
      <c r="J1008" s="56" t="s">
        <v>205</v>
      </c>
      <c r="K1008" s="32" t="s">
        <v>1189</v>
      </c>
      <c r="L1008" s="56" t="s">
        <v>26</v>
      </c>
      <c r="M1008" s="60"/>
    </row>
    <row r="1009" ht="36" spans="1:13">
      <c r="A1009" s="32" t="s">
        <v>7233</v>
      </c>
      <c r="B1009" s="28">
        <v>1005</v>
      </c>
      <c r="C1009" s="56" t="s">
        <v>7234</v>
      </c>
      <c r="D1009" s="56" t="s">
        <v>7235</v>
      </c>
      <c r="E1009" s="56" t="s">
        <v>7232</v>
      </c>
      <c r="F1009" s="56" t="s">
        <v>2313</v>
      </c>
      <c r="G1009" s="56" t="s">
        <v>2667</v>
      </c>
      <c r="H1009" s="56" t="s">
        <v>203</v>
      </c>
      <c r="I1009" s="56" t="s">
        <v>200</v>
      </c>
      <c r="J1009" s="56" t="s">
        <v>205</v>
      </c>
      <c r="K1009" s="32" t="s">
        <v>1113</v>
      </c>
      <c r="L1009" s="56" t="s">
        <v>26</v>
      </c>
      <c r="M1009" s="60"/>
    </row>
    <row r="1010" ht="48" spans="1:13">
      <c r="A1010" s="32" t="s">
        <v>7236</v>
      </c>
      <c r="B1010" s="28">
        <v>1006</v>
      </c>
      <c r="C1010" s="56" t="s">
        <v>7237</v>
      </c>
      <c r="D1010" s="56" t="s">
        <v>7238</v>
      </c>
      <c r="E1010" s="56" t="s">
        <v>7232</v>
      </c>
      <c r="F1010" s="56" t="s">
        <v>2313</v>
      </c>
      <c r="G1010" s="56" t="s">
        <v>247</v>
      </c>
      <c r="H1010" s="56" t="s">
        <v>203</v>
      </c>
      <c r="I1010" s="56" t="s">
        <v>200</v>
      </c>
      <c r="J1010" s="56" t="s">
        <v>205</v>
      </c>
      <c r="K1010" s="32" t="s">
        <v>248</v>
      </c>
      <c r="L1010" s="56" t="s">
        <v>26</v>
      </c>
      <c r="M1010" s="60"/>
    </row>
    <row r="1011" ht="36" spans="1:13">
      <c r="A1011" s="32" t="s">
        <v>7239</v>
      </c>
      <c r="B1011" s="28">
        <v>1007</v>
      </c>
      <c r="C1011" s="56" t="s">
        <v>7240</v>
      </c>
      <c r="D1011" s="56" t="s">
        <v>7241</v>
      </c>
      <c r="E1011" s="56" t="s">
        <v>7232</v>
      </c>
      <c r="F1011" s="56" t="s">
        <v>2313</v>
      </c>
      <c r="G1011" s="56" t="s">
        <v>6573</v>
      </c>
      <c r="H1011" s="56" t="s">
        <v>203</v>
      </c>
      <c r="I1011" s="56" t="s">
        <v>200</v>
      </c>
      <c r="J1011" s="56" t="s">
        <v>3815</v>
      </c>
      <c r="K1011" s="32" t="s">
        <v>6514</v>
      </c>
      <c r="L1011" s="56" t="s">
        <v>26</v>
      </c>
      <c r="M1011" s="60"/>
    </row>
    <row r="1012" ht="36" spans="1:13">
      <c r="A1012" s="32" t="s">
        <v>7242</v>
      </c>
      <c r="B1012" s="28">
        <v>1008</v>
      </c>
      <c r="C1012" s="56" t="s">
        <v>7243</v>
      </c>
      <c r="D1012" s="56" t="s">
        <v>7244</v>
      </c>
      <c r="E1012" s="56" t="s">
        <v>7232</v>
      </c>
      <c r="F1012" s="56" t="s">
        <v>2313</v>
      </c>
      <c r="G1012" s="56" t="s">
        <v>7245</v>
      </c>
      <c r="H1012" s="56" t="s">
        <v>7246</v>
      </c>
      <c r="I1012" s="56" t="s">
        <v>3395</v>
      </c>
      <c r="J1012" s="56" t="s">
        <v>24</v>
      </c>
      <c r="K1012" s="32" t="s">
        <v>1615</v>
      </c>
      <c r="L1012" s="56" t="s">
        <v>26</v>
      </c>
      <c r="M1012" s="60"/>
    </row>
    <row r="1013" ht="36" spans="1:13">
      <c r="A1013" s="32" t="s">
        <v>7247</v>
      </c>
      <c r="B1013" s="28">
        <v>1009</v>
      </c>
      <c r="C1013" s="56" t="s">
        <v>7248</v>
      </c>
      <c r="D1013" s="56" t="s">
        <v>6681</v>
      </c>
      <c r="E1013" s="56" t="s">
        <v>7249</v>
      </c>
      <c r="F1013" s="56" t="s">
        <v>2313</v>
      </c>
      <c r="G1013" s="56" t="s">
        <v>3814</v>
      </c>
      <c r="H1013" s="56" t="s">
        <v>808</v>
      </c>
      <c r="I1013" s="56" t="s">
        <v>57</v>
      </c>
      <c r="J1013" s="56" t="s">
        <v>3815</v>
      </c>
      <c r="K1013" s="32" t="s">
        <v>6514</v>
      </c>
      <c r="L1013" s="56" t="s">
        <v>26</v>
      </c>
      <c r="M1013" s="60"/>
    </row>
    <row r="1014" ht="36" spans="1:13">
      <c r="A1014" s="32" t="s">
        <v>7250</v>
      </c>
      <c r="B1014" s="28">
        <v>1010</v>
      </c>
      <c r="C1014" s="56" t="s">
        <v>7251</v>
      </c>
      <c r="D1014" s="56" t="s">
        <v>7252</v>
      </c>
      <c r="E1014" s="56" t="s">
        <v>7249</v>
      </c>
      <c r="F1014" s="56" t="s">
        <v>2313</v>
      </c>
      <c r="G1014" s="56" t="s">
        <v>7253</v>
      </c>
      <c r="H1014" s="56" t="s">
        <v>203</v>
      </c>
      <c r="I1014" s="56" t="s">
        <v>200</v>
      </c>
      <c r="J1014" s="56" t="s">
        <v>129</v>
      </c>
      <c r="K1014" s="32" t="s">
        <v>1014</v>
      </c>
      <c r="L1014" s="56" t="s">
        <v>26</v>
      </c>
      <c r="M1014" s="60"/>
    </row>
    <row r="1015" ht="60" spans="1:13">
      <c r="A1015" s="32" t="s">
        <v>7254</v>
      </c>
      <c r="B1015" s="28">
        <v>1011</v>
      </c>
      <c r="C1015" s="56" t="s">
        <v>7255</v>
      </c>
      <c r="D1015" s="56" t="s">
        <v>7256</v>
      </c>
      <c r="E1015" s="56" t="s">
        <v>7249</v>
      </c>
      <c r="F1015" s="56" t="s">
        <v>2313</v>
      </c>
      <c r="G1015" s="56" t="s">
        <v>2091</v>
      </c>
      <c r="H1015" s="56" t="s">
        <v>203</v>
      </c>
      <c r="I1015" s="56" t="s">
        <v>200</v>
      </c>
      <c r="J1015" s="56" t="s">
        <v>205</v>
      </c>
      <c r="K1015" s="32" t="s">
        <v>1189</v>
      </c>
      <c r="L1015" s="56" t="s">
        <v>26</v>
      </c>
      <c r="M1015" s="60"/>
    </row>
    <row r="1016" ht="48" spans="1:13">
      <c r="A1016" s="32" t="s">
        <v>7257</v>
      </c>
      <c r="B1016" s="28">
        <v>1012</v>
      </c>
      <c r="C1016" s="56" t="s">
        <v>7258</v>
      </c>
      <c r="D1016" s="56" t="s">
        <v>7259</v>
      </c>
      <c r="E1016" s="56" t="s">
        <v>7249</v>
      </c>
      <c r="F1016" s="56" t="s">
        <v>2313</v>
      </c>
      <c r="G1016" s="56" t="s">
        <v>2667</v>
      </c>
      <c r="H1016" s="56" t="s">
        <v>203</v>
      </c>
      <c r="I1016" s="56" t="s">
        <v>200</v>
      </c>
      <c r="J1016" s="56" t="s">
        <v>205</v>
      </c>
      <c r="K1016" s="32" t="s">
        <v>1113</v>
      </c>
      <c r="L1016" s="56" t="s">
        <v>26</v>
      </c>
      <c r="M1016" s="60"/>
    </row>
    <row r="1017" ht="36" spans="1:13">
      <c r="A1017" s="32" t="s">
        <v>7260</v>
      </c>
      <c r="B1017" s="28">
        <v>1013</v>
      </c>
      <c r="C1017" s="56" t="s">
        <v>7251</v>
      </c>
      <c r="D1017" s="56" t="s">
        <v>7252</v>
      </c>
      <c r="E1017" s="56" t="s">
        <v>7249</v>
      </c>
      <c r="F1017" s="56" t="s">
        <v>2313</v>
      </c>
      <c r="G1017" s="56" t="s">
        <v>247</v>
      </c>
      <c r="H1017" s="56" t="s">
        <v>203</v>
      </c>
      <c r="I1017" s="56" t="s">
        <v>200</v>
      </c>
      <c r="J1017" s="56" t="s">
        <v>205</v>
      </c>
      <c r="K1017" s="32" t="s">
        <v>248</v>
      </c>
      <c r="L1017" s="56" t="s">
        <v>26</v>
      </c>
      <c r="M1017" s="60"/>
    </row>
    <row r="1018" ht="60" spans="1:13">
      <c r="A1018" s="32" t="s">
        <v>7261</v>
      </c>
      <c r="B1018" s="28">
        <v>1014</v>
      </c>
      <c r="C1018" s="56" t="s">
        <v>7255</v>
      </c>
      <c r="D1018" s="56" t="s">
        <v>7256</v>
      </c>
      <c r="E1018" s="56" t="s">
        <v>7249</v>
      </c>
      <c r="F1018" s="56" t="s">
        <v>2313</v>
      </c>
      <c r="G1018" s="56" t="s">
        <v>212</v>
      </c>
      <c r="H1018" s="56" t="s">
        <v>203</v>
      </c>
      <c r="I1018" s="56" t="s">
        <v>200</v>
      </c>
      <c r="J1018" s="56" t="s">
        <v>205</v>
      </c>
      <c r="K1018" s="32" t="s">
        <v>650</v>
      </c>
      <c r="L1018" s="56" t="s">
        <v>26</v>
      </c>
      <c r="M1018" s="60"/>
    </row>
    <row r="1019" ht="48" spans="1:13">
      <c r="A1019" s="32" t="s">
        <v>7262</v>
      </c>
      <c r="B1019" s="28">
        <v>1015</v>
      </c>
      <c r="C1019" s="56" t="s">
        <v>7249</v>
      </c>
      <c r="D1019" s="56" t="s">
        <v>7263</v>
      </c>
      <c r="E1019" s="56" t="s">
        <v>7249</v>
      </c>
      <c r="F1019" s="56" t="s">
        <v>2313</v>
      </c>
      <c r="G1019" s="56" t="s">
        <v>5064</v>
      </c>
      <c r="H1019" s="56" t="s">
        <v>203</v>
      </c>
      <c r="I1019" s="56" t="s">
        <v>200</v>
      </c>
      <c r="J1019" s="56" t="s">
        <v>3800</v>
      </c>
      <c r="K1019" s="32" t="s">
        <v>5374</v>
      </c>
      <c r="L1019" s="56" t="s">
        <v>26</v>
      </c>
      <c r="M1019" s="60"/>
    </row>
    <row r="1020" ht="48" spans="1:13">
      <c r="A1020" s="32" t="s">
        <v>7264</v>
      </c>
      <c r="B1020" s="28">
        <v>1016</v>
      </c>
      <c r="C1020" s="56" t="s">
        <v>7265</v>
      </c>
      <c r="D1020" s="56" t="s">
        <v>7266</v>
      </c>
      <c r="E1020" s="56" t="s">
        <v>7267</v>
      </c>
      <c r="F1020" s="56" t="s">
        <v>2313</v>
      </c>
      <c r="G1020" s="56" t="s">
        <v>1014</v>
      </c>
      <c r="H1020" s="56" t="s">
        <v>203</v>
      </c>
      <c r="I1020" s="56" t="s">
        <v>200</v>
      </c>
      <c r="J1020" s="56" t="s">
        <v>129</v>
      </c>
      <c r="K1020" s="32" t="s">
        <v>1014</v>
      </c>
      <c r="L1020" s="56" t="s">
        <v>26</v>
      </c>
      <c r="M1020" s="60"/>
    </row>
    <row r="1021" ht="36" spans="1:13">
      <c r="A1021" s="32" t="s">
        <v>7268</v>
      </c>
      <c r="B1021" s="28">
        <v>1017</v>
      </c>
      <c r="C1021" s="56" t="s">
        <v>7269</v>
      </c>
      <c r="D1021" s="56" t="s">
        <v>7270</v>
      </c>
      <c r="E1021" s="56" t="s">
        <v>7267</v>
      </c>
      <c r="F1021" s="56" t="s">
        <v>2313</v>
      </c>
      <c r="G1021" s="56" t="s">
        <v>7271</v>
      </c>
      <c r="H1021" s="56" t="s">
        <v>7272</v>
      </c>
      <c r="I1021" s="56">
        <v>44435</v>
      </c>
      <c r="J1021" s="56" t="s">
        <v>24</v>
      </c>
      <c r="K1021" s="32" t="s">
        <v>1615</v>
      </c>
      <c r="L1021" s="56" t="s">
        <v>26</v>
      </c>
      <c r="M1021" s="60"/>
    </row>
    <row r="1022" ht="48" spans="1:13">
      <c r="A1022" s="32" t="s">
        <v>7273</v>
      </c>
      <c r="B1022" s="28">
        <v>1018</v>
      </c>
      <c r="C1022" s="56" t="s">
        <v>7274</v>
      </c>
      <c r="D1022" s="56" t="s">
        <v>7275</v>
      </c>
      <c r="E1022" s="56" t="s">
        <v>7267</v>
      </c>
      <c r="F1022" s="56" t="s">
        <v>2313</v>
      </c>
      <c r="G1022" s="56" t="s">
        <v>6573</v>
      </c>
      <c r="H1022" s="56" t="s">
        <v>203</v>
      </c>
      <c r="I1022" s="56" t="s">
        <v>200</v>
      </c>
      <c r="J1022" s="56" t="s">
        <v>3815</v>
      </c>
      <c r="K1022" s="32" t="s">
        <v>6514</v>
      </c>
      <c r="L1022" s="56" t="s">
        <v>26</v>
      </c>
      <c r="M1022" s="60"/>
    </row>
    <row r="1023" ht="60" spans="1:13">
      <c r="A1023" s="32" t="s">
        <v>7276</v>
      </c>
      <c r="B1023" s="28">
        <v>1019</v>
      </c>
      <c r="C1023" s="56" t="s">
        <v>7267</v>
      </c>
      <c r="D1023" s="56" t="s">
        <v>7277</v>
      </c>
      <c r="E1023" s="56" t="s">
        <v>7267</v>
      </c>
      <c r="F1023" s="56" t="s">
        <v>2313</v>
      </c>
      <c r="G1023" s="56" t="s">
        <v>6765</v>
      </c>
      <c r="H1023" s="56" t="s">
        <v>203</v>
      </c>
      <c r="I1023" s="56" t="s">
        <v>200</v>
      </c>
      <c r="J1023" s="56" t="s">
        <v>3800</v>
      </c>
      <c r="K1023" s="32" t="s">
        <v>5374</v>
      </c>
      <c r="L1023" s="56" t="s">
        <v>26</v>
      </c>
      <c r="M1023" s="60"/>
    </row>
    <row r="1024" ht="48" spans="1:13">
      <c r="A1024" s="32" t="s">
        <v>7278</v>
      </c>
      <c r="B1024" s="28">
        <v>1020</v>
      </c>
      <c r="C1024" s="56" t="s">
        <v>7265</v>
      </c>
      <c r="D1024" s="56" t="s">
        <v>7266</v>
      </c>
      <c r="E1024" s="56" t="s">
        <v>7267</v>
      </c>
      <c r="F1024" s="56" t="s">
        <v>2313</v>
      </c>
      <c r="G1024" s="56" t="s">
        <v>2667</v>
      </c>
      <c r="H1024" s="56" t="s">
        <v>203</v>
      </c>
      <c r="I1024" s="56" t="s">
        <v>200</v>
      </c>
      <c r="J1024" s="56" t="s">
        <v>205</v>
      </c>
      <c r="K1024" s="32" t="s">
        <v>1113</v>
      </c>
      <c r="L1024" s="56" t="s">
        <v>26</v>
      </c>
      <c r="M1024" s="60"/>
    </row>
    <row r="1025" ht="36" spans="1:13">
      <c r="A1025" s="32" t="s">
        <v>7279</v>
      </c>
      <c r="B1025" s="28">
        <v>1021</v>
      </c>
      <c r="C1025" s="56" t="s">
        <v>7280</v>
      </c>
      <c r="D1025" s="56" t="s">
        <v>7281</v>
      </c>
      <c r="E1025" s="56" t="s">
        <v>7267</v>
      </c>
      <c r="F1025" s="56" t="s">
        <v>2313</v>
      </c>
      <c r="G1025" s="56" t="s">
        <v>6079</v>
      </c>
      <c r="H1025" s="56" t="s">
        <v>203</v>
      </c>
      <c r="I1025" s="56" t="s">
        <v>200</v>
      </c>
      <c r="J1025" s="56" t="s">
        <v>205</v>
      </c>
      <c r="K1025" s="32" t="s">
        <v>1210</v>
      </c>
      <c r="L1025" s="56" t="s">
        <v>26</v>
      </c>
      <c r="M1025" s="60"/>
    </row>
    <row r="1026" ht="36" spans="1:13">
      <c r="A1026" s="32" t="s">
        <v>7282</v>
      </c>
      <c r="B1026" s="28">
        <v>1022</v>
      </c>
      <c r="C1026" s="56" t="s">
        <v>7283</v>
      </c>
      <c r="D1026" s="56" t="s">
        <v>7284</v>
      </c>
      <c r="E1026" s="56" t="s">
        <v>7267</v>
      </c>
      <c r="F1026" s="56" t="s">
        <v>2313</v>
      </c>
      <c r="G1026" s="56" t="s">
        <v>1254</v>
      </c>
      <c r="H1026" s="56" t="s">
        <v>203</v>
      </c>
      <c r="I1026" s="56" t="s">
        <v>200</v>
      </c>
      <c r="J1026" s="56" t="s">
        <v>205</v>
      </c>
      <c r="K1026" s="32" t="s">
        <v>248</v>
      </c>
      <c r="L1026" s="56" t="s">
        <v>26</v>
      </c>
      <c r="M1026" s="60"/>
    </row>
    <row r="1027" ht="36" spans="1:13">
      <c r="A1027" s="32" t="s">
        <v>7285</v>
      </c>
      <c r="B1027" s="28">
        <v>1023</v>
      </c>
      <c r="C1027" s="56" t="s">
        <v>7286</v>
      </c>
      <c r="D1027" s="56" t="s">
        <v>7287</v>
      </c>
      <c r="E1027" s="56" t="s">
        <v>7288</v>
      </c>
      <c r="F1027" s="56" t="s">
        <v>2313</v>
      </c>
      <c r="G1027" s="56" t="s">
        <v>4233</v>
      </c>
      <c r="H1027" s="56" t="s">
        <v>203</v>
      </c>
      <c r="I1027" s="56" t="s">
        <v>200</v>
      </c>
      <c r="J1027" s="56" t="s">
        <v>205</v>
      </c>
      <c r="K1027" s="32" t="s">
        <v>1208</v>
      </c>
      <c r="L1027" s="56" t="s">
        <v>26</v>
      </c>
      <c r="M1027" s="60"/>
    </row>
    <row r="1028" ht="36" spans="1:13">
      <c r="A1028" s="32" t="s">
        <v>7289</v>
      </c>
      <c r="B1028" s="28">
        <v>1024</v>
      </c>
      <c r="C1028" s="56" t="s">
        <v>7290</v>
      </c>
      <c r="D1028" s="56" t="s">
        <v>7287</v>
      </c>
      <c r="E1028" s="56" t="s">
        <v>7288</v>
      </c>
      <c r="F1028" s="56" t="s">
        <v>2313</v>
      </c>
      <c r="G1028" s="56" t="s">
        <v>7291</v>
      </c>
      <c r="H1028" s="56" t="s">
        <v>203</v>
      </c>
      <c r="I1028" s="56" t="s">
        <v>200</v>
      </c>
      <c r="J1028" s="56" t="s">
        <v>205</v>
      </c>
      <c r="K1028" s="32" t="s">
        <v>1107</v>
      </c>
      <c r="L1028" s="56" t="s">
        <v>26</v>
      </c>
      <c r="M1028" s="60"/>
    </row>
    <row r="1029" ht="48" spans="1:13">
      <c r="A1029" s="32" t="s">
        <v>7292</v>
      </c>
      <c r="B1029" s="28">
        <v>1025</v>
      </c>
      <c r="C1029" s="56" t="s">
        <v>3535</v>
      </c>
      <c r="D1029" s="56" t="s">
        <v>1017</v>
      </c>
      <c r="E1029" s="56" t="s">
        <v>7288</v>
      </c>
      <c r="F1029" s="56" t="s">
        <v>2313</v>
      </c>
      <c r="G1029" s="56" t="s">
        <v>369</v>
      </c>
      <c r="H1029" s="56" t="s">
        <v>203</v>
      </c>
      <c r="I1029" s="56" t="s">
        <v>200</v>
      </c>
      <c r="J1029" s="56" t="s">
        <v>115</v>
      </c>
      <c r="K1029" s="32" t="s">
        <v>4402</v>
      </c>
      <c r="L1029" s="56" t="s">
        <v>26</v>
      </c>
      <c r="M1029" s="60"/>
    </row>
    <row r="1030" ht="48" spans="1:13">
      <c r="A1030" s="32" t="s">
        <v>7293</v>
      </c>
      <c r="B1030" s="28">
        <v>1026</v>
      </c>
      <c r="C1030" s="56" t="s">
        <v>7288</v>
      </c>
      <c r="D1030" s="56" t="s">
        <v>7294</v>
      </c>
      <c r="E1030" s="56" t="s">
        <v>7288</v>
      </c>
      <c r="F1030" s="56" t="s">
        <v>2313</v>
      </c>
      <c r="G1030" s="56" t="s">
        <v>4821</v>
      </c>
      <c r="H1030" s="56" t="s">
        <v>203</v>
      </c>
      <c r="I1030" s="56" t="s">
        <v>200</v>
      </c>
      <c r="J1030" s="56" t="s">
        <v>3800</v>
      </c>
      <c r="K1030" s="32"/>
      <c r="L1030" s="56" t="s">
        <v>26</v>
      </c>
      <c r="M1030" s="60"/>
    </row>
    <row r="1031" ht="36" spans="1:13">
      <c r="A1031" s="32" t="s">
        <v>7295</v>
      </c>
      <c r="B1031" s="28">
        <v>1027</v>
      </c>
      <c r="C1031" s="56" t="s">
        <v>327</v>
      </c>
      <c r="D1031" s="56" t="s">
        <v>257</v>
      </c>
      <c r="E1031" s="56" t="s">
        <v>7296</v>
      </c>
      <c r="F1031" s="56" t="s">
        <v>2313</v>
      </c>
      <c r="G1031" s="56" t="s">
        <v>2667</v>
      </c>
      <c r="H1031" s="56" t="s">
        <v>203</v>
      </c>
      <c r="I1031" s="56" t="s">
        <v>7297</v>
      </c>
      <c r="J1031" s="56" t="s">
        <v>205</v>
      </c>
      <c r="K1031" s="32" t="s">
        <v>1113</v>
      </c>
      <c r="L1031" s="56" t="s">
        <v>26</v>
      </c>
      <c r="M1031" s="60"/>
    </row>
    <row r="1032" ht="60" spans="1:13">
      <c r="A1032" s="32" t="s">
        <v>7298</v>
      </c>
      <c r="B1032" s="28">
        <v>1028</v>
      </c>
      <c r="C1032" s="56" t="s">
        <v>7296</v>
      </c>
      <c r="D1032" s="56" t="s">
        <v>7299</v>
      </c>
      <c r="E1032" s="56" t="s">
        <v>7296</v>
      </c>
      <c r="F1032" s="56" t="s">
        <v>2313</v>
      </c>
      <c r="G1032" s="56" t="s">
        <v>7300</v>
      </c>
      <c r="H1032" s="56" t="s">
        <v>203</v>
      </c>
      <c r="I1032" s="56" t="s">
        <v>200</v>
      </c>
      <c r="J1032" s="56" t="s">
        <v>3800</v>
      </c>
      <c r="K1032" s="32" t="s">
        <v>5374</v>
      </c>
      <c r="L1032" s="56" t="s">
        <v>26</v>
      </c>
      <c r="M1032" s="60"/>
    </row>
    <row r="1033" ht="36" spans="1:13">
      <c r="A1033" s="32" t="s">
        <v>7301</v>
      </c>
      <c r="B1033" s="28">
        <v>1029</v>
      </c>
      <c r="C1033" s="56" t="s">
        <v>7302</v>
      </c>
      <c r="D1033" s="56" t="s">
        <v>7303</v>
      </c>
      <c r="E1033" s="56" t="s">
        <v>7296</v>
      </c>
      <c r="F1033" s="56" t="s">
        <v>2313</v>
      </c>
      <c r="G1033" s="56" t="s">
        <v>6573</v>
      </c>
      <c r="H1033" s="56" t="s">
        <v>203</v>
      </c>
      <c r="I1033" s="56" t="s">
        <v>200</v>
      </c>
      <c r="J1033" s="56" t="s">
        <v>3815</v>
      </c>
      <c r="K1033" s="32" t="s">
        <v>6514</v>
      </c>
      <c r="L1033" s="56" t="s">
        <v>26</v>
      </c>
      <c r="M1033" s="60"/>
    </row>
    <row r="1034" ht="36" spans="1:13">
      <c r="A1034" s="32" t="s">
        <v>7304</v>
      </c>
      <c r="B1034" s="28">
        <v>1030</v>
      </c>
      <c r="C1034" s="56" t="s">
        <v>7305</v>
      </c>
      <c r="D1034" s="56" t="s">
        <v>7306</v>
      </c>
      <c r="E1034" s="56" t="s">
        <v>7307</v>
      </c>
      <c r="F1034" s="56" t="s">
        <v>2313</v>
      </c>
      <c r="G1034" s="56" t="s">
        <v>247</v>
      </c>
      <c r="H1034" s="56" t="s">
        <v>203</v>
      </c>
      <c r="I1034" s="56" t="s">
        <v>200</v>
      </c>
      <c r="J1034" s="56" t="s">
        <v>205</v>
      </c>
      <c r="K1034" s="32" t="s">
        <v>248</v>
      </c>
      <c r="L1034" s="56" t="s">
        <v>26</v>
      </c>
      <c r="M1034" s="60"/>
    </row>
    <row r="1035" ht="36" spans="1:13">
      <c r="A1035" s="32" t="s">
        <v>7308</v>
      </c>
      <c r="B1035" s="28">
        <v>1031</v>
      </c>
      <c r="C1035" s="56" t="s">
        <v>7305</v>
      </c>
      <c r="D1035" s="56" t="s">
        <v>7306</v>
      </c>
      <c r="E1035" s="56" t="s">
        <v>7307</v>
      </c>
      <c r="F1035" s="56" t="s">
        <v>2313</v>
      </c>
      <c r="G1035" s="56" t="s">
        <v>2667</v>
      </c>
      <c r="H1035" s="56" t="s">
        <v>203</v>
      </c>
      <c r="I1035" s="56" t="s">
        <v>200</v>
      </c>
      <c r="J1035" s="56" t="s">
        <v>205</v>
      </c>
      <c r="K1035" s="32" t="s">
        <v>1113</v>
      </c>
      <c r="L1035" s="56" t="s">
        <v>26</v>
      </c>
      <c r="M1035" s="60"/>
    </row>
    <row r="1036" ht="36" spans="1:13">
      <c r="A1036" s="32" t="s">
        <v>7309</v>
      </c>
      <c r="B1036" s="28">
        <v>1032</v>
      </c>
      <c r="C1036" s="56" t="s">
        <v>200</v>
      </c>
      <c r="D1036" s="56" t="s">
        <v>7310</v>
      </c>
      <c r="E1036" s="56" t="s">
        <v>7307</v>
      </c>
      <c r="F1036" s="56" t="s">
        <v>2313</v>
      </c>
      <c r="G1036" s="56" t="s">
        <v>4233</v>
      </c>
      <c r="H1036" s="56" t="s">
        <v>203</v>
      </c>
      <c r="I1036" s="56" t="s">
        <v>200</v>
      </c>
      <c r="J1036" s="56" t="s">
        <v>205</v>
      </c>
      <c r="K1036" s="32" t="s">
        <v>1208</v>
      </c>
      <c r="L1036" s="56" t="s">
        <v>26</v>
      </c>
      <c r="M1036" s="60"/>
    </row>
    <row r="1037" ht="48" spans="1:13">
      <c r="A1037" s="32" t="s">
        <v>7311</v>
      </c>
      <c r="B1037" s="28">
        <v>1033</v>
      </c>
      <c r="C1037" s="56" t="s">
        <v>6641</v>
      </c>
      <c r="D1037" s="56" t="s">
        <v>6637</v>
      </c>
      <c r="E1037" s="56" t="s">
        <v>7307</v>
      </c>
      <c r="F1037" s="56" t="s">
        <v>2313</v>
      </c>
      <c r="G1037" s="56" t="s">
        <v>1615</v>
      </c>
      <c r="H1037" s="56" t="s">
        <v>7312</v>
      </c>
      <c r="I1037" s="56" t="s">
        <v>7313</v>
      </c>
      <c r="J1037" s="56" t="s">
        <v>24</v>
      </c>
      <c r="K1037" s="32" t="s">
        <v>1615</v>
      </c>
      <c r="L1037" s="56" t="s">
        <v>26</v>
      </c>
      <c r="M1037" s="60"/>
    </row>
    <row r="1038" ht="60" spans="1:13">
      <c r="A1038" s="32" t="s">
        <v>7314</v>
      </c>
      <c r="B1038" s="28">
        <v>1034</v>
      </c>
      <c r="C1038" s="56" t="s">
        <v>7307</v>
      </c>
      <c r="D1038" s="56" t="s">
        <v>7315</v>
      </c>
      <c r="E1038" s="56" t="s">
        <v>7307</v>
      </c>
      <c r="F1038" s="56" t="s">
        <v>2313</v>
      </c>
      <c r="G1038" s="56" t="s">
        <v>4873</v>
      </c>
      <c r="H1038" s="56" t="s">
        <v>203</v>
      </c>
      <c r="I1038" s="56" t="s">
        <v>200</v>
      </c>
      <c r="J1038" s="56" t="s">
        <v>3800</v>
      </c>
      <c r="K1038" s="32" t="s">
        <v>5267</v>
      </c>
      <c r="L1038" s="56" t="s">
        <v>26</v>
      </c>
      <c r="M1038" s="60"/>
    </row>
    <row r="1039" ht="48" spans="1:13">
      <c r="A1039" s="32" t="s">
        <v>7316</v>
      </c>
      <c r="B1039" s="28">
        <v>1035</v>
      </c>
      <c r="C1039" s="56" t="s">
        <v>7317</v>
      </c>
      <c r="D1039" s="56" t="s">
        <v>7318</v>
      </c>
      <c r="E1039" s="56" t="s">
        <v>7307</v>
      </c>
      <c r="F1039" s="56" t="s">
        <v>2313</v>
      </c>
      <c r="G1039" s="56" t="s">
        <v>1014</v>
      </c>
      <c r="H1039" s="56" t="s">
        <v>203</v>
      </c>
      <c r="I1039" s="56" t="s">
        <v>200</v>
      </c>
      <c r="J1039" s="56" t="s">
        <v>129</v>
      </c>
      <c r="K1039" s="32" t="s">
        <v>1014</v>
      </c>
      <c r="L1039" s="56" t="s">
        <v>26</v>
      </c>
      <c r="M1039" s="60"/>
    </row>
    <row r="1040" ht="48" spans="1:13">
      <c r="A1040" s="32" t="s">
        <v>7319</v>
      </c>
      <c r="B1040" s="28">
        <v>1036</v>
      </c>
      <c r="C1040" s="56" t="s">
        <v>7320</v>
      </c>
      <c r="D1040" s="56" t="s">
        <v>7321</v>
      </c>
      <c r="E1040" s="56" t="s">
        <v>7322</v>
      </c>
      <c r="F1040" s="56" t="s">
        <v>2313</v>
      </c>
      <c r="G1040" s="56" t="s">
        <v>247</v>
      </c>
      <c r="H1040" s="56" t="s">
        <v>203</v>
      </c>
      <c r="I1040" s="56" t="s">
        <v>200</v>
      </c>
      <c r="J1040" s="56" t="s">
        <v>205</v>
      </c>
      <c r="K1040" s="32" t="s">
        <v>248</v>
      </c>
      <c r="L1040" s="56" t="s">
        <v>26</v>
      </c>
      <c r="M1040" s="60"/>
    </row>
    <row r="1041" ht="48" spans="1:13">
      <c r="A1041" s="32" t="s">
        <v>7323</v>
      </c>
      <c r="B1041" s="28">
        <v>1037</v>
      </c>
      <c r="C1041" s="56" t="s">
        <v>7322</v>
      </c>
      <c r="D1041" s="56" t="s">
        <v>7324</v>
      </c>
      <c r="E1041" s="56" t="s">
        <v>7322</v>
      </c>
      <c r="F1041" s="56" t="s">
        <v>2313</v>
      </c>
      <c r="G1041" s="56" t="s">
        <v>4821</v>
      </c>
      <c r="H1041" s="56" t="s">
        <v>203</v>
      </c>
      <c r="I1041" s="56" t="s">
        <v>200</v>
      </c>
      <c r="J1041" s="56" t="s">
        <v>3800</v>
      </c>
      <c r="K1041" s="32" t="s">
        <v>7325</v>
      </c>
      <c r="L1041" s="56" t="s">
        <v>26</v>
      </c>
      <c r="M1041" s="60"/>
    </row>
    <row r="1042" ht="60" spans="1:13">
      <c r="A1042" s="32" t="s">
        <v>7326</v>
      </c>
      <c r="B1042" s="28">
        <v>1038</v>
      </c>
      <c r="C1042" s="56" t="s">
        <v>7327</v>
      </c>
      <c r="D1042" s="56" t="s">
        <v>7328</v>
      </c>
      <c r="E1042" s="56" t="s">
        <v>7327</v>
      </c>
      <c r="F1042" s="56" t="s">
        <v>2313</v>
      </c>
      <c r="G1042" s="56" t="s">
        <v>7329</v>
      </c>
      <c r="H1042" s="56" t="s">
        <v>203</v>
      </c>
      <c r="I1042" s="56" t="s">
        <v>649</v>
      </c>
      <c r="J1042" s="56" t="s">
        <v>3800</v>
      </c>
      <c r="K1042" s="32" t="s">
        <v>5267</v>
      </c>
      <c r="L1042" s="56" t="s">
        <v>26</v>
      </c>
      <c r="M1042" s="60"/>
    </row>
    <row r="1043" ht="36" spans="1:13">
      <c r="A1043" s="32" t="s">
        <v>7330</v>
      </c>
      <c r="B1043" s="28">
        <v>1039</v>
      </c>
      <c r="C1043" s="56" t="s">
        <v>7331</v>
      </c>
      <c r="D1043" s="56" t="s">
        <v>7332</v>
      </c>
      <c r="E1043" s="56" t="s">
        <v>7327</v>
      </c>
      <c r="F1043" s="56" t="s">
        <v>2313</v>
      </c>
      <c r="G1043" s="56" t="s">
        <v>1014</v>
      </c>
      <c r="H1043" s="56" t="s">
        <v>203</v>
      </c>
      <c r="I1043" s="56" t="s">
        <v>200</v>
      </c>
      <c r="J1043" s="56" t="s">
        <v>129</v>
      </c>
      <c r="K1043" s="32" t="s">
        <v>1014</v>
      </c>
      <c r="L1043" s="56" t="s">
        <v>26</v>
      </c>
      <c r="M1043" s="60"/>
    </row>
    <row r="1044" ht="48" spans="1:13">
      <c r="A1044" s="32" t="s">
        <v>7333</v>
      </c>
      <c r="B1044" s="28">
        <v>1040</v>
      </c>
      <c r="C1044" s="56" t="s">
        <v>7334</v>
      </c>
      <c r="D1044" s="56" t="s">
        <v>7335</v>
      </c>
      <c r="E1044" s="56" t="s">
        <v>7327</v>
      </c>
      <c r="F1044" s="56" t="s">
        <v>2313</v>
      </c>
      <c r="G1044" s="56" t="s">
        <v>247</v>
      </c>
      <c r="H1044" s="56" t="s">
        <v>203</v>
      </c>
      <c r="I1044" s="56" t="s">
        <v>200</v>
      </c>
      <c r="J1044" s="56" t="s">
        <v>205</v>
      </c>
      <c r="K1044" s="32" t="s">
        <v>248</v>
      </c>
      <c r="L1044" s="56" t="s">
        <v>26</v>
      </c>
      <c r="M1044" s="60"/>
    </row>
    <row r="1045" ht="36" spans="1:13">
      <c r="A1045" s="32" t="s">
        <v>7336</v>
      </c>
      <c r="B1045" s="28">
        <v>1041</v>
      </c>
      <c r="C1045" s="56" t="s">
        <v>4531</v>
      </c>
      <c r="D1045" s="56" t="s">
        <v>7337</v>
      </c>
      <c r="E1045" s="56" t="s">
        <v>7327</v>
      </c>
      <c r="F1045" s="56" t="s">
        <v>2313</v>
      </c>
      <c r="G1045" s="56" t="s">
        <v>2667</v>
      </c>
      <c r="H1045" s="56" t="s">
        <v>203</v>
      </c>
      <c r="I1045" s="56" t="s">
        <v>200</v>
      </c>
      <c r="J1045" s="56" t="s">
        <v>205</v>
      </c>
      <c r="K1045" s="32" t="s">
        <v>1113</v>
      </c>
      <c r="L1045" s="56" t="s">
        <v>26</v>
      </c>
      <c r="M1045" s="60"/>
    </row>
    <row r="1046" ht="60" spans="1:13">
      <c r="A1046" s="32" t="s">
        <v>7338</v>
      </c>
      <c r="B1046" s="28">
        <v>1042</v>
      </c>
      <c r="C1046" s="56" t="s">
        <v>7327</v>
      </c>
      <c r="D1046" s="56" t="s">
        <v>7328</v>
      </c>
      <c r="E1046" s="56" t="s">
        <v>7327</v>
      </c>
      <c r="F1046" s="56" t="s">
        <v>2313</v>
      </c>
      <c r="G1046" s="56" t="s">
        <v>7339</v>
      </c>
      <c r="H1046" s="56" t="s">
        <v>203</v>
      </c>
      <c r="I1046" s="56" t="s">
        <v>200</v>
      </c>
      <c r="J1046" s="56" t="s">
        <v>3800</v>
      </c>
      <c r="K1046" s="32" t="s">
        <v>4818</v>
      </c>
      <c r="L1046" s="56" t="s">
        <v>26</v>
      </c>
      <c r="M1046" s="60"/>
    </row>
    <row r="1047" ht="48" spans="1:13">
      <c r="A1047" s="32" t="s">
        <v>7340</v>
      </c>
      <c r="B1047" s="28">
        <v>1043</v>
      </c>
      <c r="C1047" s="56" t="s">
        <v>7341</v>
      </c>
      <c r="D1047" s="56" t="s">
        <v>7342</v>
      </c>
      <c r="E1047" s="56" t="s">
        <v>7343</v>
      </c>
      <c r="F1047" s="56" t="s">
        <v>2313</v>
      </c>
      <c r="G1047" s="56" t="s">
        <v>7253</v>
      </c>
      <c r="H1047" s="56" t="s">
        <v>203</v>
      </c>
      <c r="I1047" s="56" t="s">
        <v>200</v>
      </c>
      <c r="J1047" s="56" t="s">
        <v>129</v>
      </c>
      <c r="K1047" s="32" t="s">
        <v>1014</v>
      </c>
      <c r="L1047" s="56" t="s">
        <v>26</v>
      </c>
      <c r="M1047" s="60"/>
    </row>
    <row r="1048" ht="60" spans="1:13">
      <c r="A1048" s="32" t="s">
        <v>7344</v>
      </c>
      <c r="B1048" s="28">
        <v>1044</v>
      </c>
      <c r="C1048" s="56" t="s">
        <v>7343</v>
      </c>
      <c r="D1048" s="56" t="s">
        <v>7345</v>
      </c>
      <c r="E1048" s="56" t="s">
        <v>7343</v>
      </c>
      <c r="F1048" s="56" t="s">
        <v>2313</v>
      </c>
      <c r="G1048" s="56" t="s">
        <v>4821</v>
      </c>
      <c r="H1048" s="56" t="s">
        <v>203</v>
      </c>
      <c r="I1048" s="56" t="s">
        <v>200</v>
      </c>
      <c r="J1048" s="56"/>
      <c r="K1048" s="32"/>
      <c r="L1048" s="56" t="s">
        <v>26</v>
      </c>
      <c r="M1048" s="60"/>
    </row>
    <row r="1049" ht="36" spans="1:13">
      <c r="A1049" s="32" t="s">
        <v>7346</v>
      </c>
      <c r="B1049" s="28">
        <v>1045</v>
      </c>
      <c r="C1049" s="56" t="s">
        <v>7347</v>
      </c>
      <c r="D1049" s="56" t="s">
        <v>7348</v>
      </c>
      <c r="E1049" s="56" t="s">
        <v>7343</v>
      </c>
      <c r="F1049" s="56" t="s">
        <v>2313</v>
      </c>
      <c r="G1049" s="56" t="s">
        <v>247</v>
      </c>
      <c r="H1049" s="56" t="s">
        <v>203</v>
      </c>
      <c r="I1049" s="56" t="s">
        <v>200</v>
      </c>
      <c r="J1049" s="56" t="s">
        <v>205</v>
      </c>
      <c r="K1049" s="32" t="s">
        <v>248</v>
      </c>
      <c r="L1049" s="56" t="s">
        <v>26</v>
      </c>
      <c r="M1049" s="60"/>
    </row>
    <row r="1050" ht="36" spans="1:13">
      <c r="A1050" s="32" t="s">
        <v>7349</v>
      </c>
      <c r="B1050" s="28">
        <v>1046</v>
      </c>
      <c r="C1050" s="56" t="s">
        <v>7350</v>
      </c>
      <c r="D1050" s="56" t="s">
        <v>7351</v>
      </c>
      <c r="E1050" s="56" t="s">
        <v>7352</v>
      </c>
      <c r="F1050" s="56" t="s">
        <v>2313</v>
      </c>
      <c r="G1050" s="56" t="s">
        <v>6573</v>
      </c>
      <c r="H1050" s="56" t="s">
        <v>203</v>
      </c>
      <c r="I1050" s="56" t="s">
        <v>200</v>
      </c>
      <c r="J1050" s="56" t="s">
        <v>3815</v>
      </c>
      <c r="K1050" s="32" t="s">
        <v>6514</v>
      </c>
      <c r="L1050" s="56" t="s">
        <v>26</v>
      </c>
      <c r="M1050" s="60"/>
    </row>
    <row r="1051" ht="36" spans="1:13">
      <c r="A1051" s="32" t="s">
        <v>7353</v>
      </c>
      <c r="B1051" s="28">
        <v>1047</v>
      </c>
      <c r="C1051" s="56" t="s">
        <v>7350</v>
      </c>
      <c r="D1051" s="56" t="s">
        <v>7351</v>
      </c>
      <c r="E1051" s="56" t="s">
        <v>7352</v>
      </c>
      <c r="F1051" s="56" t="s">
        <v>2313</v>
      </c>
      <c r="G1051" s="56" t="s">
        <v>247</v>
      </c>
      <c r="H1051" s="56" t="s">
        <v>203</v>
      </c>
      <c r="I1051" s="56" t="s">
        <v>200</v>
      </c>
      <c r="J1051" s="56" t="s">
        <v>205</v>
      </c>
      <c r="K1051" s="32" t="s">
        <v>248</v>
      </c>
      <c r="L1051" s="56" t="s">
        <v>26</v>
      </c>
      <c r="M1051" s="60"/>
    </row>
    <row r="1052" ht="48" spans="1:13">
      <c r="A1052" s="32" t="s">
        <v>7354</v>
      </c>
      <c r="B1052" s="28">
        <v>1048</v>
      </c>
      <c r="C1052" s="56" t="s">
        <v>7355</v>
      </c>
      <c r="D1052" s="56" t="s">
        <v>7356</v>
      </c>
      <c r="E1052" s="56" t="s">
        <v>7357</v>
      </c>
      <c r="F1052" s="56" t="s">
        <v>2313</v>
      </c>
      <c r="G1052" s="56" t="s">
        <v>690</v>
      </c>
      <c r="H1052" s="56" t="s">
        <v>203</v>
      </c>
      <c r="I1052" s="56" t="s">
        <v>200</v>
      </c>
      <c r="J1052" s="56" t="s">
        <v>115</v>
      </c>
      <c r="K1052" s="32" t="s">
        <v>4402</v>
      </c>
      <c r="L1052" s="56" t="s">
        <v>26</v>
      </c>
      <c r="M1052" s="60"/>
    </row>
    <row r="1053" ht="72" spans="1:13">
      <c r="A1053" s="32" t="s">
        <v>7358</v>
      </c>
      <c r="B1053" s="28">
        <v>1049</v>
      </c>
      <c r="C1053" s="56" t="s">
        <v>7357</v>
      </c>
      <c r="D1053" s="56" t="s">
        <v>7359</v>
      </c>
      <c r="E1053" s="56" t="s">
        <v>7357</v>
      </c>
      <c r="F1053" s="56" t="s">
        <v>2313</v>
      </c>
      <c r="G1053" s="56" t="s">
        <v>7360</v>
      </c>
      <c r="H1053" s="56" t="s">
        <v>203</v>
      </c>
      <c r="I1053" s="56" t="s">
        <v>200</v>
      </c>
      <c r="J1053" s="56" t="s">
        <v>3800</v>
      </c>
      <c r="K1053" s="32" t="s">
        <v>7361</v>
      </c>
      <c r="L1053" s="56" t="s">
        <v>26</v>
      </c>
      <c r="M1053" s="60"/>
    </row>
    <row r="1054" ht="72" spans="1:13">
      <c r="A1054" s="32" t="s">
        <v>7362</v>
      </c>
      <c r="B1054" s="28">
        <v>1050</v>
      </c>
      <c r="C1054" s="56" t="s">
        <v>7357</v>
      </c>
      <c r="D1054" s="56" t="s">
        <v>7359</v>
      </c>
      <c r="E1054" s="56" t="s">
        <v>7357</v>
      </c>
      <c r="F1054" s="56" t="s">
        <v>2313</v>
      </c>
      <c r="G1054" s="56" t="s">
        <v>4821</v>
      </c>
      <c r="H1054" s="56" t="s">
        <v>203</v>
      </c>
      <c r="I1054" s="56" t="s">
        <v>200</v>
      </c>
      <c r="J1054" s="56" t="s">
        <v>3800</v>
      </c>
      <c r="K1054" s="32" t="s">
        <v>7363</v>
      </c>
      <c r="L1054" s="56"/>
      <c r="M1054" s="60"/>
    </row>
    <row r="1055" ht="72" spans="1:13">
      <c r="A1055" s="32" t="s">
        <v>7364</v>
      </c>
      <c r="B1055" s="28">
        <v>1051</v>
      </c>
      <c r="C1055" s="56" t="s">
        <v>7357</v>
      </c>
      <c r="D1055" s="56" t="s">
        <v>7359</v>
      </c>
      <c r="E1055" s="56" t="s">
        <v>7357</v>
      </c>
      <c r="F1055" s="56" t="s">
        <v>2313</v>
      </c>
      <c r="G1055" s="56" t="s">
        <v>7365</v>
      </c>
      <c r="H1055" s="56" t="s">
        <v>200</v>
      </c>
      <c r="I1055" s="56" t="s">
        <v>3422</v>
      </c>
      <c r="J1055" s="56" t="s">
        <v>3800</v>
      </c>
      <c r="K1055" s="32" t="s">
        <v>4818</v>
      </c>
      <c r="L1055" s="56"/>
      <c r="M1055" s="60"/>
    </row>
    <row r="1056" ht="36" spans="1:13">
      <c r="A1056" s="32" t="s">
        <v>7366</v>
      </c>
      <c r="B1056" s="28">
        <v>1052</v>
      </c>
      <c r="C1056" s="56" t="s">
        <v>2374</v>
      </c>
      <c r="D1056" s="56" t="s">
        <v>4454</v>
      </c>
      <c r="E1056" s="56" t="s">
        <v>7357</v>
      </c>
      <c r="F1056" s="56" t="s">
        <v>2313</v>
      </c>
      <c r="G1056" s="56" t="s">
        <v>247</v>
      </c>
      <c r="H1056" s="56" t="s">
        <v>203</v>
      </c>
      <c r="I1056" s="56" t="s">
        <v>200</v>
      </c>
      <c r="J1056" s="56" t="s">
        <v>205</v>
      </c>
      <c r="K1056" s="32" t="s">
        <v>248</v>
      </c>
      <c r="L1056" s="56"/>
      <c r="M1056" s="60"/>
    </row>
    <row r="1057" ht="36" spans="1:13">
      <c r="A1057" s="32" t="s">
        <v>7367</v>
      </c>
      <c r="B1057" s="28">
        <v>1053</v>
      </c>
      <c r="C1057" s="56" t="s">
        <v>7368</v>
      </c>
      <c r="D1057" s="56" t="s">
        <v>7369</v>
      </c>
      <c r="E1057" s="56" t="s">
        <v>7357</v>
      </c>
      <c r="F1057" s="56" t="s">
        <v>2313</v>
      </c>
      <c r="G1057" s="56" t="s">
        <v>4233</v>
      </c>
      <c r="H1057" s="56" t="s">
        <v>203</v>
      </c>
      <c r="I1057" s="56" t="s">
        <v>200</v>
      </c>
      <c r="J1057" s="56" t="s">
        <v>205</v>
      </c>
      <c r="K1057" s="32" t="s">
        <v>1208</v>
      </c>
      <c r="L1057" s="56"/>
      <c r="M1057" s="60"/>
    </row>
    <row r="1058" ht="60" spans="1:13">
      <c r="A1058" s="32" t="s">
        <v>7370</v>
      </c>
      <c r="B1058" s="28">
        <v>1054</v>
      </c>
      <c r="C1058" s="56" t="s">
        <v>7371</v>
      </c>
      <c r="D1058" s="56" t="s">
        <v>7372</v>
      </c>
      <c r="E1058" s="56" t="s">
        <v>7357</v>
      </c>
      <c r="F1058" s="56" t="s">
        <v>2313</v>
      </c>
      <c r="G1058" s="56" t="s">
        <v>2014</v>
      </c>
      <c r="H1058" s="56" t="s">
        <v>203</v>
      </c>
      <c r="I1058" s="56" t="s">
        <v>200</v>
      </c>
      <c r="J1058" s="56" t="s">
        <v>205</v>
      </c>
      <c r="K1058" s="32" t="s">
        <v>1107</v>
      </c>
      <c r="L1058" s="56"/>
      <c r="M1058" s="60"/>
    </row>
    <row r="1059" ht="36" spans="1:13">
      <c r="A1059" s="32" t="s">
        <v>7373</v>
      </c>
      <c r="B1059" s="28">
        <v>1055</v>
      </c>
      <c r="C1059" s="56" t="s">
        <v>7374</v>
      </c>
      <c r="D1059" s="56" t="s">
        <v>7375</v>
      </c>
      <c r="E1059" s="56" t="s">
        <v>7376</v>
      </c>
      <c r="F1059" s="56" t="s">
        <v>2313</v>
      </c>
      <c r="G1059" s="56" t="s">
        <v>2667</v>
      </c>
      <c r="H1059" s="56" t="s">
        <v>203</v>
      </c>
      <c r="I1059" s="56" t="s">
        <v>200</v>
      </c>
      <c r="J1059" s="56" t="s">
        <v>205</v>
      </c>
      <c r="K1059" s="32" t="s">
        <v>1113</v>
      </c>
      <c r="L1059" s="56"/>
      <c r="M1059" s="60"/>
    </row>
    <row r="1060" ht="48" spans="1:13">
      <c r="A1060" s="32" t="s">
        <v>7377</v>
      </c>
      <c r="B1060" s="28">
        <v>1056</v>
      </c>
      <c r="C1060" s="56" t="s">
        <v>7378</v>
      </c>
      <c r="D1060" s="56" t="s">
        <v>7379</v>
      </c>
      <c r="E1060" s="56" t="s">
        <v>7376</v>
      </c>
      <c r="F1060" s="56" t="s">
        <v>2313</v>
      </c>
      <c r="G1060" s="56" t="s">
        <v>247</v>
      </c>
      <c r="H1060" s="56" t="s">
        <v>203</v>
      </c>
      <c r="I1060" s="56" t="s">
        <v>200</v>
      </c>
      <c r="J1060" s="56" t="s">
        <v>205</v>
      </c>
      <c r="K1060" s="32" t="s">
        <v>248</v>
      </c>
      <c r="L1060" s="56"/>
      <c r="M1060" s="60"/>
    </row>
    <row r="1061" ht="96" spans="1:13">
      <c r="A1061" s="32" t="s">
        <v>7380</v>
      </c>
      <c r="B1061" s="28">
        <v>1057</v>
      </c>
      <c r="C1061" s="56" t="s">
        <v>7381</v>
      </c>
      <c r="D1061" s="56" t="s">
        <v>7382</v>
      </c>
      <c r="E1061" s="56" t="s">
        <v>7376</v>
      </c>
      <c r="F1061" s="56" t="s">
        <v>2313</v>
      </c>
      <c r="G1061" s="56" t="s">
        <v>369</v>
      </c>
      <c r="H1061" s="56" t="s">
        <v>203</v>
      </c>
      <c r="I1061" s="56" t="s">
        <v>200</v>
      </c>
      <c r="J1061" s="56" t="s">
        <v>115</v>
      </c>
      <c r="K1061" s="32" t="s">
        <v>4402</v>
      </c>
      <c r="L1061" s="56"/>
      <c r="M1061" s="60"/>
    </row>
    <row r="1062" ht="48" spans="1:13">
      <c r="A1062" s="32" t="s">
        <v>7383</v>
      </c>
      <c r="B1062" s="28">
        <v>1058</v>
      </c>
      <c r="C1062" s="56" t="s">
        <v>7376</v>
      </c>
      <c r="D1062" s="56" t="s">
        <v>7384</v>
      </c>
      <c r="E1062" s="56" t="s">
        <v>7376</v>
      </c>
      <c r="F1062" s="56" t="s">
        <v>2313</v>
      </c>
      <c r="G1062" s="56" t="s">
        <v>7385</v>
      </c>
      <c r="H1062" s="56" t="s">
        <v>200</v>
      </c>
      <c r="I1062" s="56" t="s">
        <v>3422</v>
      </c>
      <c r="J1062" s="56" t="s">
        <v>3800</v>
      </c>
      <c r="K1062" s="32" t="s">
        <v>4818</v>
      </c>
      <c r="L1062" s="56"/>
      <c r="M1062" s="60"/>
    </row>
    <row r="1063" ht="60" spans="1:13">
      <c r="A1063" s="32" t="s">
        <v>7386</v>
      </c>
      <c r="B1063" s="28">
        <v>1059</v>
      </c>
      <c r="C1063" s="56" t="s">
        <v>1609</v>
      </c>
      <c r="D1063" s="56" t="s">
        <v>1610</v>
      </c>
      <c r="E1063" s="56" t="s">
        <v>7387</v>
      </c>
      <c r="F1063" s="56" t="s">
        <v>2313</v>
      </c>
      <c r="G1063" s="56" t="s">
        <v>1612</v>
      </c>
      <c r="H1063" s="56" t="s">
        <v>7388</v>
      </c>
      <c r="I1063" s="56" t="s">
        <v>1384</v>
      </c>
      <c r="J1063" s="56" t="s">
        <v>24</v>
      </c>
      <c r="K1063" s="32" t="s">
        <v>1615</v>
      </c>
      <c r="L1063" s="56"/>
      <c r="M1063" s="60"/>
    </row>
    <row r="1064" ht="36" spans="1:13">
      <c r="A1064" s="32" t="s">
        <v>7389</v>
      </c>
      <c r="B1064" s="28">
        <v>1060</v>
      </c>
      <c r="C1064" s="56" t="s">
        <v>7390</v>
      </c>
      <c r="D1064" s="56" t="s">
        <v>7391</v>
      </c>
      <c r="E1064" s="56" t="s">
        <v>7387</v>
      </c>
      <c r="F1064" s="56" t="s">
        <v>2313</v>
      </c>
      <c r="G1064" s="56" t="s">
        <v>6079</v>
      </c>
      <c r="H1064" s="56" t="s">
        <v>203</v>
      </c>
      <c r="I1064" s="56" t="s">
        <v>200</v>
      </c>
      <c r="J1064" s="56" t="s">
        <v>205</v>
      </c>
      <c r="K1064" s="32" t="s">
        <v>1210</v>
      </c>
      <c r="L1064" s="56"/>
      <c r="M1064" s="60"/>
    </row>
    <row r="1065" ht="72" spans="1:13">
      <c r="A1065" s="32" t="s">
        <v>7392</v>
      </c>
      <c r="B1065" s="28">
        <v>1061</v>
      </c>
      <c r="C1065" s="56" t="s">
        <v>7393</v>
      </c>
      <c r="D1065" s="56" t="s">
        <v>7394</v>
      </c>
      <c r="E1065" s="56" t="s">
        <v>7393</v>
      </c>
      <c r="F1065" s="56" t="s">
        <v>2313</v>
      </c>
      <c r="G1065" s="56" t="s">
        <v>4873</v>
      </c>
      <c r="H1065" s="56" t="s">
        <v>203</v>
      </c>
      <c r="I1065" s="56" t="s">
        <v>200</v>
      </c>
      <c r="J1065" s="56" t="s">
        <v>3800</v>
      </c>
      <c r="K1065" s="32" t="s">
        <v>5267</v>
      </c>
      <c r="L1065" s="56"/>
      <c r="M1065" s="60"/>
    </row>
    <row r="1066" ht="72" spans="1:13">
      <c r="A1066" s="32" t="s">
        <v>7395</v>
      </c>
      <c r="B1066" s="28">
        <v>1062</v>
      </c>
      <c r="C1066" s="56" t="s">
        <v>7393</v>
      </c>
      <c r="D1066" s="56" t="s">
        <v>7394</v>
      </c>
      <c r="E1066" s="56" t="s">
        <v>7393</v>
      </c>
      <c r="F1066" s="56" t="s">
        <v>2313</v>
      </c>
      <c r="G1066" s="56" t="s">
        <v>7396</v>
      </c>
      <c r="H1066" s="56" t="s">
        <v>203</v>
      </c>
      <c r="I1066" s="56" t="s">
        <v>200</v>
      </c>
      <c r="J1066" s="56" t="s">
        <v>3800</v>
      </c>
      <c r="K1066" s="32" t="s">
        <v>5374</v>
      </c>
      <c r="L1066" s="56"/>
      <c r="M1066" s="60"/>
    </row>
    <row r="1067" ht="72" spans="1:13">
      <c r="A1067" s="32" t="s">
        <v>7397</v>
      </c>
      <c r="B1067" s="28">
        <v>1063</v>
      </c>
      <c r="C1067" s="56" t="s">
        <v>7393</v>
      </c>
      <c r="D1067" s="56" t="s">
        <v>7394</v>
      </c>
      <c r="E1067" s="56" t="s">
        <v>7393</v>
      </c>
      <c r="F1067" s="56" t="s">
        <v>2313</v>
      </c>
      <c r="G1067" s="56" t="s">
        <v>4821</v>
      </c>
      <c r="H1067" s="56" t="s">
        <v>203</v>
      </c>
      <c r="I1067" s="56" t="s">
        <v>200</v>
      </c>
      <c r="J1067" s="56" t="s">
        <v>3800</v>
      </c>
      <c r="K1067" s="32" t="s">
        <v>7363</v>
      </c>
      <c r="L1067" s="56"/>
      <c r="M1067" s="60"/>
    </row>
    <row r="1068" ht="48" spans="1:13">
      <c r="A1068" s="32" t="s">
        <v>7398</v>
      </c>
      <c r="B1068" s="28">
        <v>1064</v>
      </c>
      <c r="C1068" s="56" t="s">
        <v>7399</v>
      </c>
      <c r="D1068" s="56" t="s">
        <v>7400</v>
      </c>
      <c r="E1068" s="56" t="s">
        <v>7393</v>
      </c>
      <c r="F1068" s="56" t="s">
        <v>2313</v>
      </c>
      <c r="G1068" s="56" t="s">
        <v>369</v>
      </c>
      <c r="H1068" s="56" t="s">
        <v>203</v>
      </c>
      <c r="I1068" s="56" t="s">
        <v>200</v>
      </c>
      <c r="J1068" s="56" t="s">
        <v>115</v>
      </c>
      <c r="K1068" s="32" t="s">
        <v>4402</v>
      </c>
      <c r="L1068" s="56"/>
      <c r="M1068" s="60"/>
    </row>
    <row r="1069" ht="60" spans="1:13">
      <c r="A1069" s="32" t="s">
        <v>7401</v>
      </c>
      <c r="B1069" s="28">
        <v>1065</v>
      </c>
      <c r="C1069" s="56" t="s">
        <v>7402</v>
      </c>
      <c r="D1069" s="56" t="s">
        <v>7403</v>
      </c>
      <c r="E1069" s="56" t="s">
        <v>7393</v>
      </c>
      <c r="F1069" s="56" t="s">
        <v>2313</v>
      </c>
      <c r="G1069" s="56" t="s">
        <v>1254</v>
      </c>
      <c r="H1069" s="56" t="s">
        <v>203</v>
      </c>
      <c r="I1069" s="56" t="s">
        <v>200</v>
      </c>
      <c r="J1069" s="56" t="s">
        <v>205</v>
      </c>
      <c r="K1069" s="32" t="s">
        <v>248</v>
      </c>
      <c r="L1069" s="56"/>
      <c r="M1069" s="60"/>
    </row>
    <row r="1070" ht="60" spans="1:13">
      <c r="A1070" s="32" t="s">
        <v>7404</v>
      </c>
      <c r="B1070" s="28">
        <v>1066</v>
      </c>
      <c r="C1070" s="56" t="s">
        <v>7405</v>
      </c>
      <c r="D1070" s="56" t="s">
        <v>7406</v>
      </c>
      <c r="E1070" s="56" t="s">
        <v>7393</v>
      </c>
      <c r="F1070" s="56" t="s">
        <v>2313</v>
      </c>
      <c r="G1070" s="56" t="s">
        <v>4233</v>
      </c>
      <c r="H1070" s="56" t="s">
        <v>203</v>
      </c>
      <c r="I1070" s="56" t="s">
        <v>200</v>
      </c>
      <c r="J1070" s="56" t="s">
        <v>205</v>
      </c>
      <c r="K1070" s="32" t="s">
        <v>1208</v>
      </c>
      <c r="L1070" s="56"/>
      <c r="M1070" s="60"/>
    </row>
    <row r="1071" ht="60" spans="1:13">
      <c r="A1071" s="32" t="s">
        <v>7407</v>
      </c>
      <c r="B1071" s="28">
        <v>1067</v>
      </c>
      <c r="C1071" s="56" t="s">
        <v>7408</v>
      </c>
      <c r="D1071" s="56" t="s">
        <v>7409</v>
      </c>
      <c r="E1071" s="56" t="s">
        <v>7410</v>
      </c>
      <c r="F1071" s="56" t="s">
        <v>2313</v>
      </c>
      <c r="G1071" s="56" t="s">
        <v>7411</v>
      </c>
      <c r="H1071" s="56" t="s">
        <v>203</v>
      </c>
      <c r="I1071" s="56" t="s">
        <v>200</v>
      </c>
      <c r="J1071" s="56" t="s">
        <v>205</v>
      </c>
      <c r="K1071" s="32" t="s">
        <v>1210</v>
      </c>
      <c r="L1071" s="56"/>
      <c r="M1071" s="60"/>
    </row>
    <row r="1072" ht="60" spans="1:13">
      <c r="A1072" s="32" t="s">
        <v>7412</v>
      </c>
      <c r="B1072" s="28">
        <v>1068</v>
      </c>
      <c r="C1072" s="56" t="s">
        <v>4228</v>
      </c>
      <c r="D1072" s="56" t="s">
        <v>7413</v>
      </c>
      <c r="E1072" s="56" t="s">
        <v>7410</v>
      </c>
      <c r="F1072" s="56" t="s">
        <v>2313</v>
      </c>
      <c r="G1072" s="56" t="s">
        <v>2667</v>
      </c>
      <c r="H1072" s="56" t="s">
        <v>203</v>
      </c>
      <c r="I1072" s="56" t="s">
        <v>200</v>
      </c>
      <c r="J1072" s="56" t="s">
        <v>205</v>
      </c>
      <c r="K1072" s="32" t="s">
        <v>1113</v>
      </c>
      <c r="L1072" s="56"/>
      <c r="M1072" s="60"/>
    </row>
    <row r="1073" ht="60" spans="1:13">
      <c r="A1073" s="32" t="s">
        <v>7414</v>
      </c>
      <c r="B1073" s="28">
        <v>1069</v>
      </c>
      <c r="C1073" s="56" t="s">
        <v>1743</v>
      </c>
      <c r="D1073" s="56" t="s">
        <v>7415</v>
      </c>
      <c r="E1073" s="56" t="s">
        <v>7410</v>
      </c>
      <c r="F1073" s="56" t="s">
        <v>2313</v>
      </c>
      <c r="G1073" s="56" t="s">
        <v>7416</v>
      </c>
      <c r="H1073" s="56" t="s">
        <v>203</v>
      </c>
      <c r="I1073" s="56" t="s">
        <v>200</v>
      </c>
      <c r="J1073" s="56" t="s">
        <v>205</v>
      </c>
      <c r="K1073" s="32" t="s">
        <v>1208</v>
      </c>
      <c r="L1073" s="56"/>
      <c r="M1073" s="60"/>
    </row>
    <row r="1074" ht="60" spans="1:13">
      <c r="A1074" s="32" t="s">
        <v>7417</v>
      </c>
      <c r="B1074" s="28">
        <v>1070</v>
      </c>
      <c r="C1074" s="56" t="s">
        <v>7418</v>
      </c>
      <c r="D1074" s="56" t="s">
        <v>7419</v>
      </c>
      <c r="E1074" s="56" t="s">
        <v>7410</v>
      </c>
      <c r="F1074" s="56" t="s">
        <v>2313</v>
      </c>
      <c r="G1074" s="56" t="s">
        <v>367</v>
      </c>
      <c r="H1074" s="56" t="s">
        <v>7420</v>
      </c>
      <c r="I1074" s="56">
        <v>44507</v>
      </c>
      <c r="J1074" s="56" t="s">
        <v>115</v>
      </c>
      <c r="K1074" s="32" t="s">
        <v>4402</v>
      </c>
      <c r="L1074" s="56"/>
      <c r="M1074" s="60"/>
    </row>
    <row r="1075" ht="60" spans="1:13">
      <c r="A1075" s="32" t="s">
        <v>7421</v>
      </c>
      <c r="B1075" s="28">
        <v>1071</v>
      </c>
      <c r="C1075" s="56" t="s">
        <v>7410</v>
      </c>
      <c r="D1075" s="56" t="s">
        <v>7422</v>
      </c>
      <c r="E1075" s="56" t="s">
        <v>7410</v>
      </c>
      <c r="F1075" s="56" t="s">
        <v>2313</v>
      </c>
      <c r="G1075" s="56" t="s">
        <v>7423</v>
      </c>
      <c r="H1075" s="56" t="s">
        <v>203</v>
      </c>
      <c r="I1075" s="56" t="s">
        <v>200</v>
      </c>
      <c r="J1075" s="56" t="s">
        <v>3800</v>
      </c>
      <c r="K1075" s="32" t="s">
        <v>5267</v>
      </c>
      <c r="L1075" s="56"/>
      <c r="M1075" s="60"/>
    </row>
    <row r="1076" ht="60" spans="1:13">
      <c r="A1076" s="32" t="s">
        <v>7424</v>
      </c>
      <c r="B1076" s="28">
        <v>1072</v>
      </c>
      <c r="C1076" s="56" t="s">
        <v>7410</v>
      </c>
      <c r="D1076" s="56" t="s">
        <v>7422</v>
      </c>
      <c r="E1076" s="56" t="s">
        <v>7410</v>
      </c>
      <c r="F1076" s="56" t="s">
        <v>2313</v>
      </c>
      <c r="G1076" s="56" t="s">
        <v>7425</v>
      </c>
      <c r="H1076" s="56" t="s">
        <v>203</v>
      </c>
      <c r="I1076" s="56" t="s">
        <v>3422</v>
      </c>
      <c r="J1076" s="56" t="s">
        <v>3800</v>
      </c>
      <c r="K1076" s="32" t="s">
        <v>4818</v>
      </c>
      <c r="L1076" s="56"/>
      <c r="M1076" s="60"/>
    </row>
    <row r="1077" ht="36" spans="1:13">
      <c r="A1077" s="27" t="s">
        <v>7426</v>
      </c>
      <c r="B1077" s="28">
        <v>1073</v>
      </c>
      <c r="C1077" s="27" t="s">
        <v>7427</v>
      </c>
      <c r="D1077" s="27" t="s">
        <v>7428</v>
      </c>
      <c r="E1077" s="27" t="s">
        <v>7429</v>
      </c>
      <c r="F1077" s="27" t="s">
        <v>2531</v>
      </c>
      <c r="G1077" s="27" t="s">
        <v>258</v>
      </c>
      <c r="H1077" s="27" t="s">
        <v>203</v>
      </c>
      <c r="I1077" s="27" t="s">
        <v>2793</v>
      </c>
      <c r="J1077" s="28" t="s">
        <v>205</v>
      </c>
      <c r="K1077" s="28" t="s">
        <v>4590</v>
      </c>
      <c r="L1077" s="28" t="s">
        <v>26</v>
      </c>
      <c r="M1077" s="28"/>
    </row>
    <row r="1078" ht="36" spans="1:13">
      <c r="A1078" s="27" t="s">
        <v>7430</v>
      </c>
      <c r="B1078" s="28">
        <v>1074</v>
      </c>
      <c r="C1078" s="27" t="s">
        <v>200</v>
      </c>
      <c r="D1078" s="27" t="s">
        <v>200</v>
      </c>
      <c r="E1078" s="27" t="s">
        <v>7429</v>
      </c>
      <c r="F1078" s="27" t="s">
        <v>2531</v>
      </c>
      <c r="G1078" s="27" t="s">
        <v>247</v>
      </c>
      <c r="H1078" s="27" t="s">
        <v>203</v>
      </c>
      <c r="I1078" s="27" t="s">
        <v>2793</v>
      </c>
      <c r="J1078" s="28" t="s">
        <v>205</v>
      </c>
      <c r="K1078" s="28" t="s">
        <v>247</v>
      </c>
      <c r="L1078" s="28" t="s">
        <v>26</v>
      </c>
      <c r="M1078" s="28"/>
    </row>
    <row r="1079" ht="36" spans="1:13">
      <c r="A1079" s="27" t="s">
        <v>7431</v>
      </c>
      <c r="B1079" s="28">
        <v>1075</v>
      </c>
      <c r="C1079" s="27" t="s">
        <v>200</v>
      </c>
      <c r="D1079" s="27" t="s">
        <v>200</v>
      </c>
      <c r="E1079" s="27" t="s">
        <v>7429</v>
      </c>
      <c r="F1079" s="27" t="s">
        <v>2531</v>
      </c>
      <c r="G1079" s="27" t="s">
        <v>202</v>
      </c>
      <c r="H1079" s="27" t="s">
        <v>203</v>
      </c>
      <c r="I1079" s="27" t="s">
        <v>2763</v>
      </c>
      <c r="J1079" s="28" t="s">
        <v>205</v>
      </c>
      <c r="K1079" s="28" t="s">
        <v>4646</v>
      </c>
      <c r="L1079" s="28" t="s">
        <v>26</v>
      </c>
      <c r="M1079" s="28"/>
    </row>
    <row r="1080" ht="48" spans="1:13">
      <c r="A1080" s="27" t="s">
        <v>7432</v>
      </c>
      <c r="B1080" s="28">
        <v>1076</v>
      </c>
      <c r="C1080" s="27" t="s">
        <v>256</v>
      </c>
      <c r="D1080" s="27" t="s">
        <v>1130</v>
      </c>
      <c r="E1080" s="27" t="s">
        <v>7433</v>
      </c>
      <c r="F1080" s="27" t="s">
        <v>2531</v>
      </c>
      <c r="G1080" s="27" t="s">
        <v>258</v>
      </c>
      <c r="H1080" s="27" t="s">
        <v>203</v>
      </c>
      <c r="I1080" s="27" t="s">
        <v>2793</v>
      </c>
      <c r="J1080" s="28" t="s">
        <v>205</v>
      </c>
      <c r="K1080" s="28" t="s">
        <v>4590</v>
      </c>
      <c r="L1080" s="28" t="s">
        <v>26</v>
      </c>
      <c r="M1080" s="28"/>
    </row>
    <row r="1081" ht="48" spans="1:13">
      <c r="A1081" s="27" t="s">
        <v>7434</v>
      </c>
      <c r="B1081" s="28">
        <v>1077</v>
      </c>
      <c r="C1081" s="27" t="s">
        <v>1220</v>
      </c>
      <c r="D1081" s="27" t="s">
        <v>1496</v>
      </c>
      <c r="E1081" s="27" t="s">
        <v>7435</v>
      </c>
      <c r="F1081" s="27" t="s">
        <v>2531</v>
      </c>
      <c r="G1081" s="27" t="s">
        <v>1228</v>
      </c>
      <c r="H1081" s="27" t="s">
        <v>203</v>
      </c>
      <c r="I1081" s="27" t="s">
        <v>2793</v>
      </c>
      <c r="J1081" s="28" t="s">
        <v>205</v>
      </c>
      <c r="K1081" s="28" t="s">
        <v>7436</v>
      </c>
      <c r="L1081" s="28" t="s">
        <v>26</v>
      </c>
      <c r="M1081" s="28"/>
    </row>
    <row r="1082" ht="36" spans="1:13">
      <c r="A1082" s="27" t="s">
        <v>7437</v>
      </c>
      <c r="B1082" s="28">
        <v>1078</v>
      </c>
      <c r="C1082" s="27" t="s">
        <v>200</v>
      </c>
      <c r="D1082" s="27" t="s">
        <v>200</v>
      </c>
      <c r="E1082" s="27" t="s">
        <v>7438</v>
      </c>
      <c r="F1082" s="27" t="s">
        <v>2531</v>
      </c>
      <c r="G1082" s="27" t="s">
        <v>1254</v>
      </c>
      <c r="H1082" s="27" t="s">
        <v>203</v>
      </c>
      <c r="I1082" s="27" t="s">
        <v>654</v>
      </c>
      <c r="J1082" s="28" t="s">
        <v>205</v>
      </c>
      <c r="K1082" s="28" t="s">
        <v>247</v>
      </c>
      <c r="L1082" s="28" t="s">
        <v>26</v>
      </c>
      <c r="M1082" s="28"/>
    </row>
    <row r="1083" ht="36" spans="1:13">
      <c r="A1083" s="27" t="s">
        <v>7439</v>
      </c>
      <c r="B1083" s="28">
        <v>1079</v>
      </c>
      <c r="C1083" s="27" t="s">
        <v>200</v>
      </c>
      <c r="D1083" s="27" t="s">
        <v>200</v>
      </c>
      <c r="E1083" s="27" t="s">
        <v>7438</v>
      </c>
      <c r="F1083" s="27" t="s">
        <v>2531</v>
      </c>
      <c r="G1083" s="27" t="s">
        <v>7440</v>
      </c>
      <c r="H1083" s="27" t="s">
        <v>203</v>
      </c>
      <c r="I1083" s="27" t="s">
        <v>654</v>
      </c>
      <c r="J1083" s="28" t="s">
        <v>205</v>
      </c>
      <c r="K1083" s="28" t="s">
        <v>218</v>
      </c>
      <c r="L1083" s="28" t="s">
        <v>26</v>
      </c>
      <c r="M1083" s="28"/>
    </row>
    <row r="1084" ht="36" spans="1:13">
      <c r="A1084" s="27" t="s">
        <v>7441</v>
      </c>
      <c r="B1084" s="28">
        <v>1080</v>
      </c>
      <c r="C1084" s="27" t="s">
        <v>200</v>
      </c>
      <c r="D1084" s="27" t="s">
        <v>200</v>
      </c>
      <c r="E1084" s="27" t="s">
        <v>7438</v>
      </c>
      <c r="F1084" s="27" t="s">
        <v>2531</v>
      </c>
      <c r="G1084" s="27" t="s">
        <v>648</v>
      </c>
      <c r="H1084" s="27" t="s">
        <v>203</v>
      </c>
      <c r="I1084" s="27" t="s">
        <v>654</v>
      </c>
      <c r="J1084" s="28" t="s">
        <v>205</v>
      </c>
      <c r="K1084" s="28" t="s">
        <v>7442</v>
      </c>
      <c r="L1084" s="28" t="s">
        <v>26</v>
      </c>
      <c r="M1084" s="28"/>
    </row>
    <row r="1085" ht="48" spans="1:13">
      <c r="A1085" s="27" t="s">
        <v>7443</v>
      </c>
      <c r="B1085" s="28">
        <v>1081</v>
      </c>
      <c r="C1085" s="27" t="s">
        <v>1220</v>
      </c>
      <c r="D1085" s="27" t="s">
        <v>1496</v>
      </c>
      <c r="E1085" s="27" t="s">
        <v>7438</v>
      </c>
      <c r="F1085" s="27" t="s">
        <v>2531</v>
      </c>
      <c r="G1085" s="27" t="s">
        <v>2667</v>
      </c>
      <c r="H1085" s="27" t="s">
        <v>203</v>
      </c>
      <c r="I1085" s="27" t="s">
        <v>2793</v>
      </c>
      <c r="J1085" s="28" t="s">
        <v>205</v>
      </c>
      <c r="K1085" s="28" t="s">
        <v>4590</v>
      </c>
      <c r="L1085" s="28" t="s">
        <v>26</v>
      </c>
      <c r="M1085" s="28"/>
    </row>
    <row r="1086" ht="36" spans="1:13">
      <c r="A1086" s="27" t="s">
        <v>7444</v>
      </c>
      <c r="B1086" s="28">
        <v>1082</v>
      </c>
      <c r="C1086" s="27" t="s">
        <v>200</v>
      </c>
      <c r="D1086" s="27" t="s">
        <v>200</v>
      </c>
      <c r="E1086" s="27" t="s">
        <v>6388</v>
      </c>
      <c r="F1086" s="27" t="s">
        <v>2531</v>
      </c>
      <c r="G1086" s="27" t="s">
        <v>258</v>
      </c>
      <c r="H1086" s="27" t="s">
        <v>203</v>
      </c>
      <c r="I1086" s="27" t="s">
        <v>128</v>
      </c>
      <c r="J1086" s="28" t="s">
        <v>205</v>
      </c>
      <c r="K1086" s="28" t="s">
        <v>4590</v>
      </c>
      <c r="L1086" s="28" t="s">
        <v>26</v>
      </c>
      <c r="M1086" s="28"/>
    </row>
    <row r="1087" ht="36" spans="1:13">
      <c r="A1087" s="27" t="s">
        <v>7445</v>
      </c>
      <c r="B1087" s="28">
        <v>1083</v>
      </c>
      <c r="C1087" s="27" t="s">
        <v>200</v>
      </c>
      <c r="D1087" s="27" t="s">
        <v>200</v>
      </c>
      <c r="E1087" s="27" t="s">
        <v>6388</v>
      </c>
      <c r="F1087" s="27" t="s">
        <v>2531</v>
      </c>
      <c r="G1087" s="27" t="s">
        <v>6469</v>
      </c>
      <c r="H1087" s="27" t="s">
        <v>203</v>
      </c>
      <c r="I1087" s="27" t="s">
        <v>2761</v>
      </c>
      <c r="J1087" s="28" t="s">
        <v>205</v>
      </c>
      <c r="K1087" s="28" t="s">
        <v>221</v>
      </c>
      <c r="L1087" s="28" t="s">
        <v>26</v>
      </c>
      <c r="M1087" s="28"/>
    </row>
    <row r="1088" ht="36" spans="1:13">
      <c r="A1088" s="27" t="s">
        <v>7446</v>
      </c>
      <c r="B1088" s="28">
        <v>1084</v>
      </c>
      <c r="C1088" s="27" t="s">
        <v>200</v>
      </c>
      <c r="D1088" s="27" t="s">
        <v>200</v>
      </c>
      <c r="E1088" s="27" t="s">
        <v>7447</v>
      </c>
      <c r="F1088" s="27" t="s">
        <v>2531</v>
      </c>
      <c r="G1088" s="27" t="s">
        <v>274</v>
      </c>
      <c r="H1088" s="27" t="s">
        <v>203</v>
      </c>
      <c r="I1088" s="27" t="s">
        <v>649</v>
      </c>
      <c r="J1088" s="28" t="s">
        <v>205</v>
      </c>
      <c r="K1088" s="28" t="s">
        <v>224</v>
      </c>
      <c r="L1088" s="28" t="s">
        <v>26</v>
      </c>
      <c r="M1088" s="28"/>
    </row>
    <row r="1089" ht="36" spans="1:13">
      <c r="A1089" s="27" t="s">
        <v>7448</v>
      </c>
      <c r="B1089" s="28">
        <v>1085</v>
      </c>
      <c r="C1089" s="27" t="s">
        <v>200</v>
      </c>
      <c r="D1089" s="27" t="s">
        <v>200</v>
      </c>
      <c r="E1089" s="27" t="s">
        <v>7447</v>
      </c>
      <c r="F1089" s="27" t="s">
        <v>2531</v>
      </c>
      <c r="G1089" s="27" t="s">
        <v>1254</v>
      </c>
      <c r="H1089" s="27" t="s">
        <v>203</v>
      </c>
      <c r="I1089" s="27" t="s">
        <v>649</v>
      </c>
      <c r="J1089" s="28" t="s">
        <v>205</v>
      </c>
      <c r="K1089" s="28" t="s">
        <v>247</v>
      </c>
      <c r="L1089" s="28" t="s">
        <v>26</v>
      </c>
      <c r="M1089" s="28"/>
    </row>
    <row r="1090" ht="36" spans="1:13">
      <c r="A1090" s="27" t="s">
        <v>7449</v>
      </c>
      <c r="B1090" s="28">
        <v>1086</v>
      </c>
      <c r="C1090" s="27" t="s">
        <v>200</v>
      </c>
      <c r="D1090" s="27" t="s">
        <v>200</v>
      </c>
      <c r="E1090" s="27" t="s">
        <v>6388</v>
      </c>
      <c r="F1090" s="27" t="s">
        <v>2531</v>
      </c>
      <c r="G1090" s="27" t="s">
        <v>202</v>
      </c>
      <c r="H1090" s="27" t="s">
        <v>203</v>
      </c>
      <c r="I1090" s="27" t="s">
        <v>2793</v>
      </c>
      <c r="J1090" s="28" t="s">
        <v>205</v>
      </c>
      <c r="K1090" s="28" t="s">
        <v>4646</v>
      </c>
      <c r="L1090" s="28" t="s">
        <v>26</v>
      </c>
      <c r="M1090" s="28"/>
    </row>
    <row r="1091" ht="36" spans="1:13">
      <c r="A1091" s="27" t="s">
        <v>7450</v>
      </c>
      <c r="B1091" s="28">
        <v>1087</v>
      </c>
      <c r="C1091" s="27" t="s">
        <v>200</v>
      </c>
      <c r="D1091" s="27" t="s">
        <v>200</v>
      </c>
      <c r="E1091" s="27" t="s">
        <v>7451</v>
      </c>
      <c r="F1091" s="27" t="s">
        <v>2531</v>
      </c>
      <c r="G1091" s="27" t="s">
        <v>247</v>
      </c>
      <c r="H1091" s="27" t="s">
        <v>203</v>
      </c>
      <c r="I1091" s="27" t="s">
        <v>649</v>
      </c>
      <c r="J1091" s="28" t="s">
        <v>205</v>
      </c>
      <c r="K1091" s="28" t="s">
        <v>247</v>
      </c>
      <c r="L1091" s="28" t="s">
        <v>26</v>
      </c>
      <c r="M1091" s="28"/>
    </row>
    <row r="1092" ht="36" spans="1:13">
      <c r="A1092" s="27" t="s">
        <v>7452</v>
      </c>
      <c r="B1092" s="28">
        <v>1088</v>
      </c>
      <c r="C1092" s="27" t="s">
        <v>200</v>
      </c>
      <c r="D1092" s="27" t="s">
        <v>200</v>
      </c>
      <c r="E1092" s="27" t="s">
        <v>7451</v>
      </c>
      <c r="F1092" s="27" t="s">
        <v>2531</v>
      </c>
      <c r="G1092" s="27" t="s">
        <v>7453</v>
      </c>
      <c r="H1092" s="27" t="s">
        <v>203</v>
      </c>
      <c r="I1092" s="27" t="s">
        <v>278</v>
      </c>
      <c r="J1092" s="28" t="s">
        <v>205</v>
      </c>
      <c r="K1092" s="28" t="s">
        <v>218</v>
      </c>
      <c r="L1092" s="28" t="s">
        <v>26</v>
      </c>
      <c r="M1092" s="28"/>
    </row>
    <row r="1093" ht="36" spans="1:13">
      <c r="A1093" s="27" t="s">
        <v>7454</v>
      </c>
      <c r="B1093" s="28">
        <v>1089</v>
      </c>
      <c r="C1093" s="27" t="s">
        <v>200</v>
      </c>
      <c r="D1093" s="27" t="s">
        <v>200</v>
      </c>
      <c r="E1093" s="27" t="s">
        <v>7455</v>
      </c>
      <c r="F1093" s="27" t="s">
        <v>2531</v>
      </c>
      <c r="G1093" s="27" t="s">
        <v>2798</v>
      </c>
      <c r="H1093" s="27" t="s">
        <v>203</v>
      </c>
      <c r="I1093" s="27" t="s">
        <v>649</v>
      </c>
      <c r="J1093" s="28" t="s">
        <v>205</v>
      </c>
      <c r="K1093" s="28" t="s">
        <v>785</v>
      </c>
      <c r="L1093" s="28" t="s">
        <v>26</v>
      </c>
      <c r="M1093" s="28"/>
    </row>
    <row r="1094" ht="36" spans="1:13">
      <c r="A1094" s="27" t="s">
        <v>7456</v>
      </c>
      <c r="B1094" s="28">
        <v>1090</v>
      </c>
      <c r="C1094" s="27" t="s">
        <v>200</v>
      </c>
      <c r="D1094" s="27" t="s">
        <v>200</v>
      </c>
      <c r="E1094" s="27" t="s">
        <v>7457</v>
      </c>
      <c r="F1094" s="27" t="s">
        <v>2531</v>
      </c>
      <c r="G1094" s="27" t="s">
        <v>1254</v>
      </c>
      <c r="H1094" s="27" t="s">
        <v>203</v>
      </c>
      <c r="I1094" s="27" t="s">
        <v>649</v>
      </c>
      <c r="J1094" s="28" t="s">
        <v>205</v>
      </c>
      <c r="K1094" s="28" t="s">
        <v>247</v>
      </c>
      <c r="L1094" s="28" t="s">
        <v>26</v>
      </c>
      <c r="M1094" s="28"/>
    </row>
    <row r="1095" ht="60" spans="1:13">
      <c r="A1095" s="27" t="s">
        <v>7458</v>
      </c>
      <c r="B1095" s="28">
        <v>1091</v>
      </c>
      <c r="C1095" s="27" t="s">
        <v>7429</v>
      </c>
      <c r="D1095" s="27" t="s">
        <v>7459</v>
      </c>
      <c r="E1095" s="27" t="s">
        <v>7429</v>
      </c>
      <c r="F1095" s="27" t="s">
        <v>2531</v>
      </c>
      <c r="G1095" s="27" t="s">
        <v>6254</v>
      </c>
      <c r="H1095" s="27" t="s">
        <v>203</v>
      </c>
      <c r="I1095" s="27" t="s">
        <v>2767</v>
      </c>
      <c r="J1095" s="28" t="s">
        <v>3800</v>
      </c>
      <c r="K1095" s="28" t="s">
        <v>3847</v>
      </c>
      <c r="L1095" s="28" t="s">
        <v>26</v>
      </c>
      <c r="M1095" s="28"/>
    </row>
    <row r="1096" ht="60" spans="1:13">
      <c r="A1096" s="27" t="s">
        <v>7460</v>
      </c>
      <c r="B1096" s="28">
        <v>1092</v>
      </c>
      <c r="C1096" s="27" t="s">
        <v>7461</v>
      </c>
      <c r="D1096" s="27" t="s">
        <v>7462</v>
      </c>
      <c r="E1096" s="27" t="s">
        <v>7429</v>
      </c>
      <c r="F1096" s="27" t="s">
        <v>2531</v>
      </c>
      <c r="G1096" s="27" t="s">
        <v>7463</v>
      </c>
      <c r="H1096" s="27" t="s">
        <v>389</v>
      </c>
      <c r="I1096" s="27" t="s">
        <v>146</v>
      </c>
      <c r="J1096" s="28" t="s">
        <v>3815</v>
      </c>
      <c r="K1096" s="28" t="s">
        <v>3816</v>
      </c>
      <c r="L1096" s="28" t="s">
        <v>26</v>
      </c>
      <c r="M1096" s="28"/>
    </row>
    <row r="1097" ht="48" spans="1:13">
      <c r="A1097" s="27" t="s">
        <v>7464</v>
      </c>
      <c r="B1097" s="28">
        <v>1093</v>
      </c>
      <c r="C1097" s="27" t="s">
        <v>6311</v>
      </c>
      <c r="D1097" s="27" t="s">
        <v>7465</v>
      </c>
      <c r="E1097" s="27" t="s">
        <v>6311</v>
      </c>
      <c r="F1097" s="27" t="s">
        <v>2531</v>
      </c>
      <c r="G1097" s="27" t="s">
        <v>4873</v>
      </c>
      <c r="H1097" s="27" t="s">
        <v>203</v>
      </c>
      <c r="I1097" s="27" t="s">
        <v>654</v>
      </c>
      <c r="J1097" s="28" t="s">
        <v>129</v>
      </c>
      <c r="K1097" s="28" t="s">
        <v>7020</v>
      </c>
      <c r="L1097" s="28" t="s">
        <v>26</v>
      </c>
      <c r="M1097" s="28"/>
    </row>
    <row r="1098" ht="84" spans="1:13">
      <c r="A1098" s="27" t="s">
        <v>7466</v>
      </c>
      <c r="B1098" s="28">
        <v>1094</v>
      </c>
      <c r="C1098" s="27" t="s">
        <v>7467</v>
      </c>
      <c r="D1098" s="27" t="s">
        <v>7468</v>
      </c>
      <c r="E1098" s="27" t="s">
        <v>7467</v>
      </c>
      <c r="F1098" s="27" t="s">
        <v>2531</v>
      </c>
      <c r="G1098" s="27" t="s">
        <v>5159</v>
      </c>
      <c r="H1098" s="27" t="s">
        <v>200</v>
      </c>
      <c r="I1098" s="27" t="s">
        <v>654</v>
      </c>
      <c r="J1098" s="28" t="s">
        <v>3800</v>
      </c>
      <c r="K1098" s="28" t="s">
        <v>4844</v>
      </c>
      <c r="L1098" s="28" t="s">
        <v>26</v>
      </c>
      <c r="M1098" s="28"/>
    </row>
    <row r="1099" ht="48" spans="1:13">
      <c r="A1099" s="27" t="s">
        <v>7469</v>
      </c>
      <c r="B1099" s="28">
        <v>1095</v>
      </c>
      <c r="C1099" s="27" t="s">
        <v>6279</v>
      </c>
      <c r="D1099" s="27" t="s">
        <v>6280</v>
      </c>
      <c r="E1099" s="27" t="s">
        <v>7433</v>
      </c>
      <c r="F1099" s="27" t="s">
        <v>2531</v>
      </c>
      <c r="G1099" s="27" t="s">
        <v>5891</v>
      </c>
      <c r="H1099" s="27" t="s">
        <v>200</v>
      </c>
      <c r="I1099" s="27" t="s">
        <v>654</v>
      </c>
      <c r="J1099" s="28" t="s">
        <v>3800</v>
      </c>
      <c r="K1099" s="28" t="s">
        <v>4819</v>
      </c>
      <c r="L1099" s="28" t="s">
        <v>26</v>
      </c>
      <c r="M1099" s="28"/>
    </row>
    <row r="1100" ht="60" spans="1:13">
      <c r="A1100" s="27" t="s">
        <v>7470</v>
      </c>
      <c r="B1100" s="28">
        <v>1096</v>
      </c>
      <c r="C1100" s="27" t="s">
        <v>7471</v>
      </c>
      <c r="D1100" s="27" t="s">
        <v>6505</v>
      </c>
      <c r="E1100" s="27" t="s">
        <v>7435</v>
      </c>
      <c r="F1100" s="27" t="s">
        <v>2531</v>
      </c>
      <c r="G1100" s="27" t="s">
        <v>3818</v>
      </c>
      <c r="H1100" s="27" t="s">
        <v>7472</v>
      </c>
      <c r="I1100" s="27" t="s">
        <v>679</v>
      </c>
      <c r="J1100" s="28" t="s">
        <v>24</v>
      </c>
      <c r="K1100" s="28" t="s">
        <v>1615</v>
      </c>
      <c r="L1100" s="28" t="s">
        <v>26</v>
      </c>
      <c r="M1100" s="28"/>
    </row>
    <row r="1101" ht="60" spans="1:13">
      <c r="A1101" s="27" t="s">
        <v>7473</v>
      </c>
      <c r="B1101" s="28">
        <v>1097</v>
      </c>
      <c r="C1101" s="27" t="s">
        <v>7447</v>
      </c>
      <c r="D1101" s="27" t="s">
        <v>7474</v>
      </c>
      <c r="E1101" s="27" t="s">
        <v>7447</v>
      </c>
      <c r="F1101" s="27" t="s">
        <v>2531</v>
      </c>
      <c r="G1101" s="27" t="s">
        <v>5053</v>
      </c>
      <c r="H1101" s="27" t="s">
        <v>203</v>
      </c>
      <c r="I1101" s="27" t="s">
        <v>649</v>
      </c>
      <c r="J1101" s="28" t="s">
        <v>3800</v>
      </c>
      <c r="K1101" s="28" t="s">
        <v>4925</v>
      </c>
      <c r="L1101" s="28" t="s">
        <v>26</v>
      </c>
      <c r="M1101" s="28"/>
    </row>
    <row r="1102" ht="60" spans="1:13">
      <c r="A1102" s="27" t="s">
        <v>7475</v>
      </c>
      <c r="B1102" s="28">
        <v>1098</v>
      </c>
      <c r="C1102" s="27" t="s">
        <v>7447</v>
      </c>
      <c r="D1102" s="27" t="s">
        <v>7474</v>
      </c>
      <c r="E1102" s="27" t="s">
        <v>7447</v>
      </c>
      <c r="F1102" s="27" t="s">
        <v>2531</v>
      </c>
      <c r="G1102" s="27" t="s">
        <v>6565</v>
      </c>
      <c r="H1102" s="27" t="s">
        <v>203</v>
      </c>
      <c r="I1102" s="27" t="s">
        <v>649</v>
      </c>
      <c r="J1102" s="28" t="s">
        <v>115</v>
      </c>
      <c r="K1102" s="28" t="s">
        <v>3821</v>
      </c>
      <c r="L1102" s="28" t="s">
        <v>26</v>
      </c>
      <c r="M1102" s="28"/>
    </row>
  </sheetData>
  <autoFilter ref="A1:M1102">
    <extLst/>
  </autoFilter>
  <mergeCells count="2">
    <mergeCell ref="A2:M2"/>
    <mergeCell ref="B3:M3"/>
  </mergeCells>
  <conditionalFormatting sqref="A201">
    <cfRule type="duplicateValues" dxfId="0" priority="394"/>
    <cfRule type="duplicateValues" dxfId="0" priority="456"/>
    <cfRule type="duplicateValues" dxfId="0" priority="518"/>
    <cfRule type="duplicateValues" dxfId="0" priority="580"/>
    <cfRule type="duplicateValues" dxfId="0" priority="642"/>
  </conditionalFormatting>
  <conditionalFormatting sqref="A202">
    <cfRule type="duplicateValues" dxfId="0" priority="393"/>
    <cfRule type="duplicateValues" dxfId="0" priority="455"/>
    <cfRule type="duplicateValues" dxfId="0" priority="517"/>
    <cfRule type="duplicateValues" dxfId="0" priority="579"/>
    <cfRule type="duplicateValues" dxfId="0" priority="641"/>
  </conditionalFormatting>
  <conditionalFormatting sqref="A203">
    <cfRule type="duplicateValues" dxfId="0" priority="392"/>
    <cfRule type="duplicateValues" dxfId="0" priority="454"/>
    <cfRule type="duplicateValues" dxfId="0" priority="516"/>
    <cfRule type="duplicateValues" dxfId="0" priority="578"/>
    <cfRule type="duplicateValues" dxfId="0" priority="640"/>
  </conditionalFormatting>
  <conditionalFormatting sqref="A204">
    <cfRule type="duplicateValues" dxfId="0" priority="391"/>
    <cfRule type="duplicateValues" dxfId="0" priority="453"/>
    <cfRule type="duplicateValues" dxfId="0" priority="515"/>
    <cfRule type="duplicateValues" dxfId="0" priority="577"/>
    <cfRule type="duplicateValues" dxfId="0" priority="639"/>
  </conditionalFormatting>
  <conditionalFormatting sqref="A205">
    <cfRule type="duplicateValues" dxfId="0" priority="390"/>
    <cfRule type="duplicateValues" dxfId="0" priority="452"/>
    <cfRule type="duplicateValues" dxfId="0" priority="514"/>
    <cfRule type="duplicateValues" dxfId="0" priority="576"/>
    <cfRule type="duplicateValues" dxfId="0" priority="638"/>
  </conditionalFormatting>
  <conditionalFormatting sqref="A206">
    <cfRule type="duplicateValues" dxfId="0" priority="389"/>
    <cfRule type="duplicateValues" dxfId="0" priority="451"/>
    <cfRule type="duplicateValues" dxfId="0" priority="513"/>
    <cfRule type="duplicateValues" dxfId="0" priority="575"/>
    <cfRule type="duplicateValues" dxfId="0" priority="637"/>
  </conditionalFormatting>
  <conditionalFormatting sqref="A207">
    <cfRule type="duplicateValues" dxfId="0" priority="388"/>
    <cfRule type="duplicateValues" dxfId="0" priority="450"/>
    <cfRule type="duplicateValues" dxfId="0" priority="512"/>
    <cfRule type="duplicateValues" dxfId="0" priority="574"/>
    <cfRule type="duplicateValues" dxfId="0" priority="636"/>
  </conditionalFormatting>
  <conditionalFormatting sqref="A208">
    <cfRule type="duplicateValues" dxfId="0" priority="387"/>
    <cfRule type="duplicateValues" dxfId="0" priority="449"/>
    <cfRule type="duplicateValues" dxfId="0" priority="511"/>
    <cfRule type="duplicateValues" dxfId="0" priority="573"/>
    <cfRule type="duplicateValues" dxfId="0" priority="635"/>
  </conditionalFormatting>
  <conditionalFormatting sqref="A209">
    <cfRule type="duplicateValues" dxfId="0" priority="386"/>
    <cfRule type="duplicateValues" dxfId="0" priority="448"/>
    <cfRule type="duplicateValues" dxfId="0" priority="510"/>
    <cfRule type="duplicateValues" dxfId="0" priority="572"/>
    <cfRule type="duplicateValues" dxfId="0" priority="634"/>
  </conditionalFormatting>
  <conditionalFormatting sqref="A210">
    <cfRule type="duplicateValues" dxfId="0" priority="385"/>
    <cfRule type="duplicateValues" dxfId="0" priority="447"/>
    <cfRule type="duplicateValues" dxfId="0" priority="509"/>
    <cfRule type="duplicateValues" dxfId="0" priority="571"/>
    <cfRule type="duplicateValues" dxfId="0" priority="633"/>
  </conditionalFormatting>
  <conditionalFormatting sqref="A211">
    <cfRule type="duplicateValues" dxfId="0" priority="384"/>
    <cfRule type="duplicateValues" dxfId="0" priority="446"/>
    <cfRule type="duplicateValues" dxfId="0" priority="508"/>
    <cfRule type="duplicateValues" dxfId="0" priority="570"/>
    <cfRule type="duplicateValues" dxfId="0" priority="632"/>
  </conditionalFormatting>
  <conditionalFormatting sqref="A212">
    <cfRule type="duplicateValues" dxfId="0" priority="383"/>
    <cfRule type="duplicateValues" dxfId="0" priority="445"/>
    <cfRule type="duplicateValues" dxfId="0" priority="507"/>
    <cfRule type="duplicateValues" dxfId="0" priority="569"/>
    <cfRule type="duplicateValues" dxfId="0" priority="631"/>
  </conditionalFormatting>
  <conditionalFormatting sqref="A213">
    <cfRule type="duplicateValues" dxfId="0" priority="382"/>
    <cfRule type="duplicateValues" dxfId="0" priority="444"/>
    <cfRule type="duplicateValues" dxfId="0" priority="506"/>
    <cfRule type="duplicateValues" dxfId="0" priority="568"/>
    <cfRule type="duplicateValues" dxfId="0" priority="630"/>
  </conditionalFormatting>
  <conditionalFormatting sqref="A214">
    <cfRule type="duplicateValues" dxfId="0" priority="381"/>
    <cfRule type="duplicateValues" dxfId="0" priority="443"/>
    <cfRule type="duplicateValues" dxfId="0" priority="505"/>
    <cfRule type="duplicateValues" dxfId="0" priority="567"/>
    <cfRule type="duplicateValues" dxfId="0" priority="629"/>
  </conditionalFormatting>
  <conditionalFormatting sqref="A215">
    <cfRule type="duplicateValues" dxfId="0" priority="380"/>
    <cfRule type="duplicateValues" dxfId="0" priority="442"/>
    <cfRule type="duplicateValues" dxfId="0" priority="504"/>
    <cfRule type="duplicateValues" dxfId="0" priority="566"/>
    <cfRule type="duplicateValues" dxfId="0" priority="628"/>
  </conditionalFormatting>
  <conditionalFormatting sqref="A216">
    <cfRule type="duplicateValues" dxfId="0" priority="379"/>
    <cfRule type="duplicateValues" dxfId="0" priority="441"/>
    <cfRule type="duplicateValues" dxfId="0" priority="503"/>
    <cfRule type="duplicateValues" dxfId="0" priority="565"/>
    <cfRule type="duplicateValues" dxfId="0" priority="627"/>
  </conditionalFormatting>
  <conditionalFormatting sqref="A217">
    <cfRule type="duplicateValues" dxfId="0" priority="378"/>
    <cfRule type="duplicateValues" dxfId="0" priority="440"/>
    <cfRule type="duplicateValues" dxfId="0" priority="502"/>
    <cfRule type="duplicateValues" dxfId="0" priority="564"/>
    <cfRule type="duplicateValues" dxfId="0" priority="626"/>
  </conditionalFormatting>
  <conditionalFormatting sqref="A218">
    <cfRule type="duplicateValues" dxfId="0" priority="377"/>
    <cfRule type="duplicateValues" dxfId="0" priority="439"/>
    <cfRule type="duplicateValues" dxfId="0" priority="501"/>
    <cfRule type="duplicateValues" dxfId="0" priority="563"/>
    <cfRule type="duplicateValues" dxfId="0" priority="625"/>
  </conditionalFormatting>
  <conditionalFormatting sqref="A219">
    <cfRule type="duplicateValues" dxfId="0" priority="376"/>
    <cfRule type="duplicateValues" dxfId="0" priority="438"/>
    <cfRule type="duplicateValues" dxfId="0" priority="500"/>
    <cfRule type="duplicateValues" dxfId="0" priority="562"/>
    <cfRule type="duplicateValues" dxfId="0" priority="624"/>
  </conditionalFormatting>
  <conditionalFormatting sqref="A220">
    <cfRule type="duplicateValues" dxfId="0" priority="375"/>
    <cfRule type="duplicateValues" dxfId="0" priority="437"/>
    <cfRule type="duplicateValues" dxfId="0" priority="499"/>
    <cfRule type="duplicateValues" dxfId="0" priority="561"/>
    <cfRule type="duplicateValues" dxfId="0" priority="623"/>
  </conditionalFormatting>
  <conditionalFormatting sqref="A221">
    <cfRule type="duplicateValues" dxfId="0" priority="374"/>
    <cfRule type="duplicateValues" dxfId="0" priority="436"/>
    <cfRule type="duplicateValues" dxfId="0" priority="498"/>
    <cfRule type="duplicateValues" dxfId="0" priority="560"/>
    <cfRule type="duplicateValues" dxfId="0" priority="622"/>
  </conditionalFormatting>
  <conditionalFormatting sqref="A222">
    <cfRule type="duplicateValues" dxfId="0" priority="373"/>
    <cfRule type="duplicateValues" dxfId="0" priority="435"/>
    <cfRule type="duplicateValues" dxfId="0" priority="497"/>
    <cfRule type="duplicateValues" dxfId="0" priority="559"/>
    <cfRule type="duplicateValues" dxfId="0" priority="621"/>
  </conditionalFormatting>
  <conditionalFormatting sqref="A223">
    <cfRule type="duplicateValues" dxfId="0" priority="372"/>
    <cfRule type="duplicateValues" dxfId="0" priority="434"/>
    <cfRule type="duplicateValues" dxfId="0" priority="496"/>
    <cfRule type="duplicateValues" dxfId="0" priority="558"/>
    <cfRule type="duplicateValues" dxfId="0" priority="620"/>
  </conditionalFormatting>
  <conditionalFormatting sqref="A224">
    <cfRule type="duplicateValues" dxfId="0" priority="371"/>
    <cfRule type="duplicateValues" dxfId="0" priority="433"/>
    <cfRule type="duplicateValues" dxfId="0" priority="495"/>
    <cfRule type="duplicateValues" dxfId="0" priority="557"/>
    <cfRule type="duplicateValues" dxfId="0" priority="619"/>
  </conditionalFormatting>
  <conditionalFormatting sqref="A225">
    <cfRule type="duplicateValues" dxfId="0" priority="370"/>
    <cfRule type="duplicateValues" dxfId="0" priority="432"/>
    <cfRule type="duplicateValues" dxfId="0" priority="494"/>
    <cfRule type="duplicateValues" dxfId="0" priority="556"/>
    <cfRule type="duplicateValues" dxfId="0" priority="618"/>
  </conditionalFormatting>
  <conditionalFormatting sqref="A226">
    <cfRule type="duplicateValues" dxfId="0" priority="369"/>
    <cfRule type="duplicateValues" dxfId="0" priority="431"/>
    <cfRule type="duplicateValues" dxfId="0" priority="493"/>
    <cfRule type="duplicateValues" dxfId="0" priority="555"/>
    <cfRule type="duplicateValues" dxfId="0" priority="617"/>
  </conditionalFormatting>
  <conditionalFormatting sqref="A227">
    <cfRule type="duplicateValues" dxfId="0" priority="368"/>
    <cfRule type="duplicateValues" dxfId="0" priority="430"/>
    <cfRule type="duplicateValues" dxfId="0" priority="492"/>
    <cfRule type="duplicateValues" dxfId="0" priority="554"/>
    <cfRule type="duplicateValues" dxfId="0" priority="616"/>
  </conditionalFormatting>
  <conditionalFormatting sqref="A228">
    <cfRule type="duplicateValues" dxfId="0" priority="367"/>
    <cfRule type="duplicateValues" dxfId="0" priority="429"/>
    <cfRule type="duplicateValues" dxfId="0" priority="491"/>
    <cfRule type="duplicateValues" dxfId="0" priority="553"/>
    <cfRule type="duplicateValues" dxfId="0" priority="615"/>
  </conditionalFormatting>
  <conditionalFormatting sqref="A229">
    <cfRule type="duplicateValues" dxfId="0" priority="366"/>
    <cfRule type="duplicateValues" dxfId="0" priority="428"/>
    <cfRule type="duplicateValues" dxfId="0" priority="490"/>
    <cfRule type="duplicateValues" dxfId="0" priority="552"/>
    <cfRule type="duplicateValues" dxfId="0" priority="614"/>
  </conditionalFormatting>
  <conditionalFormatting sqref="A230">
    <cfRule type="duplicateValues" dxfId="0" priority="365"/>
    <cfRule type="duplicateValues" dxfId="0" priority="427"/>
    <cfRule type="duplicateValues" dxfId="0" priority="489"/>
    <cfRule type="duplicateValues" dxfId="0" priority="551"/>
    <cfRule type="duplicateValues" dxfId="0" priority="613"/>
  </conditionalFormatting>
  <conditionalFormatting sqref="A231">
    <cfRule type="duplicateValues" dxfId="0" priority="364"/>
    <cfRule type="duplicateValues" dxfId="0" priority="426"/>
    <cfRule type="duplicateValues" dxfId="0" priority="488"/>
    <cfRule type="duplicateValues" dxfId="0" priority="550"/>
    <cfRule type="duplicateValues" dxfId="0" priority="612"/>
  </conditionalFormatting>
  <conditionalFormatting sqref="A232">
    <cfRule type="duplicateValues" dxfId="0" priority="363"/>
    <cfRule type="duplicateValues" dxfId="0" priority="425"/>
    <cfRule type="duplicateValues" dxfId="0" priority="487"/>
    <cfRule type="duplicateValues" dxfId="0" priority="549"/>
    <cfRule type="duplicateValues" dxfId="0" priority="611"/>
  </conditionalFormatting>
  <conditionalFormatting sqref="A233">
    <cfRule type="duplicateValues" dxfId="0" priority="362"/>
    <cfRule type="duplicateValues" dxfId="0" priority="424"/>
    <cfRule type="duplicateValues" dxfId="0" priority="486"/>
    <cfRule type="duplicateValues" dxfId="0" priority="548"/>
    <cfRule type="duplicateValues" dxfId="0" priority="610"/>
  </conditionalFormatting>
  <conditionalFormatting sqref="A234">
    <cfRule type="duplicateValues" dxfId="0" priority="361"/>
    <cfRule type="duplicateValues" dxfId="0" priority="423"/>
    <cfRule type="duplicateValues" dxfId="0" priority="485"/>
    <cfRule type="duplicateValues" dxfId="0" priority="547"/>
    <cfRule type="duplicateValues" dxfId="0" priority="609"/>
  </conditionalFormatting>
  <conditionalFormatting sqref="A235">
    <cfRule type="duplicateValues" dxfId="0" priority="360"/>
    <cfRule type="duplicateValues" dxfId="0" priority="422"/>
    <cfRule type="duplicateValues" dxfId="0" priority="484"/>
    <cfRule type="duplicateValues" dxfId="0" priority="546"/>
    <cfRule type="duplicateValues" dxfId="0" priority="608"/>
  </conditionalFormatting>
  <conditionalFormatting sqref="A236">
    <cfRule type="duplicateValues" dxfId="0" priority="359"/>
    <cfRule type="duplicateValues" dxfId="0" priority="421"/>
    <cfRule type="duplicateValues" dxfId="0" priority="483"/>
    <cfRule type="duplicateValues" dxfId="0" priority="545"/>
    <cfRule type="duplicateValues" dxfId="0" priority="607"/>
  </conditionalFormatting>
  <conditionalFormatting sqref="A237">
    <cfRule type="duplicateValues" dxfId="0" priority="358"/>
    <cfRule type="duplicateValues" dxfId="0" priority="420"/>
    <cfRule type="duplicateValues" dxfId="0" priority="482"/>
    <cfRule type="duplicateValues" dxfId="0" priority="544"/>
    <cfRule type="duplicateValues" dxfId="0" priority="606"/>
  </conditionalFormatting>
  <conditionalFormatting sqref="A238">
    <cfRule type="duplicateValues" dxfId="0" priority="357"/>
    <cfRule type="duplicateValues" dxfId="0" priority="419"/>
    <cfRule type="duplicateValues" dxfId="0" priority="481"/>
    <cfRule type="duplicateValues" dxfId="0" priority="543"/>
    <cfRule type="duplicateValues" dxfId="0" priority="605"/>
  </conditionalFormatting>
  <conditionalFormatting sqref="A239">
    <cfRule type="duplicateValues" dxfId="0" priority="356"/>
    <cfRule type="duplicateValues" dxfId="0" priority="418"/>
    <cfRule type="duplicateValues" dxfId="0" priority="480"/>
    <cfRule type="duplicateValues" dxfId="0" priority="542"/>
    <cfRule type="duplicateValues" dxfId="0" priority="604"/>
  </conditionalFormatting>
  <conditionalFormatting sqref="A240">
    <cfRule type="duplicateValues" dxfId="0" priority="355"/>
    <cfRule type="duplicateValues" dxfId="0" priority="417"/>
    <cfRule type="duplicateValues" dxfId="0" priority="479"/>
    <cfRule type="duplicateValues" dxfId="0" priority="541"/>
    <cfRule type="duplicateValues" dxfId="0" priority="603"/>
  </conditionalFormatting>
  <conditionalFormatting sqref="A241">
    <cfRule type="duplicateValues" dxfId="0" priority="354"/>
    <cfRule type="duplicateValues" dxfId="0" priority="416"/>
    <cfRule type="duplicateValues" dxfId="0" priority="478"/>
    <cfRule type="duplicateValues" dxfId="0" priority="540"/>
    <cfRule type="duplicateValues" dxfId="0" priority="602"/>
  </conditionalFormatting>
  <conditionalFormatting sqref="A242">
    <cfRule type="duplicateValues" dxfId="0" priority="353"/>
    <cfRule type="duplicateValues" dxfId="0" priority="415"/>
    <cfRule type="duplicateValues" dxfId="0" priority="477"/>
    <cfRule type="duplicateValues" dxfId="0" priority="539"/>
    <cfRule type="duplicateValues" dxfId="0" priority="601"/>
  </conditionalFormatting>
  <conditionalFormatting sqref="A243">
    <cfRule type="duplicateValues" dxfId="0" priority="352"/>
    <cfRule type="duplicateValues" dxfId="0" priority="414"/>
    <cfRule type="duplicateValues" dxfId="0" priority="476"/>
    <cfRule type="duplicateValues" dxfId="0" priority="538"/>
    <cfRule type="duplicateValues" dxfId="0" priority="600"/>
  </conditionalFormatting>
  <conditionalFormatting sqref="A244">
    <cfRule type="duplicateValues" dxfId="0" priority="351"/>
    <cfRule type="duplicateValues" dxfId="0" priority="413"/>
    <cfRule type="duplicateValues" dxfId="0" priority="475"/>
    <cfRule type="duplicateValues" dxfId="0" priority="537"/>
    <cfRule type="duplicateValues" dxfId="0" priority="599"/>
  </conditionalFormatting>
  <conditionalFormatting sqref="A245">
    <cfRule type="duplicateValues" dxfId="0" priority="350"/>
    <cfRule type="duplicateValues" dxfId="0" priority="412"/>
    <cfRule type="duplicateValues" dxfId="0" priority="474"/>
    <cfRule type="duplicateValues" dxfId="0" priority="536"/>
    <cfRule type="duplicateValues" dxfId="0" priority="598"/>
  </conditionalFormatting>
  <conditionalFormatting sqref="A246">
    <cfRule type="duplicateValues" dxfId="0" priority="349"/>
    <cfRule type="duplicateValues" dxfId="0" priority="411"/>
    <cfRule type="duplicateValues" dxfId="0" priority="473"/>
    <cfRule type="duplicateValues" dxfId="0" priority="535"/>
    <cfRule type="duplicateValues" dxfId="0" priority="597"/>
  </conditionalFormatting>
  <conditionalFormatting sqref="A247">
    <cfRule type="duplicateValues" dxfId="0" priority="348"/>
    <cfRule type="duplicateValues" dxfId="0" priority="410"/>
    <cfRule type="duplicateValues" dxfId="0" priority="472"/>
    <cfRule type="duplicateValues" dxfId="0" priority="534"/>
    <cfRule type="duplicateValues" dxfId="0" priority="596"/>
  </conditionalFormatting>
  <conditionalFormatting sqref="A248">
    <cfRule type="duplicateValues" dxfId="0" priority="347"/>
    <cfRule type="duplicateValues" dxfId="0" priority="409"/>
    <cfRule type="duplicateValues" dxfId="0" priority="471"/>
    <cfRule type="duplicateValues" dxfId="0" priority="533"/>
    <cfRule type="duplicateValues" dxfId="0" priority="595"/>
  </conditionalFormatting>
  <conditionalFormatting sqref="A249">
    <cfRule type="duplicateValues" dxfId="0" priority="346"/>
    <cfRule type="duplicateValues" dxfId="0" priority="408"/>
    <cfRule type="duplicateValues" dxfId="0" priority="470"/>
    <cfRule type="duplicateValues" dxfId="0" priority="532"/>
    <cfRule type="duplicateValues" dxfId="0" priority="594"/>
  </conditionalFormatting>
  <conditionalFormatting sqref="A250">
    <cfRule type="duplicateValues" dxfId="0" priority="345"/>
    <cfRule type="duplicateValues" dxfId="0" priority="407"/>
    <cfRule type="duplicateValues" dxfId="0" priority="469"/>
    <cfRule type="duplicateValues" dxfId="0" priority="531"/>
    <cfRule type="duplicateValues" dxfId="0" priority="593"/>
  </conditionalFormatting>
  <conditionalFormatting sqref="A251">
    <cfRule type="duplicateValues" dxfId="0" priority="344"/>
    <cfRule type="duplicateValues" dxfId="0" priority="406"/>
    <cfRule type="duplicateValues" dxfId="0" priority="468"/>
    <cfRule type="duplicateValues" dxfId="0" priority="530"/>
    <cfRule type="duplicateValues" dxfId="0" priority="592"/>
  </conditionalFormatting>
  <conditionalFormatting sqref="A252">
    <cfRule type="duplicateValues" dxfId="0" priority="343"/>
    <cfRule type="duplicateValues" dxfId="0" priority="405"/>
    <cfRule type="duplicateValues" dxfId="0" priority="467"/>
    <cfRule type="duplicateValues" dxfId="0" priority="529"/>
    <cfRule type="duplicateValues" dxfId="0" priority="591"/>
  </conditionalFormatting>
  <conditionalFormatting sqref="A253">
    <cfRule type="duplicateValues" dxfId="0" priority="342"/>
    <cfRule type="duplicateValues" dxfId="0" priority="404"/>
    <cfRule type="duplicateValues" dxfId="0" priority="466"/>
    <cfRule type="duplicateValues" dxfId="0" priority="528"/>
    <cfRule type="duplicateValues" dxfId="0" priority="590"/>
  </conditionalFormatting>
  <conditionalFormatting sqref="A254">
    <cfRule type="duplicateValues" dxfId="0" priority="341"/>
    <cfRule type="duplicateValues" dxfId="0" priority="403"/>
    <cfRule type="duplicateValues" dxfId="0" priority="465"/>
    <cfRule type="duplicateValues" dxfId="0" priority="527"/>
    <cfRule type="duplicateValues" dxfId="0" priority="589"/>
  </conditionalFormatting>
  <conditionalFormatting sqref="A255">
    <cfRule type="duplicateValues" dxfId="0" priority="340"/>
    <cfRule type="duplicateValues" dxfId="0" priority="402"/>
    <cfRule type="duplicateValues" dxfId="0" priority="464"/>
    <cfRule type="duplicateValues" dxfId="0" priority="526"/>
    <cfRule type="duplicateValues" dxfId="0" priority="588"/>
  </conditionalFormatting>
  <conditionalFormatting sqref="A256">
    <cfRule type="duplicateValues" dxfId="0" priority="339"/>
    <cfRule type="duplicateValues" dxfId="0" priority="401"/>
    <cfRule type="duplicateValues" dxfId="0" priority="463"/>
    <cfRule type="duplicateValues" dxfId="0" priority="525"/>
    <cfRule type="duplicateValues" dxfId="0" priority="587"/>
  </conditionalFormatting>
  <conditionalFormatting sqref="A257">
    <cfRule type="duplicateValues" dxfId="0" priority="338"/>
    <cfRule type="duplicateValues" dxfId="0" priority="400"/>
    <cfRule type="duplicateValues" dxfId="0" priority="462"/>
    <cfRule type="duplicateValues" dxfId="0" priority="524"/>
    <cfRule type="duplicateValues" dxfId="0" priority="586"/>
  </conditionalFormatting>
  <conditionalFormatting sqref="A258">
    <cfRule type="duplicateValues" dxfId="0" priority="337"/>
    <cfRule type="duplicateValues" dxfId="0" priority="399"/>
    <cfRule type="duplicateValues" dxfId="0" priority="461"/>
    <cfRule type="duplicateValues" dxfId="0" priority="523"/>
    <cfRule type="duplicateValues" dxfId="0" priority="585"/>
  </conditionalFormatting>
  <conditionalFormatting sqref="A259">
    <cfRule type="duplicateValues" dxfId="0" priority="336"/>
    <cfRule type="duplicateValues" dxfId="0" priority="398"/>
    <cfRule type="duplicateValues" dxfId="0" priority="460"/>
    <cfRule type="duplicateValues" dxfId="0" priority="522"/>
    <cfRule type="duplicateValues" dxfId="0" priority="584"/>
  </conditionalFormatting>
  <conditionalFormatting sqref="A260">
    <cfRule type="duplicateValues" dxfId="0" priority="335"/>
    <cfRule type="duplicateValues" dxfId="0" priority="397"/>
    <cfRule type="duplicateValues" dxfId="0" priority="459"/>
    <cfRule type="duplicateValues" dxfId="0" priority="521"/>
    <cfRule type="duplicateValues" dxfId="0" priority="583"/>
  </conditionalFormatting>
  <conditionalFormatting sqref="A261">
    <cfRule type="duplicateValues" dxfId="0" priority="334"/>
    <cfRule type="duplicateValues" dxfId="0" priority="396"/>
    <cfRule type="duplicateValues" dxfId="0" priority="458"/>
    <cfRule type="duplicateValues" dxfId="0" priority="520"/>
    <cfRule type="duplicateValues" dxfId="0" priority="582"/>
  </conditionalFormatting>
  <conditionalFormatting sqref="A534">
    <cfRule type="duplicateValues" dxfId="0" priority="79"/>
    <cfRule type="duplicateValues" dxfId="0" priority="142"/>
    <cfRule type="duplicateValues" dxfId="0" priority="205"/>
    <cfRule type="duplicateValues" dxfId="0" priority="268"/>
    <cfRule type="duplicateValues" dxfId="0" priority="331"/>
  </conditionalFormatting>
  <conditionalFormatting sqref="A535">
    <cfRule type="duplicateValues" dxfId="0" priority="78"/>
    <cfRule type="duplicateValues" dxfId="0" priority="141"/>
    <cfRule type="duplicateValues" dxfId="0" priority="204"/>
    <cfRule type="duplicateValues" dxfId="0" priority="267"/>
    <cfRule type="duplicateValues" dxfId="0" priority="330"/>
  </conditionalFormatting>
  <conditionalFormatting sqref="A536">
    <cfRule type="duplicateValues" dxfId="0" priority="77"/>
    <cfRule type="duplicateValues" dxfId="0" priority="140"/>
    <cfRule type="duplicateValues" dxfId="0" priority="203"/>
    <cfRule type="duplicateValues" dxfId="0" priority="266"/>
    <cfRule type="duplicateValues" dxfId="0" priority="329"/>
  </conditionalFormatting>
  <conditionalFormatting sqref="A537">
    <cfRule type="duplicateValues" dxfId="0" priority="76"/>
    <cfRule type="duplicateValues" dxfId="0" priority="139"/>
    <cfRule type="duplicateValues" dxfId="0" priority="202"/>
    <cfRule type="duplicateValues" dxfId="0" priority="265"/>
    <cfRule type="duplicateValues" dxfId="0" priority="328"/>
  </conditionalFormatting>
  <conditionalFormatting sqref="A538">
    <cfRule type="duplicateValues" dxfId="0" priority="75"/>
    <cfRule type="duplicateValues" dxfId="0" priority="138"/>
    <cfRule type="duplicateValues" dxfId="0" priority="201"/>
    <cfRule type="duplicateValues" dxfId="0" priority="264"/>
    <cfRule type="duplicateValues" dxfId="0" priority="327"/>
  </conditionalFormatting>
  <conditionalFormatting sqref="A539">
    <cfRule type="duplicateValues" dxfId="0" priority="74"/>
    <cfRule type="duplicateValues" dxfId="0" priority="137"/>
    <cfRule type="duplicateValues" dxfId="0" priority="200"/>
    <cfRule type="duplicateValues" dxfId="0" priority="263"/>
    <cfRule type="duplicateValues" dxfId="0" priority="326"/>
  </conditionalFormatting>
  <conditionalFormatting sqref="A540">
    <cfRule type="duplicateValues" dxfId="0" priority="73"/>
    <cfRule type="duplicateValues" dxfId="0" priority="136"/>
    <cfRule type="duplicateValues" dxfId="0" priority="199"/>
    <cfRule type="duplicateValues" dxfId="0" priority="262"/>
    <cfRule type="duplicateValues" dxfId="0" priority="325"/>
  </conditionalFormatting>
  <conditionalFormatting sqref="A541">
    <cfRule type="duplicateValues" dxfId="0" priority="72"/>
    <cfRule type="duplicateValues" dxfId="0" priority="135"/>
    <cfRule type="duplicateValues" dxfId="0" priority="198"/>
    <cfRule type="duplicateValues" dxfId="0" priority="261"/>
    <cfRule type="duplicateValues" dxfId="0" priority="324"/>
  </conditionalFormatting>
  <conditionalFormatting sqref="A542">
    <cfRule type="duplicateValues" dxfId="0" priority="71"/>
    <cfRule type="duplicateValues" dxfId="0" priority="134"/>
    <cfRule type="duplicateValues" dxfId="0" priority="197"/>
    <cfRule type="duplicateValues" dxfId="0" priority="260"/>
    <cfRule type="duplicateValues" dxfId="0" priority="323"/>
  </conditionalFormatting>
  <conditionalFormatting sqref="A543">
    <cfRule type="duplicateValues" dxfId="0" priority="70"/>
    <cfRule type="duplicateValues" dxfId="0" priority="133"/>
    <cfRule type="duplicateValues" dxfId="0" priority="196"/>
    <cfRule type="duplicateValues" dxfId="0" priority="259"/>
    <cfRule type="duplicateValues" dxfId="0" priority="322"/>
  </conditionalFormatting>
  <conditionalFormatting sqref="A544">
    <cfRule type="duplicateValues" dxfId="0" priority="69"/>
    <cfRule type="duplicateValues" dxfId="0" priority="132"/>
    <cfRule type="duplicateValues" dxfId="0" priority="195"/>
    <cfRule type="duplicateValues" dxfId="0" priority="258"/>
    <cfRule type="duplicateValues" dxfId="0" priority="321"/>
  </conditionalFormatting>
  <conditionalFormatting sqref="A545">
    <cfRule type="duplicateValues" dxfId="0" priority="68"/>
    <cfRule type="duplicateValues" dxfId="0" priority="131"/>
    <cfRule type="duplicateValues" dxfId="0" priority="194"/>
    <cfRule type="duplicateValues" dxfId="0" priority="257"/>
    <cfRule type="duplicateValues" dxfId="0" priority="320"/>
  </conditionalFormatting>
  <conditionalFormatting sqref="A546">
    <cfRule type="duplicateValues" dxfId="0" priority="67"/>
    <cfRule type="duplicateValues" dxfId="0" priority="130"/>
    <cfRule type="duplicateValues" dxfId="0" priority="193"/>
    <cfRule type="duplicateValues" dxfId="0" priority="256"/>
    <cfRule type="duplicateValues" dxfId="0" priority="319"/>
  </conditionalFormatting>
  <conditionalFormatting sqref="A547">
    <cfRule type="duplicateValues" dxfId="0" priority="66"/>
    <cfRule type="duplicateValues" dxfId="0" priority="129"/>
    <cfRule type="duplicateValues" dxfId="0" priority="192"/>
    <cfRule type="duplicateValues" dxfId="0" priority="255"/>
    <cfRule type="duplicateValues" dxfId="0" priority="318"/>
  </conditionalFormatting>
  <conditionalFormatting sqref="A548">
    <cfRule type="duplicateValues" dxfId="0" priority="65"/>
    <cfRule type="duplicateValues" dxfId="0" priority="128"/>
    <cfRule type="duplicateValues" dxfId="0" priority="191"/>
    <cfRule type="duplicateValues" dxfId="0" priority="254"/>
    <cfRule type="duplicateValues" dxfId="0" priority="317"/>
  </conditionalFormatting>
  <conditionalFormatting sqref="A549">
    <cfRule type="duplicateValues" dxfId="0" priority="64"/>
    <cfRule type="duplicateValues" dxfId="0" priority="127"/>
    <cfRule type="duplicateValues" dxfId="0" priority="190"/>
    <cfRule type="duplicateValues" dxfId="0" priority="253"/>
    <cfRule type="duplicateValues" dxfId="0" priority="316"/>
  </conditionalFormatting>
  <conditionalFormatting sqref="A550">
    <cfRule type="duplicateValues" dxfId="0" priority="63"/>
    <cfRule type="duplicateValues" dxfId="0" priority="126"/>
    <cfRule type="duplicateValues" dxfId="0" priority="189"/>
    <cfRule type="duplicateValues" dxfId="0" priority="252"/>
    <cfRule type="duplicateValues" dxfId="0" priority="315"/>
  </conditionalFormatting>
  <conditionalFormatting sqref="A551">
    <cfRule type="duplicateValues" dxfId="0" priority="62"/>
    <cfRule type="duplicateValues" dxfId="0" priority="125"/>
    <cfRule type="duplicateValues" dxfId="0" priority="188"/>
    <cfRule type="duplicateValues" dxfId="0" priority="251"/>
    <cfRule type="duplicateValues" dxfId="0" priority="314"/>
  </conditionalFormatting>
  <conditionalFormatting sqref="A552">
    <cfRule type="duplicateValues" dxfId="0" priority="61"/>
    <cfRule type="duplicateValues" dxfId="0" priority="124"/>
    <cfRule type="duplicateValues" dxfId="0" priority="187"/>
    <cfRule type="duplicateValues" dxfId="0" priority="250"/>
    <cfRule type="duplicateValues" dxfId="0" priority="313"/>
  </conditionalFormatting>
  <conditionalFormatting sqref="A553">
    <cfRule type="duplicateValues" dxfId="0" priority="60"/>
    <cfRule type="duplicateValues" dxfId="0" priority="123"/>
    <cfRule type="duplicateValues" dxfId="0" priority="186"/>
    <cfRule type="duplicateValues" dxfId="0" priority="249"/>
    <cfRule type="duplicateValues" dxfId="0" priority="312"/>
  </conditionalFormatting>
  <conditionalFormatting sqref="A554">
    <cfRule type="duplicateValues" dxfId="0" priority="59"/>
    <cfRule type="duplicateValues" dxfId="0" priority="122"/>
    <cfRule type="duplicateValues" dxfId="0" priority="185"/>
    <cfRule type="duplicateValues" dxfId="0" priority="248"/>
    <cfRule type="duplicateValues" dxfId="0" priority="311"/>
  </conditionalFormatting>
  <conditionalFormatting sqref="A555">
    <cfRule type="duplicateValues" dxfId="0" priority="58"/>
    <cfRule type="duplicateValues" dxfId="0" priority="121"/>
    <cfRule type="duplicateValues" dxfId="0" priority="184"/>
    <cfRule type="duplicateValues" dxfId="0" priority="247"/>
    <cfRule type="duplicateValues" dxfId="0" priority="310"/>
  </conditionalFormatting>
  <conditionalFormatting sqref="A556">
    <cfRule type="duplicateValues" dxfId="0" priority="57"/>
    <cfRule type="duplicateValues" dxfId="0" priority="120"/>
    <cfRule type="duplicateValues" dxfId="0" priority="183"/>
    <cfRule type="duplicateValues" dxfId="0" priority="246"/>
    <cfRule type="duplicateValues" dxfId="0" priority="309"/>
  </conditionalFormatting>
  <conditionalFormatting sqref="A557">
    <cfRule type="duplicateValues" dxfId="0" priority="56"/>
    <cfRule type="duplicateValues" dxfId="0" priority="119"/>
    <cfRule type="duplicateValues" dxfId="0" priority="182"/>
    <cfRule type="duplicateValues" dxfId="0" priority="245"/>
    <cfRule type="duplicateValues" dxfId="0" priority="308"/>
  </conditionalFormatting>
  <conditionalFormatting sqref="A558">
    <cfRule type="duplicateValues" dxfId="0" priority="55"/>
    <cfRule type="duplicateValues" dxfId="0" priority="118"/>
    <cfRule type="duplicateValues" dxfId="0" priority="181"/>
    <cfRule type="duplicateValues" dxfId="0" priority="244"/>
    <cfRule type="duplicateValues" dxfId="0" priority="307"/>
  </conditionalFormatting>
  <conditionalFormatting sqref="A559">
    <cfRule type="duplicateValues" dxfId="0" priority="54"/>
    <cfRule type="duplicateValues" dxfId="0" priority="117"/>
    <cfRule type="duplicateValues" dxfId="0" priority="180"/>
    <cfRule type="duplicateValues" dxfId="0" priority="243"/>
    <cfRule type="duplicateValues" dxfId="0" priority="306"/>
  </conditionalFormatting>
  <conditionalFormatting sqref="A560">
    <cfRule type="duplicateValues" dxfId="0" priority="53"/>
    <cfRule type="duplicateValues" dxfId="0" priority="116"/>
    <cfRule type="duplicateValues" dxfId="0" priority="179"/>
    <cfRule type="duplicateValues" dxfId="0" priority="242"/>
    <cfRule type="duplicateValues" dxfId="0" priority="305"/>
  </conditionalFormatting>
  <conditionalFormatting sqref="A561">
    <cfRule type="duplicateValues" dxfId="0" priority="52"/>
    <cfRule type="duplicateValues" dxfId="0" priority="115"/>
    <cfRule type="duplicateValues" dxfId="0" priority="178"/>
    <cfRule type="duplicateValues" dxfId="0" priority="241"/>
    <cfRule type="duplicateValues" dxfId="0" priority="304"/>
  </conditionalFormatting>
  <conditionalFormatting sqref="A562">
    <cfRule type="duplicateValues" dxfId="0" priority="51"/>
    <cfRule type="duplicateValues" dxfId="0" priority="114"/>
    <cfRule type="duplicateValues" dxfId="0" priority="177"/>
    <cfRule type="duplicateValues" dxfId="0" priority="240"/>
    <cfRule type="duplicateValues" dxfId="0" priority="303"/>
  </conditionalFormatting>
  <conditionalFormatting sqref="A563">
    <cfRule type="duplicateValues" dxfId="0" priority="50"/>
    <cfRule type="duplicateValues" dxfId="0" priority="113"/>
    <cfRule type="duplicateValues" dxfId="0" priority="176"/>
    <cfRule type="duplicateValues" dxfId="0" priority="239"/>
    <cfRule type="duplicateValues" dxfId="0" priority="302"/>
  </conditionalFormatting>
  <conditionalFormatting sqref="A564">
    <cfRule type="duplicateValues" dxfId="0" priority="49"/>
    <cfRule type="duplicateValues" dxfId="0" priority="112"/>
    <cfRule type="duplicateValues" dxfId="0" priority="175"/>
    <cfRule type="duplicateValues" dxfId="0" priority="238"/>
    <cfRule type="duplicateValues" dxfId="0" priority="301"/>
  </conditionalFormatting>
  <conditionalFormatting sqref="A565">
    <cfRule type="duplicateValues" dxfId="0" priority="48"/>
    <cfRule type="duplicateValues" dxfId="0" priority="111"/>
    <cfRule type="duplicateValues" dxfId="0" priority="174"/>
    <cfRule type="duplicateValues" dxfId="0" priority="237"/>
    <cfRule type="duplicateValues" dxfId="0" priority="300"/>
  </conditionalFormatting>
  <conditionalFormatting sqref="A566">
    <cfRule type="duplicateValues" dxfId="0" priority="47"/>
    <cfRule type="duplicateValues" dxfId="0" priority="110"/>
    <cfRule type="duplicateValues" dxfId="0" priority="173"/>
    <cfRule type="duplicateValues" dxfId="0" priority="236"/>
    <cfRule type="duplicateValues" dxfId="0" priority="299"/>
  </conditionalFormatting>
  <conditionalFormatting sqref="A567">
    <cfRule type="duplicateValues" dxfId="0" priority="46"/>
    <cfRule type="duplicateValues" dxfId="0" priority="109"/>
    <cfRule type="duplicateValues" dxfId="0" priority="172"/>
    <cfRule type="duplicateValues" dxfId="0" priority="235"/>
    <cfRule type="duplicateValues" dxfId="0" priority="298"/>
  </conditionalFormatting>
  <conditionalFormatting sqref="A568">
    <cfRule type="duplicateValues" dxfId="0" priority="45"/>
    <cfRule type="duplicateValues" dxfId="0" priority="108"/>
    <cfRule type="duplicateValues" dxfId="0" priority="171"/>
    <cfRule type="duplicateValues" dxfId="0" priority="234"/>
    <cfRule type="duplicateValues" dxfId="0" priority="297"/>
  </conditionalFormatting>
  <conditionalFormatting sqref="A569">
    <cfRule type="duplicateValues" dxfId="0" priority="44"/>
    <cfRule type="duplicateValues" dxfId="0" priority="107"/>
    <cfRule type="duplicateValues" dxfId="0" priority="170"/>
    <cfRule type="duplicateValues" dxfId="0" priority="233"/>
    <cfRule type="duplicateValues" dxfId="0" priority="296"/>
  </conditionalFormatting>
  <conditionalFormatting sqref="A570">
    <cfRule type="duplicateValues" dxfId="0" priority="43"/>
    <cfRule type="duplicateValues" dxfId="0" priority="106"/>
    <cfRule type="duplicateValues" dxfId="0" priority="169"/>
    <cfRule type="duplicateValues" dxfId="0" priority="232"/>
    <cfRule type="duplicateValues" dxfId="0" priority="295"/>
  </conditionalFormatting>
  <conditionalFormatting sqref="A571">
    <cfRule type="duplicateValues" dxfId="0" priority="42"/>
    <cfRule type="duplicateValues" dxfId="0" priority="105"/>
    <cfRule type="duplicateValues" dxfId="0" priority="168"/>
    <cfRule type="duplicateValues" dxfId="0" priority="231"/>
    <cfRule type="duplicateValues" dxfId="0" priority="294"/>
  </conditionalFormatting>
  <conditionalFormatting sqref="A572">
    <cfRule type="duplicateValues" dxfId="0" priority="41"/>
    <cfRule type="duplicateValues" dxfId="0" priority="104"/>
    <cfRule type="duplicateValues" dxfId="0" priority="167"/>
    <cfRule type="duplicateValues" dxfId="0" priority="230"/>
    <cfRule type="duplicateValues" dxfId="0" priority="293"/>
  </conditionalFormatting>
  <conditionalFormatting sqref="A573">
    <cfRule type="duplicateValues" dxfId="0" priority="40"/>
    <cfRule type="duplicateValues" dxfId="0" priority="103"/>
    <cfRule type="duplicateValues" dxfId="0" priority="166"/>
    <cfRule type="duplicateValues" dxfId="0" priority="229"/>
    <cfRule type="duplicateValues" dxfId="0" priority="292"/>
  </conditionalFormatting>
  <conditionalFormatting sqref="A574">
    <cfRule type="duplicateValues" dxfId="0" priority="39"/>
    <cfRule type="duplicateValues" dxfId="0" priority="102"/>
    <cfRule type="duplicateValues" dxfId="0" priority="165"/>
    <cfRule type="duplicateValues" dxfId="0" priority="228"/>
    <cfRule type="duplicateValues" dxfId="0" priority="291"/>
  </conditionalFormatting>
  <conditionalFormatting sqref="A575">
    <cfRule type="duplicateValues" dxfId="0" priority="38"/>
    <cfRule type="duplicateValues" dxfId="0" priority="101"/>
    <cfRule type="duplicateValues" dxfId="0" priority="164"/>
    <cfRule type="duplicateValues" dxfId="0" priority="227"/>
    <cfRule type="duplicateValues" dxfId="0" priority="290"/>
  </conditionalFormatting>
  <conditionalFormatting sqref="A576">
    <cfRule type="duplicateValues" dxfId="0" priority="37"/>
    <cfRule type="duplicateValues" dxfId="0" priority="100"/>
    <cfRule type="duplicateValues" dxfId="0" priority="163"/>
    <cfRule type="duplicateValues" dxfId="0" priority="226"/>
    <cfRule type="duplicateValues" dxfId="0" priority="289"/>
  </conditionalFormatting>
  <conditionalFormatting sqref="A577">
    <cfRule type="duplicateValues" dxfId="0" priority="36"/>
    <cfRule type="duplicateValues" dxfId="0" priority="99"/>
    <cfRule type="duplicateValues" dxfId="0" priority="162"/>
    <cfRule type="duplicateValues" dxfId="0" priority="225"/>
    <cfRule type="duplicateValues" dxfId="0" priority="288"/>
  </conditionalFormatting>
  <conditionalFormatting sqref="A578">
    <cfRule type="duplicateValues" dxfId="0" priority="35"/>
    <cfRule type="duplicateValues" dxfId="0" priority="98"/>
    <cfRule type="duplicateValues" dxfId="0" priority="161"/>
    <cfRule type="duplicateValues" dxfId="0" priority="224"/>
    <cfRule type="duplicateValues" dxfId="0" priority="287"/>
  </conditionalFormatting>
  <conditionalFormatting sqref="A579">
    <cfRule type="duplicateValues" dxfId="0" priority="34"/>
    <cfRule type="duplicateValues" dxfId="0" priority="97"/>
    <cfRule type="duplicateValues" dxfId="0" priority="160"/>
    <cfRule type="duplicateValues" dxfId="0" priority="223"/>
    <cfRule type="duplicateValues" dxfId="0" priority="286"/>
  </conditionalFormatting>
  <conditionalFormatting sqref="A580">
    <cfRule type="duplicateValues" dxfId="0" priority="33"/>
    <cfRule type="duplicateValues" dxfId="0" priority="96"/>
    <cfRule type="duplicateValues" dxfId="0" priority="159"/>
    <cfRule type="duplicateValues" dxfId="0" priority="222"/>
    <cfRule type="duplicateValues" dxfId="0" priority="285"/>
  </conditionalFormatting>
  <conditionalFormatting sqref="A581">
    <cfRule type="duplicateValues" dxfId="0" priority="32"/>
    <cfRule type="duplicateValues" dxfId="0" priority="95"/>
    <cfRule type="duplicateValues" dxfId="0" priority="158"/>
    <cfRule type="duplicateValues" dxfId="0" priority="221"/>
    <cfRule type="duplicateValues" dxfId="0" priority="284"/>
  </conditionalFormatting>
  <conditionalFormatting sqref="A582">
    <cfRule type="duplicateValues" dxfId="0" priority="31"/>
    <cfRule type="duplicateValues" dxfId="0" priority="94"/>
    <cfRule type="duplicateValues" dxfId="0" priority="157"/>
    <cfRule type="duplicateValues" dxfId="0" priority="220"/>
    <cfRule type="duplicateValues" dxfId="0" priority="283"/>
  </conditionalFormatting>
  <conditionalFormatting sqref="A583">
    <cfRule type="duplicateValues" dxfId="0" priority="30"/>
    <cfRule type="duplicateValues" dxfId="0" priority="93"/>
    <cfRule type="duplicateValues" dxfId="0" priority="156"/>
    <cfRule type="duplicateValues" dxfId="0" priority="219"/>
    <cfRule type="duplicateValues" dxfId="0" priority="282"/>
  </conditionalFormatting>
  <conditionalFormatting sqref="A584">
    <cfRule type="duplicateValues" dxfId="0" priority="29"/>
    <cfRule type="duplicateValues" dxfId="0" priority="92"/>
    <cfRule type="duplicateValues" dxfId="0" priority="155"/>
    <cfRule type="duplicateValues" dxfId="0" priority="218"/>
    <cfRule type="duplicateValues" dxfId="0" priority="281"/>
  </conditionalFormatting>
  <conditionalFormatting sqref="A585">
    <cfRule type="duplicateValues" dxfId="0" priority="28"/>
    <cfRule type="duplicateValues" dxfId="0" priority="91"/>
    <cfRule type="duplicateValues" dxfId="0" priority="154"/>
    <cfRule type="duplicateValues" dxfId="0" priority="217"/>
    <cfRule type="duplicateValues" dxfId="0" priority="280"/>
  </conditionalFormatting>
  <conditionalFormatting sqref="A586">
    <cfRule type="duplicateValues" dxfId="0" priority="27"/>
    <cfRule type="duplicateValues" dxfId="0" priority="90"/>
    <cfRule type="duplicateValues" dxfId="0" priority="153"/>
    <cfRule type="duplicateValues" dxfId="0" priority="216"/>
    <cfRule type="duplicateValues" dxfId="0" priority="279"/>
  </conditionalFormatting>
  <conditionalFormatting sqref="A587">
    <cfRule type="duplicateValues" dxfId="0" priority="26"/>
    <cfRule type="duplicateValues" dxfId="0" priority="89"/>
    <cfRule type="duplicateValues" dxfId="0" priority="152"/>
    <cfRule type="duplicateValues" dxfId="0" priority="215"/>
    <cfRule type="duplicateValues" dxfId="0" priority="278"/>
  </conditionalFormatting>
  <conditionalFormatting sqref="A588">
    <cfRule type="duplicateValues" dxfId="0" priority="25"/>
    <cfRule type="duplicateValues" dxfId="0" priority="88"/>
    <cfRule type="duplicateValues" dxfId="0" priority="151"/>
    <cfRule type="duplicateValues" dxfId="0" priority="214"/>
    <cfRule type="duplicateValues" dxfId="0" priority="277"/>
  </conditionalFormatting>
  <conditionalFormatting sqref="A589">
    <cfRule type="duplicateValues" dxfId="0" priority="24"/>
    <cfRule type="duplicateValues" dxfId="0" priority="87"/>
    <cfRule type="duplicateValues" dxfId="0" priority="150"/>
    <cfRule type="duplicateValues" dxfId="0" priority="213"/>
    <cfRule type="duplicateValues" dxfId="0" priority="276"/>
  </conditionalFormatting>
  <conditionalFormatting sqref="A590">
    <cfRule type="duplicateValues" dxfId="0" priority="23"/>
    <cfRule type="duplicateValues" dxfId="0" priority="86"/>
    <cfRule type="duplicateValues" dxfId="0" priority="149"/>
    <cfRule type="duplicateValues" dxfId="0" priority="212"/>
    <cfRule type="duplicateValues" dxfId="0" priority="275"/>
  </conditionalFormatting>
  <conditionalFormatting sqref="A591">
    <cfRule type="duplicateValues" dxfId="0" priority="22"/>
    <cfRule type="duplicateValues" dxfId="0" priority="85"/>
    <cfRule type="duplicateValues" dxfId="0" priority="148"/>
    <cfRule type="duplicateValues" dxfId="0" priority="211"/>
    <cfRule type="duplicateValues" dxfId="0" priority="274"/>
  </conditionalFormatting>
  <conditionalFormatting sqref="A592">
    <cfRule type="duplicateValues" dxfId="0" priority="21"/>
    <cfRule type="duplicateValues" dxfId="0" priority="84"/>
    <cfRule type="duplicateValues" dxfId="0" priority="147"/>
    <cfRule type="duplicateValues" dxfId="0" priority="210"/>
    <cfRule type="duplicateValues" dxfId="0" priority="273"/>
  </conditionalFormatting>
  <conditionalFormatting sqref="A593">
    <cfRule type="duplicateValues" dxfId="0" priority="20"/>
    <cfRule type="duplicateValues" dxfId="0" priority="83"/>
    <cfRule type="duplicateValues" dxfId="0" priority="146"/>
    <cfRule type="duplicateValues" dxfId="0" priority="209"/>
    <cfRule type="duplicateValues" dxfId="0" priority="272"/>
  </conditionalFormatting>
  <conditionalFormatting sqref="A594">
    <cfRule type="duplicateValues" dxfId="0" priority="19"/>
    <cfRule type="duplicateValues" dxfId="0" priority="82"/>
    <cfRule type="duplicateValues" dxfId="0" priority="145"/>
    <cfRule type="duplicateValues" dxfId="0" priority="208"/>
    <cfRule type="duplicateValues" dxfId="0" priority="271"/>
  </conditionalFormatting>
  <conditionalFormatting sqref="A595">
    <cfRule type="duplicateValues" dxfId="0" priority="18"/>
    <cfRule type="duplicateValues" dxfId="0" priority="81"/>
    <cfRule type="duplicateValues" dxfId="0" priority="144"/>
    <cfRule type="duplicateValues" dxfId="0" priority="207"/>
    <cfRule type="duplicateValues" dxfId="0" priority="270"/>
  </conditionalFormatting>
  <conditionalFormatting sqref="A596">
    <cfRule type="duplicateValues" dxfId="0" priority="17"/>
    <cfRule type="duplicateValues" dxfId="0" priority="80"/>
    <cfRule type="duplicateValues" dxfId="0" priority="143"/>
    <cfRule type="duplicateValues" dxfId="0" priority="206"/>
    <cfRule type="duplicateValues" dxfId="0" priority="269"/>
  </conditionalFormatting>
  <conditionalFormatting sqref="A201:A263">
    <cfRule type="duplicateValues" dxfId="0" priority="332"/>
  </conditionalFormatting>
  <conditionalFormatting sqref="A262:A263">
    <cfRule type="duplicateValues" dxfId="0" priority="333"/>
    <cfRule type="duplicateValues" dxfId="0" priority="395"/>
    <cfRule type="duplicateValues" dxfId="0" priority="457"/>
    <cfRule type="duplicateValues" dxfId="0" priority="519"/>
    <cfRule type="duplicateValues" dxfId="0" priority="581"/>
  </conditionalFormatting>
  <conditionalFormatting sqref="A282:A324">
    <cfRule type="duplicateValues" dxfId="0" priority="14"/>
  </conditionalFormatting>
  <conditionalFormatting sqref="A325:A338">
    <cfRule type="duplicateValues" dxfId="0" priority="13"/>
  </conditionalFormatting>
  <conditionalFormatting sqref="A339:A346">
    <cfRule type="duplicateValues" dxfId="0" priority="15"/>
  </conditionalFormatting>
  <conditionalFormatting sqref="A534:A596">
    <cfRule type="duplicateValues" dxfId="0" priority="16"/>
  </conditionalFormatting>
  <conditionalFormatting sqref="A696:A746">
    <cfRule type="duplicateValues" dxfId="0" priority="1"/>
  </conditionalFormatting>
  <conditionalFormatting sqref="A944:A976">
    <cfRule type="duplicateValues" dxfId="0" priority="10"/>
    <cfRule type="duplicateValues" dxfId="0" priority="11"/>
  </conditionalFormatting>
  <conditionalFormatting sqref="A977:A999">
    <cfRule type="expression" dxfId="1" priority="8">
      <formula>A977&lt;&gt;""</formula>
    </cfRule>
  </conditionalFormatting>
  <conditionalFormatting sqref="E977:E999">
    <cfRule type="expression" dxfId="1" priority="6">
      <formula>E977&lt;&gt;""</formula>
    </cfRule>
  </conditionalFormatting>
  <conditionalFormatting sqref="F977:F999">
    <cfRule type="expression" dxfId="1" priority="9">
      <formula>F977&lt;&gt;""</formula>
    </cfRule>
  </conditionalFormatting>
  <conditionalFormatting sqref="G977:G999">
    <cfRule type="expression" dxfId="1" priority="5">
      <formula>G977&lt;&gt;""</formula>
    </cfRule>
  </conditionalFormatting>
  <conditionalFormatting sqref="J977:J999">
    <cfRule type="expression" dxfId="1" priority="3">
      <formula>J977&lt;&gt;""</formula>
    </cfRule>
  </conditionalFormatting>
  <conditionalFormatting sqref="K977:K999">
    <cfRule type="expression" dxfId="1" priority="2">
      <formula>K977&lt;&gt;""</formula>
    </cfRule>
  </conditionalFormatting>
  <conditionalFormatting sqref="A1103:A1048576 A1:A660">
    <cfRule type="duplicateValues" dxfId="0" priority="12"/>
  </conditionalFormatting>
  <conditionalFormatting sqref="C977:D999">
    <cfRule type="expression" dxfId="1" priority="7">
      <formula>C977&lt;&gt;""</formula>
    </cfRule>
  </conditionalFormatting>
  <conditionalFormatting sqref="H977:I999">
    <cfRule type="expression" dxfId="1" priority="4">
      <formula>H977&lt;&gt;""</formula>
    </cfRule>
  </conditionalFormatting>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4"/>
  <sheetViews>
    <sheetView tabSelected="1" topLeftCell="A187" workbookViewId="0">
      <selection activeCell="C58" sqref="C58"/>
    </sheetView>
  </sheetViews>
  <sheetFormatPr defaultColWidth="9" defaultRowHeight="13.5"/>
  <sheetData>
    <row r="1" spans="1:13">
      <c r="A1" s="1" t="s">
        <v>0</v>
      </c>
      <c r="B1" s="1"/>
      <c r="C1" s="1"/>
      <c r="D1" s="1"/>
      <c r="E1" s="1"/>
      <c r="F1" s="1"/>
      <c r="G1" s="1"/>
      <c r="H1" s="1"/>
      <c r="I1" s="1"/>
      <c r="J1" s="1"/>
      <c r="K1" s="1"/>
      <c r="L1" s="1"/>
      <c r="M1" s="1"/>
    </row>
    <row r="2" ht="25.5" spans="1:13">
      <c r="A2" s="2" t="s">
        <v>1</v>
      </c>
      <c r="B2" s="2"/>
      <c r="C2" s="2"/>
      <c r="D2" s="2"/>
      <c r="E2" s="2"/>
      <c r="F2" s="2"/>
      <c r="G2" s="2"/>
      <c r="H2" s="2"/>
      <c r="I2" s="2"/>
      <c r="J2" s="2"/>
      <c r="K2" s="2"/>
      <c r="L2" s="2"/>
      <c r="M2" s="2"/>
    </row>
    <row r="3" ht="25.5" spans="1:13">
      <c r="A3" s="3"/>
      <c r="B3" s="4" t="s">
        <v>2</v>
      </c>
      <c r="C3" s="4"/>
      <c r="D3" s="4"/>
      <c r="E3" s="4"/>
      <c r="F3" s="4"/>
      <c r="G3" s="4"/>
      <c r="H3" s="4"/>
      <c r="I3" s="4"/>
      <c r="J3" s="4"/>
      <c r="K3" s="4"/>
      <c r="L3" s="4"/>
      <c r="M3" s="15"/>
    </row>
    <row r="4" ht="36" spans="1:13">
      <c r="A4" s="5" t="s">
        <v>3</v>
      </c>
      <c r="B4" s="5" t="s">
        <v>4</v>
      </c>
      <c r="C4" s="5" t="s">
        <v>5</v>
      </c>
      <c r="D4" s="5" t="s">
        <v>6</v>
      </c>
      <c r="E4" s="5" t="s">
        <v>7</v>
      </c>
      <c r="F4" s="5" t="s">
        <v>8</v>
      </c>
      <c r="G4" s="5" t="s">
        <v>9</v>
      </c>
      <c r="H4" s="5" t="s">
        <v>10</v>
      </c>
      <c r="I4" s="5" t="s">
        <v>11</v>
      </c>
      <c r="J4" s="5" t="s">
        <v>12</v>
      </c>
      <c r="K4" s="5" t="s">
        <v>13</v>
      </c>
      <c r="L4" s="5" t="s">
        <v>14</v>
      </c>
      <c r="M4" s="5" t="s">
        <v>15</v>
      </c>
    </row>
    <row r="5" ht="36" spans="1:13">
      <c r="A5" s="6" t="s">
        <v>7476</v>
      </c>
      <c r="B5" s="7">
        <v>1</v>
      </c>
      <c r="C5" s="8" t="s">
        <v>7477</v>
      </c>
      <c r="D5" s="8" t="s">
        <v>7478</v>
      </c>
      <c r="E5" s="8" t="s">
        <v>7479</v>
      </c>
      <c r="F5" s="7" t="s">
        <v>20</v>
      </c>
      <c r="G5" s="9" t="s">
        <v>1034</v>
      </c>
      <c r="H5" s="8" t="s">
        <v>7480</v>
      </c>
      <c r="I5" s="16">
        <v>44464</v>
      </c>
      <c r="J5" s="9" t="s">
        <v>98</v>
      </c>
      <c r="K5" s="8" t="s">
        <v>1036</v>
      </c>
      <c r="L5" s="7" t="s">
        <v>26</v>
      </c>
      <c r="M5" s="7"/>
    </row>
    <row r="6" ht="36" spans="1:13">
      <c r="A6" s="6" t="s">
        <v>7481</v>
      </c>
      <c r="B6" s="7">
        <v>2</v>
      </c>
      <c r="C6" s="8" t="s">
        <v>1654</v>
      </c>
      <c r="D6" s="8" t="s">
        <v>372</v>
      </c>
      <c r="E6" s="8" t="s">
        <v>7479</v>
      </c>
      <c r="F6" s="7" t="s">
        <v>20</v>
      </c>
      <c r="G6" s="9" t="s">
        <v>434</v>
      </c>
      <c r="H6" s="8" t="s">
        <v>7482</v>
      </c>
      <c r="I6" s="16">
        <v>44480</v>
      </c>
      <c r="J6" s="9" t="s">
        <v>147</v>
      </c>
      <c r="K6" s="8" t="s">
        <v>148</v>
      </c>
      <c r="L6" s="7" t="s">
        <v>26</v>
      </c>
      <c r="M6" s="7"/>
    </row>
    <row r="7" ht="48" spans="1:13">
      <c r="A7" s="6" t="s">
        <v>7483</v>
      </c>
      <c r="B7" s="7">
        <v>3</v>
      </c>
      <c r="C7" s="8" t="s">
        <v>7484</v>
      </c>
      <c r="D7" s="8" t="s">
        <v>7485</v>
      </c>
      <c r="E7" s="8" t="s">
        <v>7486</v>
      </c>
      <c r="F7" s="7" t="s">
        <v>20</v>
      </c>
      <c r="G7" s="9" t="s">
        <v>7487</v>
      </c>
      <c r="H7" s="8" t="s">
        <v>7488</v>
      </c>
      <c r="I7" s="16">
        <v>44481</v>
      </c>
      <c r="J7" s="9" t="s">
        <v>7489</v>
      </c>
      <c r="K7" s="8" t="s">
        <v>7489</v>
      </c>
      <c r="L7" s="7" t="s">
        <v>26</v>
      </c>
      <c r="M7" s="7"/>
    </row>
    <row r="8" ht="48" spans="1:13">
      <c r="A8" s="6" t="s">
        <v>7490</v>
      </c>
      <c r="B8" s="7">
        <v>4</v>
      </c>
      <c r="C8" s="8" t="s">
        <v>7484</v>
      </c>
      <c r="D8" s="8" t="s">
        <v>7485</v>
      </c>
      <c r="E8" s="8" t="s">
        <v>7486</v>
      </c>
      <c r="F8" s="7" t="s">
        <v>20</v>
      </c>
      <c r="G8" s="9" t="s">
        <v>7491</v>
      </c>
      <c r="H8" s="8" t="s">
        <v>7488</v>
      </c>
      <c r="I8" s="16">
        <v>44484</v>
      </c>
      <c r="J8" s="9" t="s">
        <v>7489</v>
      </c>
      <c r="K8" s="8" t="s">
        <v>7489</v>
      </c>
      <c r="L8" s="7" t="s">
        <v>26</v>
      </c>
      <c r="M8" s="7"/>
    </row>
    <row r="9" ht="36" spans="1:13">
      <c r="A9" s="10" t="s">
        <v>7492</v>
      </c>
      <c r="B9" s="7">
        <v>5</v>
      </c>
      <c r="C9" s="10" t="s">
        <v>4377</v>
      </c>
      <c r="D9" s="10" t="s">
        <v>632</v>
      </c>
      <c r="E9" s="10" t="s">
        <v>7493</v>
      </c>
      <c r="F9" s="10" t="s">
        <v>20</v>
      </c>
      <c r="G9" s="10" t="s">
        <v>7494</v>
      </c>
      <c r="H9" s="10" t="s">
        <v>7495</v>
      </c>
      <c r="I9" s="10" t="s">
        <v>7496</v>
      </c>
      <c r="J9" s="10" t="s">
        <v>115</v>
      </c>
      <c r="K9" s="10" t="s">
        <v>116</v>
      </c>
      <c r="L9" s="7" t="s">
        <v>26</v>
      </c>
      <c r="M9" s="17"/>
    </row>
    <row r="10" ht="48" spans="1:13">
      <c r="A10" s="10" t="s">
        <v>7497</v>
      </c>
      <c r="B10" s="7">
        <v>6</v>
      </c>
      <c r="C10" s="10" t="s">
        <v>399</v>
      </c>
      <c r="D10" s="10" t="s">
        <v>400</v>
      </c>
      <c r="E10" s="10" t="s">
        <v>7493</v>
      </c>
      <c r="F10" s="10" t="s">
        <v>20</v>
      </c>
      <c r="G10" s="10" t="s">
        <v>7498</v>
      </c>
      <c r="H10" s="10" t="s">
        <v>918</v>
      </c>
      <c r="I10" s="10" t="s">
        <v>81</v>
      </c>
      <c r="J10" s="10" t="s">
        <v>115</v>
      </c>
      <c r="K10" s="10" t="s">
        <v>369</v>
      </c>
      <c r="L10" s="7" t="s">
        <v>26</v>
      </c>
      <c r="M10" s="17"/>
    </row>
    <row r="11" ht="48" spans="1:13">
      <c r="A11" s="10" t="s">
        <v>7499</v>
      </c>
      <c r="B11" s="7">
        <v>7</v>
      </c>
      <c r="C11" s="10" t="s">
        <v>399</v>
      </c>
      <c r="D11" s="10" t="s">
        <v>400</v>
      </c>
      <c r="E11" s="10" t="s">
        <v>7500</v>
      </c>
      <c r="F11" s="10" t="s">
        <v>20</v>
      </c>
      <c r="G11" s="10" t="s">
        <v>401</v>
      </c>
      <c r="H11" s="10" t="s">
        <v>402</v>
      </c>
      <c r="I11" s="10" t="s">
        <v>483</v>
      </c>
      <c r="J11" s="10" t="s">
        <v>115</v>
      </c>
      <c r="K11" s="10" t="s">
        <v>993</v>
      </c>
      <c r="L11" s="7" t="s">
        <v>26</v>
      </c>
      <c r="M11" s="17"/>
    </row>
    <row r="12" ht="36" spans="1:13">
      <c r="A12" s="11" t="s">
        <v>7501</v>
      </c>
      <c r="B12" s="7">
        <v>8</v>
      </c>
      <c r="C12" s="11" t="s">
        <v>7502</v>
      </c>
      <c r="D12" s="11" t="s">
        <v>7503</v>
      </c>
      <c r="E12" s="11" t="s">
        <v>7504</v>
      </c>
      <c r="F12" s="11" t="s">
        <v>988</v>
      </c>
      <c r="G12" s="11" t="s">
        <v>7505</v>
      </c>
      <c r="H12" s="11" t="s">
        <v>1922</v>
      </c>
      <c r="I12" s="11" t="s">
        <v>1478</v>
      </c>
      <c r="J12" s="11" t="s">
        <v>2898</v>
      </c>
      <c r="K12" s="11" t="s">
        <v>2898</v>
      </c>
      <c r="L12" s="11" t="s">
        <v>26</v>
      </c>
      <c r="M12" s="11"/>
    </row>
    <row r="13" ht="36" spans="1:13">
      <c r="A13" s="10" t="s">
        <v>7506</v>
      </c>
      <c r="B13" s="7">
        <v>9</v>
      </c>
      <c r="C13" s="10" t="s">
        <v>7507</v>
      </c>
      <c r="D13" s="10" t="s">
        <v>7508</v>
      </c>
      <c r="E13" s="10" t="s">
        <v>7509</v>
      </c>
      <c r="F13" s="10" t="s">
        <v>294</v>
      </c>
      <c r="G13" s="10" t="s">
        <v>7510</v>
      </c>
      <c r="H13" s="10" t="s">
        <v>7511</v>
      </c>
      <c r="I13" s="10" t="s">
        <v>296</v>
      </c>
      <c r="J13" s="10" t="s">
        <v>115</v>
      </c>
      <c r="K13" s="10" t="s">
        <v>690</v>
      </c>
      <c r="L13" s="7" t="s">
        <v>26</v>
      </c>
      <c r="M13" s="7"/>
    </row>
    <row r="14" ht="36" spans="1:13">
      <c r="A14" s="6" t="s">
        <v>7512</v>
      </c>
      <c r="B14" s="7">
        <v>10</v>
      </c>
      <c r="C14" s="8" t="s">
        <v>7513</v>
      </c>
      <c r="D14" s="8" t="s">
        <v>7514</v>
      </c>
      <c r="E14" s="8" t="s">
        <v>7515</v>
      </c>
      <c r="F14" s="7" t="s">
        <v>294</v>
      </c>
      <c r="G14" s="9" t="s">
        <v>1034</v>
      </c>
      <c r="H14" s="8" t="s">
        <v>1477</v>
      </c>
      <c r="I14" s="16">
        <v>44464</v>
      </c>
      <c r="J14" s="9" t="s">
        <v>98</v>
      </c>
      <c r="K14" s="8" t="s">
        <v>1036</v>
      </c>
      <c r="L14" s="7" t="s">
        <v>26</v>
      </c>
      <c r="M14" s="7"/>
    </row>
    <row r="15" ht="48" spans="1:13">
      <c r="A15" s="6" t="s">
        <v>7516</v>
      </c>
      <c r="B15" s="7">
        <v>11</v>
      </c>
      <c r="C15" s="8" t="s">
        <v>7517</v>
      </c>
      <c r="D15" s="8" t="s">
        <v>7518</v>
      </c>
      <c r="E15" s="8" t="s">
        <v>7515</v>
      </c>
      <c r="F15" s="7" t="s">
        <v>294</v>
      </c>
      <c r="G15" s="9" t="s">
        <v>7519</v>
      </c>
      <c r="H15" s="8" t="s">
        <v>7520</v>
      </c>
      <c r="I15" s="16">
        <v>44453</v>
      </c>
      <c r="J15" s="9" t="s">
        <v>98</v>
      </c>
      <c r="K15" s="8" t="s">
        <v>1036</v>
      </c>
      <c r="L15" s="7" t="s">
        <v>26</v>
      </c>
      <c r="M15" s="7"/>
    </row>
    <row r="16" ht="48" spans="1:13">
      <c r="A16" s="6" t="s">
        <v>7521</v>
      </c>
      <c r="B16" s="7">
        <v>12</v>
      </c>
      <c r="C16" s="8" t="s">
        <v>7522</v>
      </c>
      <c r="D16" s="8" t="s">
        <v>7523</v>
      </c>
      <c r="E16" s="8" t="s">
        <v>609</v>
      </c>
      <c r="F16" s="7" t="s">
        <v>294</v>
      </c>
      <c r="G16" s="9" t="s">
        <v>1034</v>
      </c>
      <c r="H16" s="8" t="s">
        <v>7524</v>
      </c>
      <c r="I16" s="16">
        <v>44440</v>
      </c>
      <c r="J16" s="9" t="s">
        <v>98</v>
      </c>
      <c r="K16" s="8" t="s">
        <v>1036</v>
      </c>
      <c r="L16" s="7" t="s">
        <v>26</v>
      </c>
      <c r="M16" s="7"/>
    </row>
    <row r="17" ht="36" spans="1:13">
      <c r="A17" s="6" t="s">
        <v>7525</v>
      </c>
      <c r="B17" s="7">
        <v>13</v>
      </c>
      <c r="C17" s="8" t="s">
        <v>1920</v>
      </c>
      <c r="D17" s="8" t="s">
        <v>602</v>
      </c>
      <c r="E17" s="8" t="s">
        <v>609</v>
      </c>
      <c r="F17" s="7" t="s">
        <v>294</v>
      </c>
      <c r="G17" s="9" t="s">
        <v>7526</v>
      </c>
      <c r="H17" s="8" t="s">
        <v>7482</v>
      </c>
      <c r="I17" s="16">
        <v>44475</v>
      </c>
      <c r="J17" s="9" t="s">
        <v>147</v>
      </c>
      <c r="K17" s="8" t="s">
        <v>148</v>
      </c>
      <c r="L17" s="7" t="s">
        <v>26</v>
      </c>
      <c r="M17" s="7"/>
    </row>
    <row r="18" ht="48" spans="1:13">
      <c r="A18" s="6" t="s">
        <v>7527</v>
      </c>
      <c r="B18" s="7">
        <v>14</v>
      </c>
      <c r="C18" s="8" t="s">
        <v>1654</v>
      </c>
      <c r="D18" s="8" t="s">
        <v>372</v>
      </c>
      <c r="E18" s="8" t="s">
        <v>3001</v>
      </c>
      <c r="F18" s="7" t="s">
        <v>294</v>
      </c>
      <c r="G18" s="9" t="s">
        <v>7528</v>
      </c>
      <c r="H18" s="8" t="s">
        <v>604</v>
      </c>
      <c r="I18" s="16">
        <v>44475</v>
      </c>
      <c r="J18" s="9" t="s">
        <v>147</v>
      </c>
      <c r="K18" s="8" t="s">
        <v>148</v>
      </c>
      <c r="L18" s="7" t="s">
        <v>26</v>
      </c>
      <c r="M18" s="7"/>
    </row>
    <row r="19" ht="48" spans="1:13">
      <c r="A19" s="6" t="s">
        <v>7529</v>
      </c>
      <c r="B19" s="7">
        <v>15</v>
      </c>
      <c r="C19" s="8" t="s">
        <v>7530</v>
      </c>
      <c r="D19" s="8" t="s">
        <v>438</v>
      </c>
      <c r="E19" s="8" t="s">
        <v>3001</v>
      </c>
      <c r="F19" s="7" t="s">
        <v>294</v>
      </c>
      <c r="G19" s="9" t="s">
        <v>7531</v>
      </c>
      <c r="H19" s="8" t="s">
        <v>7532</v>
      </c>
      <c r="I19" s="16">
        <v>44491</v>
      </c>
      <c r="J19" s="9" t="s">
        <v>147</v>
      </c>
      <c r="K19" s="8" t="s">
        <v>905</v>
      </c>
      <c r="L19" s="7" t="s">
        <v>26</v>
      </c>
      <c r="M19" s="7"/>
    </row>
    <row r="20" ht="36" spans="1:13">
      <c r="A20" s="11" t="s">
        <v>7533</v>
      </c>
      <c r="B20" s="7">
        <v>16</v>
      </c>
      <c r="C20" s="11" t="s">
        <v>7534</v>
      </c>
      <c r="D20" s="11" t="s">
        <v>7535</v>
      </c>
      <c r="E20" s="11" t="s">
        <v>7504</v>
      </c>
      <c r="F20" s="11" t="s">
        <v>988</v>
      </c>
      <c r="G20" s="11" t="s">
        <v>7536</v>
      </c>
      <c r="H20" s="11" t="s">
        <v>7537</v>
      </c>
      <c r="I20" s="11" t="s">
        <v>873</v>
      </c>
      <c r="J20" s="11" t="s">
        <v>2856</v>
      </c>
      <c r="K20" s="11" t="s">
        <v>2857</v>
      </c>
      <c r="L20" s="11" t="s">
        <v>26</v>
      </c>
      <c r="M20" s="11"/>
    </row>
    <row r="21" ht="36" spans="1:13">
      <c r="A21" s="11" t="s">
        <v>7538</v>
      </c>
      <c r="B21" s="7">
        <v>17</v>
      </c>
      <c r="C21" s="11" t="s">
        <v>7539</v>
      </c>
      <c r="D21" s="11" t="s">
        <v>7540</v>
      </c>
      <c r="E21" s="11" t="s">
        <v>609</v>
      </c>
      <c r="F21" s="11" t="s">
        <v>294</v>
      </c>
      <c r="G21" s="11" t="s">
        <v>7541</v>
      </c>
      <c r="H21" s="11" t="s">
        <v>1761</v>
      </c>
      <c r="I21" s="11" t="s">
        <v>174</v>
      </c>
      <c r="J21" s="11" t="s">
        <v>154</v>
      </c>
      <c r="K21" s="11" t="s">
        <v>1000</v>
      </c>
      <c r="L21" s="11" t="s">
        <v>26</v>
      </c>
      <c r="M21" s="11"/>
    </row>
    <row r="22" ht="48" spans="1:13">
      <c r="A22" s="11" t="s">
        <v>7542</v>
      </c>
      <c r="B22" s="7">
        <v>18</v>
      </c>
      <c r="C22" s="11" t="s">
        <v>7543</v>
      </c>
      <c r="D22" s="11" t="s">
        <v>7544</v>
      </c>
      <c r="E22" s="11" t="s">
        <v>609</v>
      </c>
      <c r="F22" s="11" t="s">
        <v>294</v>
      </c>
      <c r="G22" s="11" t="s">
        <v>1455</v>
      </c>
      <c r="H22" s="11" t="s">
        <v>1472</v>
      </c>
      <c r="I22" s="11" t="s">
        <v>161</v>
      </c>
      <c r="J22" s="11" t="s">
        <v>154</v>
      </c>
      <c r="K22" s="11" t="s">
        <v>1000</v>
      </c>
      <c r="L22" s="11" t="s">
        <v>26</v>
      </c>
      <c r="M22" s="11"/>
    </row>
    <row r="23" ht="48" spans="1:13">
      <c r="A23" s="11" t="s">
        <v>7545</v>
      </c>
      <c r="B23" s="7">
        <v>19</v>
      </c>
      <c r="C23" s="11" t="s">
        <v>393</v>
      </c>
      <c r="D23" s="11" t="s">
        <v>394</v>
      </c>
      <c r="E23" s="11" t="s">
        <v>3001</v>
      </c>
      <c r="F23" s="11" t="s">
        <v>294</v>
      </c>
      <c r="G23" s="11" t="s">
        <v>395</v>
      </c>
      <c r="H23" s="11" t="s">
        <v>1416</v>
      </c>
      <c r="I23" s="11" t="s">
        <v>2178</v>
      </c>
      <c r="J23" s="11" t="s">
        <v>154</v>
      </c>
      <c r="K23" s="11" t="s">
        <v>1000</v>
      </c>
      <c r="L23" s="11" t="s">
        <v>26</v>
      </c>
      <c r="M23" s="11"/>
    </row>
    <row r="24" ht="48" spans="1:13">
      <c r="A24" s="11" t="s">
        <v>7546</v>
      </c>
      <c r="B24" s="7">
        <v>20</v>
      </c>
      <c r="C24" s="11" t="s">
        <v>7547</v>
      </c>
      <c r="D24" s="11" t="s">
        <v>7548</v>
      </c>
      <c r="E24" s="11" t="s">
        <v>3001</v>
      </c>
      <c r="F24" s="11" t="s">
        <v>294</v>
      </c>
      <c r="G24" s="11" t="s">
        <v>7549</v>
      </c>
      <c r="H24" s="11" t="s">
        <v>564</v>
      </c>
      <c r="I24" s="11" t="s">
        <v>2231</v>
      </c>
      <c r="J24" s="11" t="s">
        <v>154</v>
      </c>
      <c r="K24" s="11" t="s">
        <v>1389</v>
      </c>
      <c r="L24" s="11" t="s">
        <v>26</v>
      </c>
      <c r="M24" s="11"/>
    </row>
    <row r="25" ht="48" spans="1:13">
      <c r="A25" s="11" t="s">
        <v>7550</v>
      </c>
      <c r="B25" s="7">
        <v>21</v>
      </c>
      <c r="C25" s="11" t="s">
        <v>7551</v>
      </c>
      <c r="D25" s="11" t="s">
        <v>7552</v>
      </c>
      <c r="E25" s="11" t="s">
        <v>3367</v>
      </c>
      <c r="F25" s="11" t="s">
        <v>660</v>
      </c>
      <c r="G25" s="11" t="s">
        <v>2857</v>
      </c>
      <c r="H25" s="11" t="s">
        <v>3704</v>
      </c>
      <c r="I25" s="11" t="s">
        <v>873</v>
      </c>
      <c r="J25" s="11" t="s">
        <v>2856</v>
      </c>
      <c r="K25" s="11" t="s">
        <v>2857</v>
      </c>
      <c r="L25" s="11" t="s">
        <v>26</v>
      </c>
      <c r="M25" s="11"/>
    </row>
    <row r="26" ht="60" spans="1:13">
      <c r="A26" s="11" t="s">
        <v>7553</v>
      </c>
      <c r="B26" s="7">
        <v>22</v>
      </c>
      <c r="C26" s="11" t="s">
        <v>7554</v>
      </c>
      <c r="D26" s="11" t="s">
        <v>3095</v>
      </c>
      <c r="E26" s="11" t="s">
        <v>3367</v>
      </c>
      <c r="F26" s="11" t="s">
        <v>660</v>
      </c>
      <c r="G26" s="11" t="s">
        <v>3147</v>
      </c>
      <c r="H26" s="11" t="s">
        <v>3148</v>
      </c>
      <c r="I26" s="11" t="s">
        <v>873</v>
      </c>
      <c r="J26" s="11" t="s">
        <v>2856</v>
      </c>
      <c r="K26" s="11" t="s">
        <v>2857</v>
      </c>
      <c r="L26" s="11" t="s">
        <v>26</v>
      </c>
      <c r="M26" s="11"/>
    </row>
    <row r="27" ht="48" spans="1:13">
      <c r="A27" s="11" t="s">
        <v>7555</v>
      </c>
      <c r="B27" s="7">
        <v>23</v>
      </c>
      <c r="C27" s="11" t="s">
        <v>7556</v>
      </c>
      <c r="D27" s="11" t="s">
        <v>7557</v>
      </c>
      <c r="E27" s="11" t="s">
        <v>7558</v>
      </c>
      <c r="F27" s="11" t="s">
        <v>20</v>
      </c>
      <c r="G27" s="11" t="s">
        <v>7559</v>
      </c>
      <c r="H27" s="11" t="s">
        <v>396</v>
      </c>
      <c r="I27" s="11" t="s">
        <v>7228</v>
      </c>
      <c r="J27" s="11" t="s">
        <v>154</v>
      </c>
      <c r="K27" s="11" t="s">
        <v>1000</v>
      </c>
      <c r="L27" s="11" t="s">
        <v>26</v>
      </c>
      <c r="M27" s="18"/>
    </row>
    <row r="28" ht="72" spans="1:13">
      <c r="A28" s="11" t="s">
        <v>7560</v>
      </c>
      <c r="B28" s="7">
        <v>24</v>
      </c>
      <c r="C28" s="11" t="s">
        <v>7561</v>
      </c>
      <c r="D28" s="11" t="s">
        <v>7562</v>
      </c>
      <c r="E28" s="11" t="s">
        <v>7563</v>
      </c>
      <c r="F28" s="11" t="s">
        <v>988</v>
      </c>
      <c r="G28" s="11" t="s">
        <v>7564</v>
      </c>
      <c r="H28" s="11" t="s">
        <v>203</v>
      </c>
      <c r="I28" s="11" t="s">
        <v>278</v>
      </c>
      <c r="J28" s="11" t="s">
        <v>154</v>
      </c>
      <c r="K28" s="11" t="s">
        <v>1000</v>
      </c>
      <c r="L28" s="11" t="s">
        <v>26</v>
      </c>
      <c r="M28" s="11"/>
    </row>
    <row r="29" ht="36" spans="1:13">
      <c r="A29" s="11" t="s">
        <v>7565</v>
      </c>
      <c r="B29" s="7">
        <v>25</v>
      </c>
      <c r="C29" s="11" t="s">
        <v>1055</v>
      </c>
      <c r="D29" s="11" t="s">
        <v>1056</v>
      </c>
      <c r="E29" s="11" t="s">
        <v>7563</v>
      </c>
      <c r="F29" s="11" t="s">
        <v>988</v>
      </c>
      <c r="G29" s="11" t="s">
        <v>388</v>
      </c>
      <c r="H29" s="11" t="s">
        <v>1057</v>
      </c>
      <c r="I29" s="11" t="s">
        <v>4485</v>
      </c>
      <c r="J29" s="11" t="s">
        <v>154</v>
      </c>
      <c r="K29" s="11" t="s">
        <v>1000</v>
      </c>
      <c r="L29" s="11" t="s">
        <v>26</v>
      </c>
      <c r="M29" s="11"/>
    </row>
    <row r="30" ht="72" spans="1:13">
      <c r="A30" s="11" t="s">
        <v>7566</v>
      </c>
      <c r="B30" s="7">
        <v>26</v>
      </c>
      <c r="C30" s="11" t="s">
        <v>7567</v>
      </c>
      <c r="D30" s="11" t="s">
        <v>7568</v>
      </c>
      <c r="E30" s="11" t="s">
        <v>7569</v>
      </c>
      <c r="F30" s="11" t="s">
        <v>988</v>
      </c>
      <c r="G30" s="11" t="s">
        <v>637</v>
      </c>
      <c r="H30" s="11" t="s">
        <v>203</v>
      </c>
      <c r="I30" s="11" t="s">
        <v>278</v>
      </c>
      <c r="J30" s="11" t="s">
        <v>154</v>
      </c>
      <c r="K30" s="11" t="s">
        <v>1000</v>
      </c>
      <c r="L30" s="11" t="s">
        <v>26</v>
      </c>
      <c r="M30" s="11"/>
    </row>
    <row r="31" ht="72" spans="1:13">
      <c r="A31" s="11" t="s">
        <v>7570</v>
      </c>
      <c r="B31" s="7">
        <v>27</v>
      </c>
      <c r="C31" s="11" t="s">
        <v>7567</v>
      </c>
      <c r="D31" s="11" t="s">
        <v>7568</v>
      </c>
      <c r="E31" s="11" t="s">
        <v>7569</v>
      </c>
      <c r="F31" s="11" t="s">
        <v>988</v>
      </c>
      <c r="G31" s="11" t="s">
        <v>5045</v>
      </c>
      <c r="H31" s="11" t="s">
        <v>203</v>
      </c>
      <c r="I31" s="11" t="s">
        <v>278</v>
      </c>
      <c r="J31" s="11" t="s">
        <v>154</v>
      </c>
      <c r="K31" s="11" t="s">
        <v>1000</v>
      </c>
      <c r="L31" s="11" t="s">
        <v>26</v>
      </c>
      <c r="M31" s="11"/>
    </row>
    <row r="32" ht="60" spans="1:13">
      <c r="A32" s="11" t="s">
        <v>7571</v>
      </c>
      <c r="B32" s="7">
        <v>28</v>
      </c>
      <c r="C32" s="11" t="s">
        <v>7572</v>
      </c>
      <c r="D32" s="11" t="s">
        <v>7573</v>
      </c>
      <c r="E32" s="11" t="s">
        <v>7574</v>
      </c>
      <c r="F32" s="11" t="s">
        <v>1492</v>
      </c>
      <c r="G32" s="11" t="s">
        <v>7575</v>
      </c>
      <c r="H32" s="11" t="s">
        <v>7576</v>
      </c>
      <c r="I32" s="11" t="s">
        <v>180</v>
      </c>
      <c r="J32" s="11" t="s">
        <v>2898</v>
      </c>
      <c r="K32" s="11" t="s">
        <v>2898</v>
      </c>
      <c r="L32" s="11" t="s">
        <v>26</v>
      </c>
      <c r="M32" s="19"/>
    </row>
    <row r="33" ht="60" spans="1:13">
      <c r="A33" s="12" t="s">
        <v>7577</v>
      </c>
      <c r="B33" s="7">
        <v>29</v>
      </c>
      <c r="C33" s="7" t="s">
        <v>7578</v>
      </c>
      <c r="D33" s="12" t="s">
        <v>7579</v>
      </c>
      <c r="E33" s="12" t="s">
        <v>7580</v>
      </c>
      <c r="F33" s="12" t="s">
        <v>294</v>
      </c>
      <c r="G33" s="12" t="s">
        <v>7581</v>
      </c>
      <c r="H33" s="12" t="s">
        <v>1472</v>
      </c>
      <c r="I33" s="20" t="s">
        <v>605</v>
      </c>
      <c r="J33" s="12" t="s">
        <v>43</v>
      </c>
      <c r="K33" s="12" t="s">
        <v>1026</v>
      </c>
      <c r="L33" s="12" t="s">
        <v>26</v>
      </c>
      <c r="M33" s="8"/>
    </row>
    <row r="34" ht="60" spans="1:13">
      <c r="A34" s="12" t="s">
        <v>7582</v>
      </c>
      <c r="B34" s="7">
        <v>30</v>
      </c>
      <c r="C34" s="7" t="s">
        <v>7583</v>
      </c>
      <c r="D34" s="12" t="s">
        <v>7584</v>
      </c>
      <c r="E34" s="12" t="s">
        <v>7580</v>
      </c>
      <c r="F34" s="12" t="s">
        <v>294</v>
      </c>
      <c r="G34" s="12" t="s">
        <v>7585</v>
      </c>
      <c r="H34" s="12" t="s">
        <v>2171</v>
      </c>
      <c r="I34" s="20" t="s">
        <v>363</v>
      </c>
      <c r="J34" s="12" t="s">
        <v>58</v>
      </c>
      <c r="K34" s="12" t="s">
        <v>1071</v>
      </c>
      <c r="L34" s="12" t="s">
        <v>26</v>
      </c>
      <c r="M34" s="8"/>
    </row>
    <row r="35" ht="36" spans="1:13">
      <c r="A35" s="13" t="s">
        <v>7586</v>
      </c>
      <c r="B35" s="7">
        <v>31</v>
      </c>
      <c r="C35" s="13" t="s">
        <v>200</v>
      </c>
      <c r="D35" s="13" t="s">
        <v>200</v>
      </c>
      <c r="E35" s="13" t="s">
        <v>7587</v>
      </c>
      <c r="F35" s="13" t="s">
        <v>294</v>
      </c>
      <c r="G35" s="13" t="s">
        <v>7588</v>
      </c>
      <c r="H35" s="13" t="s">
        <v>200</v>
      </c>
      <c r="I35" s="21">
        <v>44517</v>
      </c>
      <c r="J35" s="13" t="s">
        <v>129</v>
      </c>
      <c r="K35" s="13" t="s">
        <v>3388</v>
      </c>
      <c r="L35" s="9" t="s">
        <v>26</v>
      </c>
      <c r="M35" s="8"/>
    </row>
    <row r="36" ht="36" spans="1:13">
      <c r="A36" s="13" t="s">
        <v>7589</v>
      </c>
      <c r="B36" s="7">
        <v>32</v>
      </c>
      <c r="C36" s="13" t="s">
        <v>2628</v>
      </c>
      <c r="D36" s="13" t="s">
        <v>2629</v>
      </c>
      <c r="E36" s="13" t="s">
        <v>7590</v>
      </c>
      <c r="F36" s="13" t="s">
        <v>294</v>
      </c>
      <c r="G36" s="13" t="s">
        <v>7591</v>
      </c>
      <c r="H36" s="13" t="s">
        <v>3240</v>
      </c>
      <c r="I36" s="21">
        <v>44486</v>
      </c>
      <c r="J36" s="13" t="s">
        <v>2891</v>
      </c>
      <c r="K36" s="13" t="s">
        <v>3138</v>
      </c>
      <c r="L36" s="9" t="s">
        <v>26</v>
      </c>
      <c r="M36" s="8"/>
    </row>
    <row r="37" ht="48" spans="1:13">
      <c r="A37" s="13" t="s">
        <v>7592</v>
      </c>
      <c r="B37" s="7">
        <v>33</v>
      </c>
      <c r="C37" s="13" t="s">
        <v>7593</v>
      </c>
      <c r="D37" s="13" t="s">
        <v>7594</v>
      </c>
      <c r="E37" s="13" t="s">
        <v>7590</v>
      </c>
      <c r="F37" s="13" t="s">
        <v>294</v>
      </c>
      <c r="G37" s="13" t="s">
        <v>7595</v>
      </c>
      <c r="H37" s="13" t="s">
        <v>592</v>
      </c>
      <c r="I37" s="21">
        <v>44413</v>
      </c>
      <c r="J37" s="13" t="s">
        <v>2891</v>
      </c>
      <c r="K37" s="13" t="s">
        <v>3138</v>
      </c>
      <c r="L37" s="9" t="s">
        <v>26</v>
      </c>
      <c r="M37" s="8"/>
    </row>
    <row r="38" ht="48" spans="1:13">
      <c r="A38" s="13" t="s">
        <v>7596</v>
      </c>
      <c r="B38" s="7">
        <v>34</v>
      </c>
      <c r="C38" s="13" t="s">
        <v>7597</v>
      </c>
      <c r="D38" s="13" t="s">
        <v>7598</v>
      </c>
      <c r="E38" s="13" t="s">
        <v>7599</v>
      </c>
      <c r="F38" s="13" t="s">
        <v>294</v>
      </c>
      <c r="G38" s="13" t="s">
        <v>7600</v>
      </c>
      <c r="H38" s="13" t="s">
        <v>1377</v>
      </c>
      <c r="I38" s="21">
        <v>44344</v>
      </c>
      <c r="J38" s="13" t="s">
        <v>2891</v>
      </c>
      <c r="K38" s="13" t="s">
        <v>3138</v>
      </c>
      <c r="L38" s="9" t="s">
        <v>26</v>
      </c>
      <c r="M38" s="8"/>
    </row>
    <row r="39" ht="36" spans="1:13">
      <c r="A39" s="13" t="s">
        <v>7601</v>
      </c>
      <c r="B39" s="7">
        <v>35</v>
      </c>
      <c r="C39" s="13" t="s">
        <v>7602</v>
      </c>
      <c r="D39" s="13" t="s">
        <v>7603</v>
      </c>
      <c r="E39" s="13" t="s">
        <v>7599</v>
      </c>
      <c r="F39" s="13" t="s">
        <v>294</v>
      </c>
      <c r="G39" s="13" t="s">
        <v>7604</v>
      </c>
      <c r="H39" s="13" t="s">
        <v>592</v>
      </c>
      <c r="I39" s="21">
        <v>44153</v>
      </c>
      <c r="J39" s="13" t="s">
        <v>2891</v>
      </c>
      <c r="K39" s="13" t="s">
        <v>3138</v>
      </c>
      <c r="L39" s="9" t="s">
        <v>26</v>
      </c>
      <c r="M39" s="8"/>
    </row>
    <row r="40" ht="36" spans="1:13">
      <c r="A40" s="13" t="s">
        <v>7605</v>
      </c>
      <c r="B40" s="7">
        <v>36</v>
      </c>
      <c r="C40" s="13" t="s">
        <v>5513</v>
      </c>
      <c r="D40" s="13" t="s">
        <v>200</v>
      </c>
      <c r="E40" s="13" t="s">
        <v>7606</v>
      </c>
      <c r="F40" s="13" t="s">
        <v>294</v>
      </c>
      <c r="G40" s="13" t="s">
        <v>7607</v>
      </c>
      <c r="H40" s="13" t="s">
        <v>203</v>
      </c>
      <c r="I40" s="21">
        <v>44517</v>
      </c>
      <c r="J40" s="13" t="s">
        <v>129</v>
      </c>
      <c r="K40" s="13" t="s">
        <v>7608</v>
      </c>
      <c r="L40" s="9" t="s">
        <v>26</v>
      </c>
      <c r="M40" s="8"/>
    </row>
    <row r="41" ht="36" spans="1:13">
      <c r="A41" s="13" t="s">
        <v>7609</v>
      </c>
      <c r="B41" s="7">
        <v>37</v>
      </c>
      <c r="C41" s="13" t="s">
        <v>200</v>
      </c>
      <c r="D41" s="13" t="s">
        <v>200</v>
      </c>
      <c r="E41" s="13" t="s">
        <v>7610</v>
      </c>
      <c r="F41" s="13" t="s">
        <v>294</v>
      </c>
      <c r="G41" s="13" t="s">
        <v>7611</v>
      </c>
      <c r="H41" s="13" t="s">
        <v>200</v>
      </c>
      <c r="I41" s="21">
        <v>44517</v>
      </c>
      <c r="J41" s="13" t="s">
        <v>129</v>
      </c>
      <c r="K41" s="13" t="s">
        <v>3388</v>
      </c>
      <c r="L41" s="9" t="s">
        <v>26</v>
      </c>
      <c r="M41" s="8"/>
    </row>
    <row r="42" ht="36" spans="1:13">
      <c r="A42" s="13" t="s">
        <v>7612</v>
      </c>
      <c r="B42" s="7">
        <v>38</v>
      </c>
      <c r="C42" s="13" t="s">
        <v>5513</v>
      </c>
      <c r="D42" s="13" t="s">
        <v>200</v>
      </c>
      <c r="E42" s="13" t="s">
        <v>7606</v>
      </c>
      <c r="F42" s="13" t="s">
        <v>294</v>
      </c>
      <c r="G42" s="13" t="s">
        <v>4873</v>
      </c>
      <c r="H42" s="13" t="s">
        <v>203</v>
      </c>
      <c r="I42" s="21">
        <v>44517</v>
      </c>
      <c r="J42" s="13" t="s">
        <v>129</v>
      </c>
      <c r="K42" s="13" t="s">
        <v>3388</v>
      </c>
      <c r="L42" s="9" t="s">
        <v>26</v>
      </c>
      <c r="M42" s="8"/>
    </row>
    <row r="43" ht="36" spans="1:13">
      <c r="A43" s="13" t="s">
        <v>7613</v>
      </c>
      <c r="B43" s="7">
        <v>39</v>
      </c>
      <c r="C43" s="13" t="s">
        <v>200</v>
      </c>
      <c r="D43" s="13" t="s">
        <v>200</v>
      </c>
      <c r="E43" s="13" t="s">
        <v>7610</v>
      </c>
      <c r="F43" s="13" t="s">
        <v>294</v>
      </c>
      <c r="G43" s="13" t="s">
        <v>5944</v>
      </c>
      <c r="H43" s="13" t="s">
        <v>200</v>
      </c>
      <c r="I43" s="21">
        <v>44517</v>
      </c>
      <c r="J43" s="13" t="s">
        <v>129</v>
      </c>
      <c r="K43" s="13" t="s">
        <v>3388</v>
      </c>
      <c r="L43" s="9" t="s">
        <v>26</v>
      </c>
      <c r="M43" s="8"/>
    </row>
    <row r="44" ht="36" spans="1:13">
      <c r="A44" s="13" t="s">
        <v>7614</v>
      </c>
      <c r="B44" s="7">
        <v>40</v>
      </c>
      <c r="C44" s="13" t="s">
        <v>200</v>
      </c>
      <c r="D44" s="13" t="s">
        <v>200</v>
      </c>
      <c r="E44" s="13" t="s">
        <v>7615</v>
      </c>
      <c r="F44" s="13" t="s">
        <v>294</v>
      </c>
      <c r="G44" s="13" t="s">
        <v>7616</v>
      </c>
      <c r="H44" s="13" t="s">
        <v>200</v>
      </c>
      <c r="I44" s="21">
        <v>44517</v>
      </c>
      <c r="J44" s="13" t="s">
        <v>129</v>
      </c>
      <c r="K44" s="13" t="s">
        <v>7608</v>
      </c>
      <c r="L44" s="9" t="s">
        <v>26</v>
      </c>
      <c r="M44" s="8"/>
    </row>
    <row r="45" ht="48" spans="1:13">
      <c r="A45" s="13" t="s">
        <v>7617</v>
      </c>
      <c r="B45" s="7">
        <v>41</v>
      </c>
      <c r="C45" s="13" t="s">
        <v>7618</v>
      </c>
      <c r="D45" s="13" t="s">
        <v>7619</v>
      </c>
      <c r="E45" s="13" t="s">
        <v>7620</v>
      </c>
      <c r="F45" s="13" t="s">
        <v>294</v>
      </c>
      <c r="G45" s="13" t="s">
        <v>7621</v>
      </c>
      <c r="H45" s="13" t="s">
        <v>7622</v>
      </c>
      <c r="I45" s="21">
        <v>44412</v>
      </c>
      <c r="J45" s="13" t="s">
        <v>2891</v>
      </c>
      <c r="K45" s="13" t="s">
        <v>3138</v>
      </c>
      <c r="L45" s="9" t="s">
        <v>26</v>
      </c>
      <c r="M45" s="8"/>
    </row>
    <row r="46" ht="36" spans="1:13">
      <c r="A46" s="13" t="s">
        <v>7623</v>
      </c>
      <c r="B46" s="7">
        <v>42</v>
      </c>
      <c r="C46" s="13" t="s">
        <v>200</v>
      </c>
      <c r="D46" s="13" t="s">
        <v>200</v>
      </c>
      <c r="E46" s="13" t="s">
        <v>7615</v>
      </c>
      <c r="F46" s="13" t="s">
        <v>294</v>
      </c>
      <c r="G46" s="13" t="s">
        <v>7624</v>
      </c>
      <c r="H46" s="13" t="s">
        <v>200</v>
      </c>
      <c r="I46" s="21">
        <v>44517</v>
      </c>
      <c r="J46" s="13" t="s">
        <v>129</v>
      </c>
      <c r="K46" s="13" t="s">
        <v>7608</v>
      </c>
      <c r="L46" s="9" t="s">
        <v>26</v>
      </c>
      <c r="M46" s="8"/>
    </row>
    <row r="47" ht="36" spans="1:13">
      <c r="A47" s="13" t="s">
        <v>7625</v>
      </c>
      <c r="B47" s="7">
        <v>43</v>
      </c>
      <c r="C47" s="13" t="s">
        <v>200</v>
      </c>
      <c r="D47" s="13" t="s">
        <v>200</v>
      </c>
      <c r="E47" s="13" t="s">
        <v>7626</v>
      </c>
      <c r="F47" s="13" t="s">
        <v>294</v>
      </c>
      <c r="G47" s="13" t="s">
        <v>7627</v>
      </c>
      <c r="H47" s="13" t="s">
        <v>200</v>
      </c>
      <c r="I47" s="21">
        <v>44517</v>
      </c>
      <c r="J47" s="13" t="s">
        <v>129</v>
      </c>
      <c r="K47" s="13" t="s">
        <v>3388</v>
      </c>
      <c r="L47" s="9" t="s">
        <v>26</v>
      </c>
      <c r="M47" s="8"/>
    </row>
    <row r="48" ht="36" spans="1:13">
      <c r="A48" s="13" t="s">
        <v>7628</v>
      </c>
      <c r="B48" s="7">
        <v>44</v>
      </c>
      <c r="C48" s="13" t="s">
        <v>200</v>
      </c>
      <c r="D48" s="13" t="s">
        <v>200</v>
      </c>
      <c r="E48" s="13" t="s">
        <v>7629</v>
      </c>
      <c r="F48" s="13" t="s">
        <v>294</v>
      </c>
      <c r="G48" s="13" t="s">
        <v>7630</v>
      </c>
      <c r="H48" s="13" t="s">
        <v>200</v>
      </c>
      <c r="I48" s="21">
        <v>44517</v>
      </c>
      <c r="J48" s="13" t="s">
        <v>129</v>
      </c>
      <c r="K48" s="13" t="s">
        <v>3388</v>
      </c>
      <c r="L48" s="9" t="s">
        <v>26</v>
      </c>
      <c r="M48" s="8"/>
    </row>
    <row r="49" ht="36" spans="1:13">
      <c r="A49" s="13" t="s">
        <v>7631</v>
      </c>
      <c r="B49" s="7">
        <v>45</v>
      </c>
      <c r="C49" s="13" t="s">
        <v>200</v>
      </c>
      <c r="D49" s="13" t="s">
        <v>200</v>
      </c>
      <c r="E49" s="13" t="s">
        <v>7629</v>
      </c>
      <c r="F49" s="13" t="s">
        <v>294</v>
      </c>
      <c r="G49" s="13" t="s">
        <v>7632</v>
      </c>
      <c r="H49" s="13" t="s">
        <v>200</v>
      </c>
      <c r="I49" s="21">
        <v>44517</v>
      </c>
      <c r="J49" s="13" t="s">
        <v>129</v>
      </c>
      <c r="K49" s="13" t="s">
        <v>3388</v>
      </c>
      <c r="L49" s="9" t="s">
        <v>26</v>
      </c>
      <c r="M49" s="8"/>
    </row>
    <row r="50" ht="36" spans="1:13">
      <c r="A50" s="13" t="s">
        <v>7633</v>
      </c>
      <c r="B50" s="7">
        <v>46</v>
      </c>
      <c r="C50" s="13" t="s">
        <v>200</v>
      </c>
      <c r="D50" s="13" t="s">
        <v>200</v>
      </c>
      <c r="E50" s="13" t="s">
        <v>7626</v>
      </c>
      <c r="F50" s="13" t="s">
        <v>294</v>
      </c>
      <c r="G50" s="13" t="s">
        <v>7634</v>
      </c>
      <c r="H50" s="13" t="s">
        <v>200</v>
      </c>
      <c r="I50" s="21">
        <v>44517</v>
      </c>
      <c r="J50" s="13" t="s">
        <v>129</v>
      </c>
      <c r="K50" s="13" t="s">
        <v>7608</v>
      </c>
      <c r="L50" s="9" t="s">
        <v>26</v>
      </c>
      <c r="M50" s="8"/>
    </row>
    <row r="51" ht="36" spans="1:13">
      <c r="A51" s="14" t="s">
        <v>7635</v>
      </c>
      <c r="B51" s="7">
        <v>47</v>
      </c>
      <c r="C51" s="14" t="s">
        <v>7636</v>
      </c>
      <c r="D51" s="14" t="s">
        <v>7637</v>
      </c>
      <c r="E51" s="14" t="s">
        <v>7638</v>
      </c>
      <c r="F51" s="14" t="s">
        <v>294</v>
      </c>
      <c r="G51" s="14" t="s">
        <v>7639</v>
      </c>
      <c r="H51" s="14" t="s">
        <v>4306</v>
      </c>
      <c r="I51" s="14" t="s">
        <v>7640</v>
      </c>
      <c r="J51" s="14" t="s">
        <v>2871</v>
      </c>
      <c r="K51" s="14" t="s">
        <v>2871</v>
      </c>
      <c r="L51" s="14" t="s">
        <v>26</v>
      </c>
      <c r="M51" s="7"/>
    </row>
    <row r="52" ht="36" spans="1:13">
      <c r="A52" s="14" t="s">
        <v>7641</v>
      </c>
      <c r="B52" s="7">
        <v>48</v>
      </c>
      <c r="C52" s="14" t="s">
        <v>7642</v>
      </c>
      <c r="D52" s="14" t="s">
        <v>7643</v>
      </c>
      <c r="E52" s="14" t="s">
        <v>7638</v>
      </c>
      <c r="F52" s="14" t="s">
        <v>294</v>
      </c>
      <c r="G52" s="14" t="s">
        <v>2869</v>
      </c>
      <c r="H52" s="14" t="s">
        <v>3498</v>
      </c>
      <c r="I52" s="14" t="s">
        <v>3437</v>
      </c>
      <c r="J52" s="14" t="s">
        <v>2871</v>
      </c>
      <c r="K52" s="14" t="s">
        <v>2871</v>
      </c>
      <c r="L52" s="14" t="s">
        <v>26</v>
      </c>
      <c r="M52" s="7"/>
    </row>
    <row r="53" ht="48" spans="1:13">
      <c r="A53" s="14" t="s">
        <v>7644</v>
      </c>
      <c r="B53" s="7">
        <v>49</v>
      </c>
      <c r="C53" s="14" t="s">
        <v>7645</v>
      </c>
      <c r="D53" s="14" t="s">
        <v>7646</v>
      </c>
      <c r="E53" s="14" t="s">
        <v>7647</v>
      </c>
      <c r="F53" s="14" t="s">
        <v>294</v>
      </c>
      <c r="G53" s="14" t="s">
        <v>7648</v>
      </c>
      <c r="H53" s="14" t="s">
        <v>7649</v>
      </c>
      <c r="I53" s="14" t="s">
        <v>7650</v>
      </c>
      <c r="J53" s="14" t="s">
        <v>24</v>
      </c>
      <c r="K53" s="14" t="s">
        <v>1615</v>
      </c>
      <c r="L53" s="14" t="s">
        <v>26</v>
      </c>
      <c r="M53" s="7"/>
    </row>
    <row r="54" ht="36" spans="1:13">
      <c r="A54" s="14" t="s">
        <v>7651</v>
      </c>
      <c r="B54" s="7">
        <v>50</v>
      </c>
      <c r="C54" s="14" t="s">
        <v>7652</v>
      </c>
      <c r="D54" s="14" t="s">
        <v>7653</v>
      </c>
      <c r="E54" s="14" t="s">
        <v>7647</v>
      </c>
      <c r="F54" s="14" t="s">
        <v>294</v>
      </c>
      <c r="G54" s="14" t="s">
        <v>7654</v>
      </c>
      <c r="H54" s="14" t="s">
        <v>7655</v>
      </c>
      <c r="I54" s="14" t="s">
        <v>7656</v>
      </c>
      <c r="J54" s="14" t="s">
        <v>24</v>
      </c>
      <c r="K54" s="14" t="s">
        <v>1615</v>
      </c>
      <c r="L54" s="14" t="s">
        <v>26</v>
      </c>
      <c r="M54" s="7"/>
    </row>
    <row r="55" ht="48" spans="1:13">
      <c r="A55" s="14" t="s">
        <v>7657</v>
      </c>
      <c r="B55" s="7">
        <v>51</v>
      </c>
      <c r="C55" s="14" t="s">
        <v>7658</v>
      </c>
      <c r="D55" s="14" t="s">
        <v>7659</v>
      </c>
      <c r="E55" s="14" t="s">
        <v>7660</v>
      </c>
      <c r="F55" s="14" t="s">
        <v>294</v>
      </c>
      <c r="G55" s="14" t="s">
        <v>7661</v>
      </c>
      <c r="H55" s="14" t="s">
        <v>7662</v>
      </c>
      <c r="I55" s="14" t="s">
        <v>7663</v>
      </c>
      <c r="J55" s="14" t="s">
        <v>24</v>
      </c>
      <c r="K55" s="14" t="s">
        <v>1615</v>
      </c>
      <c r="L55" s="14" t="s">
        <v>26</v>
      </c>
      <c r="M55" s="7"/>
    </row>
    <row r="56" ht="36" spans="1:13">
      <c r="A56" s="14" t="s">
        <v>7664</v>
      </c>
      <c r="B56" s="7">
        <v>52</v>
      </c>
      <c r="C56" s="14" t="s">
        <v>7665</v>
      </c>
      <c r="D56" s="14" t="s">
        <v>7666</v>
      </c>
      <c r="E56" s="14" t="s">
        <v>7660</v>
      </c>
      <c r="F56" s="14" t="s">
        <v>294</v>
      </c>
      <c r="G56" s="14" t="s">
        <v>7667</v>
      </c>
      <c r="H56" s="14" t="s">
        <v>7668</v>
      </c>
      <c r="I56" s="14" t="s">
        <v>441</v>
      </c>
      <c r="J56" s="14" t="s">
        <v>24</v>
      </c>
      <c r="K56" s="14" t="s">
        <v>7669</v>
      </c>
      <c r="L56" s="14" t="s">
        <v>26</v>
      </c>
      <c r="M56" s="7"/>
    </row>
    <row r="57" ht="36" spans="1:13">
      <c r="A57" s="14" t="s">
        <v>7670</v>
      </c>
      <c r="B57" s="7">
        <v>53</v>
      </c>
      <c r="C57" s="14" t="s">
        <v>7671</v>
      </c>
      <c r="D57" s="14" t="s">
        <v>7672</v>
      </c>
      <c r="E57" s="14" t="s">
        <v>7673</v>
      </c>
      <c r="F57" s="14" t="s">
        <v>294</v>
      </c>
      <c r="G57" s="14" t="s">
        <v>3734</v>
      </c>
      <c r="H57" s="14" t="s">
        <v>200</v>
      </c>
      <c r="I57" s="14" t="s">
        <v>278</v>
      </c>
      <c r="J57" s="14" t="s">
        <v>2881</v>
      </c>
      <c r="K57" s="14" t="s">
        <v>2882</v>
      </c>
      <c r="L57" s="7" t="s">
        <v>26</v>
      </c>
      <c r="M57" s="13"/>
    </row>
    <row r="58" ht="36" spans="1:13">
      <c r="A58" s="7" t="s">
        <v>7674</v>
      </c>
      <c r="B58" s="7">
        <v>54</v>
      </c>
      <c r="C58" s="7" t="s">
        <v>7671</v>
      </c>
      <c r="D58" s="7" t="s">
        <v>7672</v>
      </c>
      <c r="E58" s="7" t="s">
        <v>7673</v>
      </c>
      <c r="F58" s="7" t="s">
        <v>294</v>
      </c>
      <c r="G58" s="7" t="s">
        <v>3170</v>
      </c>
      <c r="H58" s="7" t="s">
        <v>200</v>
      </c>
      <c r="I58" s="7" t="s">
        <v>278</v>
      </c>
      <c r="J58" s="7" t="s">
        <v>2881</v>
      </c>
      <c r="K58" s="7" t="s">
        <v>2882</v>
      </c>
      <c r="L58" s="7" t="s">
        <v>26</v>
      </c>
      <c r="M58" s="13"/>
    </row>
    <row r="59" ht="36" spans="1:13">
      <c r="A59" s="13" t="s">
        <v>7675</v>
      </c>
      <c r="B59" s="7">
        <v>55</v>
      </c>
      <c r="C59" s="13" t="s">
        <v>200</v>
      </c>
      <c r="D59" s="13" t="s">
        <v>200</v>
      </c>
      <c r="E59" s="13" t="s">
        <v>822</v>
      </c>
      <c r="F59" s="13" t="s">
        <v>660</v>
      </c>
      <c r="G59" s="13" t="s">
        <v>7676</v>
      </c>
      <c r="H59" s="13" t="s">
        <v>200</v>
      </c>
      <c r="I59" s="21">
        <v>44517</v>
      </c>
      <c r="J59" s="13" t="s">
        <v>129</v>
      </c>
      <c r="K59" s="13" t="s">
        <v>7608</v>
      </c>
      <c r="L59" s="9" t="s">
        <v>26</v>
      </c>
      <c r="M59" s="8"/>
    </row>
    <row r="60" ht="36" spans="1:13">
      <c r="A60" s="13" t="s">
        <v>7677</v>
      </c>
      <c r="B60" s="7">
        <v>56</v>
      </c>
      <c r="C60" s="13" t="s">
        <v>200</v>
      </c>
      <c r="D60" s="13" t="s">
        <v>200</v>
      </c>
      <c r="E60" s="13" t="s">
        <v>822</v>
      </c>
      <c r="F60" s="13" t="s">
        <v>660</v>
      </c>
      <c r="G60" s="13" t="s">
        <v>7678</v>
      </c>
      <c r="H60" s="13" t="s">
        <v>200</v>
      </c>
      <c r="I60" s="21">
        <v>44517</v>
      </c>
      <c r="J60" s="13" t="s">
        <v>129</v>
      </c>
      <c r="K60" s="13" t="s">
        <v>3388</v>
      </c>
      <c r="L60" s="9" t="s">
        <v>26</v>
      </c>
      <c r="M60" s="8"/>
    </row>
    <row r="61" ht="36" spans="1:13">
      <c r="A61" s="13" t="s">
        <v>7679</v>
      </c>
      <c r="B61" s="7">
        <v>57</v>
      </c>
      <c r="C61" s="13" t="s">
        <v>200</v>
      </c>
      <c r="D61" s="13" t="s">
        <v>200</v>
      </c>
      <c r="E61" s="13" t="s">
        <v>7680</v>
      </c>
      <c r="F61" s="13" t="s">
        <v>660</v>
      </c>
      <c r="G61" s="13" t="s">
        <v>7681</v>
      </c>
      <c r="H61" s="13" t="s">
        <v>200</v>
      </c>
      <c r="I61" s="21">
        <v>44517</v>
      </c>
      <c r="J61" s="13" t="s">
        <v>129</v>
      </c>
      <c r="K61" s="13" t="s">
        <v>3388</v>
      </c>
      <c r="L61" s="9" t="s">
        <v>26</v>
      </c>
      <c r="M61" s="8"/>
    </row>
    <row r="62" ht="36" spans="1:13">
      <c r="A62" s="13" t="s">
        <v>7682</v>
      </c>
      <c r="B62" s="7">
        <v>58</v>
      </c>
      <c r="C62" s="13" t="s">
        <v>200</v>
      </c>
      <c r="D62" s="13" t="s">
        <v>200</v>
      </c>
      <c r="E62" s="13" t="s">
        <v>7680</v>
      </c>
      <c r="F62" s="13" t="s">
        <v>660</v>
      </c>
      <c r="G62" s="13" t="s">
        <v>7683</v>
      </c>
      <c r="H62" s="13" t="s">
        <v>200</v>
      </c>
      <c r="I62" s="21">
        <v>44517</v>
      </c>
      <c r="J62" s="13" t="s">
        <v>129</v>
      </c>
      <c r="K62" s="13" t="s">
        <v>3388</v>
      </c>
      <c r="L62" s="9" t="s">
        <v>26</v>
      </c>
      <c r="M62" s="8"/>
    </row>
    <row r="63" ht="36" spans="1:13">
      <c r="A63" s="11" t="s">
        <v>7684</v>
      </c>
      <c r="B63" s="7">
        <v>59</v>
      </c>
      <c r="C63" s="11" t="s">
        <v>7685</v>
      </c>
      <c r="D63" s="11" t="s">
        <v>7686</v>
      </c>
      <c r="E63" s="11" t="s">
        <v>7687</v>
      </c>
      <c r="F63" s="11" t="s">
        <v>988</v>
      </c>
      <c r="G63" s="11" t="s">
        <v>2857</v>
      </c>
      <c r="H63" s="11" t="s">
        <v>3140</v>
      </c>
      <c r="I63" s="11" t="s">
        <v>605</v>
      </c>
      <c r="J63" s="11" t="s">
        <v>2856</v>
      </c>
      <c r="K63" s="11" t="s">
        <v>2857</v>
      </c>
      <c r="L63" s="11" t="s">
        <v>26</v>
      </c>
      <c r="M63" s="11"/>
    </row>
    <row r="64" ht="48" spans="1:13">
      <c r="A64" s="11" t="s">
        <v>7688</v>
      </c>
      <c r="B64" s="7">
        <v>60</v>
      </c>
      <c r="C64" s="11" t="s">
        <v>7689</v>
      </c>
      <c r="D64" s="11" t="s">
        <v>7690</v>
      </c>
      <c r="E64" s="11" t="s">
        <v>7687</v>
      </c>
      <c r="F64" s="11" t="s">
        <v>988</v>
      </c>
      <c r="G64" s="11" t="s">
        <v>7691</v>
      </c>
      <c r="H64" s="11" t="s">
        <v>898</v>
      </c>
      <c r="I64" s="11" t="s">
        <v>496</v>
      </c>
      <c r="J64" s="11" t="s">
        <v>154</v>
      </c>
      <c r="K64" s="11" t="s">
        <v>1389</v>
      </c>
      <c r="L64" s="11" t="s">
        <v>26</v>
      </c>
      <c r="M64" s="11"/>
    </row>
    <row r="65" ht="60" spans="1:13">
      <c r="A65" s="11" t="s">
        <v>7692</v>
      </c>
      <c r="B65" s="7">
        <v>61</v>
      </c>
      <c r="C65" s="11" t="s">
        <v>7693</v>
      </c>
      <c r="D65" s="11" t="s">
        <v>7694</v>
      </c>
      <c r="E65" s="11" t="s">
        <v>7695</v>
      </c>
      <c r="F65" s="11" t="s">
        <v>988</v>
      </c>
      <c r="G65" s="11" t="s">
        <v>7696</v>
      </c>
      <c r="H65" s="11" t="s">
        <v>925</v>
      </c>
      <c r="I65" s="11" t="s">
        <v>689</v>
      </c>
      <c r="J65" s="11" t="s">
        <v>2898</v>
      </c>
      <c r="K65" s="11" t="s">
        <v>2898</v>
      </c>
      <c r="L65" s="11" t="s">
        <v>26</v>
      </c>
      <c r="M65" s="11"/>
    </row>
    <row r="66" ht="36" spans="1:13">
      <c r="A66" s="11" t="s">
        <v>7697</v>
      </c>
      <c r="B66" s="7">
        <v>62</v>
      </c>
      <c r="C66" s="11" t="s">
        <v>7698</v>
      </c>
      <c r="D66" s="11" t="s">
        <v>7699</v>
      </c>
      <c r="E66" s="11" t="s">
        <v>7695</v>
      </c>
      <c r="F66" s="11" t="s">
        <v>988</v>
      </c>
      <c r="G66" s="11" t="s">
        <v>7700</v>
      </c>
      <c r="H66" s="11" t="s">
        <v>7701</v>
      </c>
      <c r="I66" s="11" t="s">
        <v>1826</v>
      </c>
      <c r="J66" s="11" t="s">
        <v>2898</v>
      </c>
      <c r="K66" s="11" t="s">
        <v>2898</v>
      </c>
      <c r="L66" s="11" t="s">
        <v>26</v>
      </c>
      <c r="M66" s="11"/>
    </row>
    <row r="67" ht="36" spans="1:13">
      <c r="A67" s="11" t="s">
        <v>7702</v>
      </c>
      <c r="B67" s="7">
        <v>63</v>
      </c>
      <c r="C67" s="11" t="s">
        <v>7703</v>
      </c>
      <c r="D67" s="11" t="s">
        <v>7704</v>
      </c>
      <c r="E67" s="11" t="s">
        <v>7705</v>
      </c>
      <c r="F67" s="11" t="s">
        <v>660</v>
      </c>
      <c r="G67" s="11" t="s">
        <v>7706</v>
      </c>
      <c r="H67" s="11" t="s">
        <v>7707</v>
      </c>
      <c r="I67" s="11" t="s">
        <v>527</v>
      </c>
      <c r="J67" s="11" t="s">
        <v>2898</v>
      </c>
      <c r="K67" s="11" t="s">
        <v>2898</v>
      </c>
      <c r="L67" s="11" t="s">
        <v>26</v>
      </c>
      <c r="M67" s="11"/>
    </row>
    <row r="68" ht="36" spans="1:13">
      <c r="A68" s="11" t="s">
        <v>7708</v>
      </c>
      <c r="B68" s="7">
        <v>64</v>
      </c>
      <c r="C68" s="11" t="s">
        <v>7703</v>
      </c>
      <c r="D68" s="11" t="s">
        <v>7704</v>
      </c>
      <c r="E68" s="11" t="s">
        <v>7705</v>
      </c>
      <c r="F68" s="11" t="s">
        <v>660</v>
      </c>
      <c r="G68" s="11" t="s">
        <v>7709</v>
      </c>
      <c r="H68" s="11" t="s">
        <v>604</v>
      </c>
      <c r="I68" s="11" t="s">
        <v>527</v>
      </c>
      <c r="J68" s="11" t="s">
        <v>2898</v>
      </c>
      <c r="K68" s="11" t="s">
        <v>2898</v>
      </c>
      <c r="L68" s="11" t="s">
        <v>26</v>
      </c>
      <c r="M68" s="11"/>
    </row>
    <row r="69" ht="48" spans="1:13">
      <c r="A69" s="11" t="s">
        <v>7710</v>
      </c>
      <c r="B69" s="7">
        <v>65</v>
      </c>
      <c r="C69" s="11" t="s">
        <v>7711</v>
      </c>
      <c r="D69" s="11" t="s">
        <v>7712</v>
      </c>
      <c r="E69" s="11" t="s">
        <v>7713</v>
      </c>
      <c r="F69" s="11" t="s">
        <v>988</v>
      </c>
      <c r="G69" s="11" t="s">
        <v>7714</v>
      </c>
      <c r="H69" s="11" t="s">
        <v>879</v>
      </c>
      <c r="I69" s="11" t="s">
        <v>5590</v>
      </c>
      <c r="J69" s="11" t="s">
        <v>154</v>
      </c>
      <c r="K69" s="11" t="s">
        <v>1389</v>
      </c>
      <c r="L69" s="11" t="s">
        <v>26</v>
      </c>
      <c r="M69" s="11"/>
    </row>
    <row r="70" ht="36" spans="1:13">
      <c r="A70" s="6" t="s">
        <v>7715</v>
      </c>
      <c r="B70" s="7">
        <v>66</v>
      </c>
      <c r="C70" s="8" t="s">
        <v>7716</v>
      </c>
      <c r="D70" s="8" t="s">
        <v>7717</v>
      </c>
      <c r="E70" s="8" t="s">
        <v>7718</v>
      </c>
      <c r="F70" s="7" t="s">
        <v>660</v>
      </c>
      <c r="G70" s="9" t="s">
        <v>7719</v>
      </c>
      <c r="H70" s="8" t="s">
        <v>7720</v>
      </c>
      <c r="I70" s="16">
        <v>44499</v>
      </c>
      <c r="J70" s="9" t="s">
        <v>7489</v>
      </c>
      <c r="K70" s="8" t="s">
        <v>7489</v>
      </c>
      <c r="L70" s="7" t="s">
        <v>26</v>
      </c>
      <c r="M70" s="7"/>
    </row>
    <row r="71" ht="36" spans="1:13">
      <c r="A71" s="14" t="s">
        <v>7721</v>
      </c>
      <c r="B71" s="7">
        <v>67</v>
      </c>
      <c r="C71" s="14" t="s">
        <v>7722</v>
      </c>
      <c r="D71" s="14" t="s">
        <v>7723</v>
      </c>
      <c r="E71" s="14" t="s">
        <v>7724</v>
      </c>
      <c r="F71" s="14" t="s">
        <v>660</v>
      </c>
      <c r="G71" s="14" t="s">
        <v>4711</v>
      </c>
      <c r="H71" s="14" t="s">
        <v>674</v>
      </c>
      <c r="I71" s="14" t="s">
        <v>7725</v>
      </c>
      <c r="J71" s="14" t="s">
        <v>2881</v>
      </c>
      <c r="K71" s="14" t="s">
        <v>2882</v>
      </c>
      <c r="L71" s="14" t="s">
        <v>26</v>
      </c>
      <c r="M71" s="7"/>
    </row>
    <row r="72" ht="36" spans="1:13">
      <c r="A72" s="14" t="s">
        <v>7726</v>
      </c>
      <c r="B72" s="7">
        <v>68</v>
      </c>
      <c r="C72" s="14" t="s">
        <v>7727</v>
      </c>
      <c r="D72" s="14" t="s">
        <v>7728</v>
      </c>
      <c r="E72" s="14" t="s">
        <v>7724</v>
      </c>
      <c r="F72" s="14" t="s">
        <v>660</v>
      </c>
      <c r="G72" s="14" t="s">
        <v>7729</v>
      </c>
      <c r="H72" s="14" t="s">
        <v>7730</v>
      </c>
      <c r="I72" s="14" t="s">
        <v>4438</v>
      </c>
      <c r="J72" s="14" t="s">
        <v>2881</v>
      </c>
      <c r="K72" s="14" t="s">
        <v>2882</v>
      </c>
      <c r="L72" s="14" t="s">
        <v>26</v>
      </c>
      <c r="M72" s="7"/>
    </row>
    <row r="73" ht="36" spans="1:13">
      <c r="A73" s="14" t="s">
        <v>7731</v>
      </c>
      <c r="B73" s="7">
        <v>69</v>
      </c>
      <c r="C73" s="14" t="s">
        <v>7732</v>
      </c>
      <c r="D73" s="14" t="s">
        <v>7733</v>
      </c>
      <c r="E73" s="14" t="s">
        <v>7734</v>
      </c>
      <c r="F73" s="14" t="s">
        <v>660</v>
      </c>
      <c r="G73" s="14" t="s">
        <v>7735</v>
      </c>
      <c r="H73" s="14" t="s">
        <v>7736</v>
      </c>
      <c r="I73" s="14" t="s">
        <v>3092</v>
      </c>
      <c r="J73" s="14" t="s">
        <v>2881</v>
      </c>
      <c r="K73" s="14" t="s">
        <v>2882</v>
      </c>
      <c r="L73" s="14" t="s">
        <v>26</v>
      </c>
      <c r="M73" s="7"/>
    </row>
    <row r="74" ht="48" spans="1:13">
      <c r="A74" s="14" t="s">
        <v>7737</v>
      </c>
      <c r="B74" s="7">
        <v>70</v>
      </c>
      <c r="C74" s="14" t="s">
        <v>7734</v>
      </c>
      <c r="D74" s="14" t="s">
        <v>7738</v>
      </c>
      <c r="E74" s="14" t="s">
        <v>7734</v>
      </c>
      <c r="F74" s="14" t="s">
        <v>660</v>
      </c>
      <c r="G74" s="14" t="s">
        <v>3170</v>
      </c>
      <c r="H74" s="14" t="s">
        <v>4211</v>
      </c>
      <c r="I74" s="14" t="s">
        <v>237</v>
      </c>
      <c r="J74" s="14" t="s">
        <v>2881</v>
      </c>
      <c r="K74" s="14" t="s">
        <v>2882</v>
      </c>
      <c r="L74" s="14" t="s">
        <v>26</v>
      </c>
      <c r="M74" s="7"/>
    </row>
    <row r="75" ht="48" spans="1:13">
      <c r="A75" s="10" t="s">
        <v>7739</v>
      </c>
      <c r="B75" s="7">
        <v>71</v>
      </c>
      <c r="C75" s="10" t="s">
        <v>1016</v>
      </c>
      <c r="D75" s="10" t="s">
        <v>7740</v>
      </c>
      <c r="E75" s="10" t="s">
        <v>7741</v>
      </c>
      <c r="F75" s="10" t="s">
        <v>988</v>
      </c>
      <c r="G75" s="10" t="s">
        <v>993</v>
      </c>
      <c r="H75" s="10" t="s">
        <v>3536</v>
      </c>
      <c r="I75" s="10" t="s">
        <v>3499</v>
      </c>
      <c r="J75" s="10" t="s">
        <v>115</v>
      </c>
      <c r="K75" s="10" t="s">
        <v>993</v>
      </c>
      <c r="L75" s="7" t="s">
        <v>26</v>
      </c>
      <c r="M75" s="7"/>
    </row>
    <row r="76" ht="60" spans="1:13">
      <c r="A76" s="6" t="s">
        <v>7742</v>
      </c>
      <c r="B76" s="7">
        <v>72</v>
      </c>
      <c r="C76" s="8" t="s">
        <v>7743</v>
      </c>
      <c r="D76" s="8" t="s">
        <v>7744</v>
      </c>
      <c r="E76" s="8" t="s">
        <v>7745</v>
      </c>
      <c r="F76" s="7" t="s">
        <v>988</v>
      </c>
      <c r="G76" s="9" t="s">
        <v>7746</v>
      </c>
      <c r="H76" s="8" t="s">
        <v>7747</v>
      </c>
      <c r="I76" s="16">
        <v>44494</v>
      </c>
      <c r="J76" s="9" t="s">
        <v>147</v>
      </c>
      <c r="K76" s="8" t="s">
        <v>905</v>
      </c>
      <c r="L76" s="7" t="s">
        <v>26</v>
      </c>
      <c r="M76" s="7"/>
    </row>
    <row r="77" ht="36" spans="1:13">
      <c r="A77" s="6" t="s">
        <v>7748</v>
      </c>
      <c r="B77" s="7">
        <v>73</v>
      </c>
      <c r="C77" s="8" t="s">
        <v>681</v>
      </c>
      <c r="D77" s="8" t="s">
        <v>143</v>
      </c>
      <c r="E77" s="8" t="s">
        <v>7745</v>
      </c>
      <c r="F77" s="7" t="s">
        <v>988</v>
      </c>
      <c r="G77" s="9" t="s">
        <v>7749</v>
      </c>
      <c r="H77" s="8" t="s">
        <v>1693</v>
      </c>
      <c r="I77" s="16">
        <v>44504</v>
      </c>
      <c r="J77" s="9" t="s">
        <v>147</v>
      </c>
      <c r="K77" s="8" t="s">
        <v>148</v>
      </c>
      <c r="L77" s="7" t="s">
        <v>26</v>
      </c>
      <c r="M77" s="7"/>
    </row>
    <row r="78" ht="48" spans="1:13">
      <c r="A78" s="6" t="s">
        <v>7750</v>
      </c>
      <c r="B78" s="7">
        <v>74</v>
      </c>
      <c r="C78" s="8" t="s">
        <v>7751</v>
      </c>
      <c r="D78" s="8" t="s">
        <v>7752</v>
      </c>
      <c r="E78" s="8" t="s">
        <v>7753</v>
      </c>
      <c r="F78" s="7" t="s">
        <v>988</v>
      </c>
      <c r="G78" s="9" t="s">
        <v>7754</v>
      </c>
      <c r="H78" s="8" t="s">
        <v>7747</v>
      </c>
      <c r="I78" s="16">
        <v>44440</v>
      </c>
      <c r="J78" s="9" t="s">
        <v>147</v>
      </c>
      <c r="K78" s="8" t="s">
        <v>905</v>
      </c>
      <c r="L78" s="7" t="s">
        <v>26</v>
      </c>
      <c r="M78" s="7"/>
    </row>
    <row r="79" ht="48" spans="1:13">
      <c r="A79" s="6" t="s">
        <v>7755</v>
      </c>
      <c r="B79" s="7">
        <v>75</v>
      </c>
      <c r="C79" s="8" t="s">
        <v>7756</v>
      </c>
      <c r="D79" s="8" t="s">
        <v>7757</v>
      </c>
      <c r="E79" s="8" t="s">
        <v>7758</v>
      </c>
      <c r="F79" s="7" t="s">
        <v>988</v>
      </c>
      <c r="G79" s="9" t="s">
        <v>7759</v>
      </c>
      <c r="H79" s="8" t="s">
        <v>389</v>
      </c>
      <c r="I79" s="16">
        <v>44494</v>
      </c>
      <c r="J79" s="9" t="s">
        <v>147</v>
      </c>
      <c r="K79" s="8" t="s">
        <v>905</v>
      </c>
      <c r="L79" s="7" t="s">
        <v>26</v>
      </c>
      <c r="M79" s="7"/>
    </row>
    <row r="80" ht="60" spans="1:13">
      <c r="A80" s="6" t="s">
        <v>7760</v>
      </c>
      <c r="B80" s="7">
        <v>76</v>
      </c>
      <c r="C80" s="8" t="s">
        <v>7761</v>
      </c>
      <c r="D80" s="8" t="s">
        <v>7762</v>
      </c>
      <c r="E80" s="8" t="s">
        <v>7758</v>
      </c>
      <c r="F80" s="7" t="s">
        <v>988</v>
      </c>
      <c r="G80" s="9" t="s">
        <v>7763</v>
      </c>
      <c r="H80" s="8" t="s">
        <v>7764</v>
      </c>
      <c r="I80" s="16">
        <v>44449</v>
      </c>
      <c r="J80" s="9" t="s">
        <v>147</v>
      </c>
      <c r="K80" s="8" t="s">
        <v>905</v>
      </c>
      <c r="L80" s="7" t="s">
        <v>26</v>
      </c>
      <c r="M80" s="7"/>
    </row>
    <row r="81" ht="36" spans="1:13">
      <c r="A81" s="11" t="s">
        <v>7765</v>
      </c>
      <c r="B81" s="7">
        <v>77</v>
      </c>
      <c r="C81" s="11" t="s">
        <v>7766</v>
      </c>
      <c r="D81" s="11" t="s">
        <v>7767</v>
      </c>
      <c r="E81" s="11" t="s">
        <v>7713</v>
      </c>
      <c r="F81" s="11" t="s">
        <v>988</v>
      </c>
      <c r="G81" s="11" t="s">
        <v>2857</v>
      </c>
      <c r="H81" s="11" t="s">
        <v>7768</v>
      </c>
      <c r="I81" s="11" t="s">
        <v>490</v>
      </c>
      <c r="J81" s="11" t="s">
        <v>2856</v>
      </c>
      <c r="K81" s="11" t="s">
        <v>2857</v>
      </c>
      <c r="L81" s="11" t="s">
        <v>26</v>
      </c>
      <c r="M81" s="11"/>
    </row>
    <row r="82" ht="36" spans="1:13">
      <c r="A82" s="11" t="s">
        <v>7769</v>
      </c>
      <c r="B82" s="7">
        <v>78</v>
      </c>
      <c r="C82" s="11" t="s">
        <v>7770</v>
      </c>
      <c r="D82" s="11" t="s">
        <v>7771</v>
      </c>
      <c r="E82" s="11" t="s">
        <v>7718</v>
      </c>
      <c r="F82" s="11" t="s">
        <v>660</v>
      </c>
      <c r="G82" s="11" t="s">
        <v>7772</v>
      </c>
      <c r="H82" s="11" t="s">
        <v>7773</v>
      </c>
      <c r="I82" s="11" t="s">
        <v>302</v>
      </c>
      <c r="J82" s="11" t="s">
        <v>154</v>
      </c>
      <c r="K82" s="11" t="s">
        <v>1389</v>
      </c>
      <c r="L82" s="11" t="s">
        <v>26</v>
      </c>
      <c r="M82" s="11"/>
    </row>
    <row r="83" ht="36" spans="1:13">
      <c r="A83" s="11" t="s">
        <v>7774</v>
      </c>
      <c r="B83" s="7">
        <v>79</v>
      </c>
      <c r="C83" s="11" t="s">
        <v>7766</v>
      </c>
      <c r="D83" s="11" t="s">
        <v>7767</v>
      </c>
      <c r="E83" s="11" t="s">
        <v>7718</v>
      </c>
      <c r="F83" s="11" t="s">
        <v>660</v>
      </c>
      <c r="G83" s="11" t="s">
        <v>2857</v>
      </c>
      <c r="H83" s="11" t="s">
        <v>7768</v>
      </c>
      <c r="I83" s="11" t="s">
        <v>830</v>
      </c>
      <c r="J83" s="11" t="s">
        <v>2856</v>
      </c>
      <c r="K83" s="11" t="s">
        <v>2857</v>
      </c>
      <c r="L83" s="11" t="s">
        <v>26</v>
      </c>
      <c r="M83" s="11"/>
    </row>
    <row r="84" ht="84" spans="1:13">
      <c r="A84" s="11" t="s">
        <v>7775</v>
      </c>
      <c r="B84" s="7">
        <v>80</v>
      </c>
      <c r="C84" s="11" t="s">
        <v>7776</v>
      </c>
      <c r="D84" s="11" t="s">
        <v>7777</v>
      </c>
      <c r="E84" s="11" t="s">
        <v>7778</v>
      </c>
      <c r="F84" s="11" t="s">
        <v>988</v>
      </c>
      <c r="G84" s="11" t="s">
        <v>637</v>
      </c>
      <c r="H84" s="11" t="s">
        <v>203</v>
      </c>
      <c r="I84" s="11" t="s">
        <v>1332</v>
      </c>
      <c r="J84" s="11" t="s">
        <v>154</v>
      </c>
      <c r="K84" s="11" t="s">
        <v>1000</v>
      </c>
      <c r="L84" s="11" t="s">
        <v>26</v>
      </c>
      <c r="M84" s="11"/>
    </row>
    <row r="85" ht="84" spans="1:13">
      <c r="A85" s="11" t="s">
        <v>7779</v>
      </c>
      <c r="B85" s="7">
        <v>81</v>
      </c>
      <c r="C85" s="11" t="s">
        <v>7776</v>
      </c>
      <c r="D85" s="11" t="s">
        <v>7777</v>
      </c>
      <c r="E85" s="11" t="s">
        <v>7778</v>
      </c>
      <c r="F85" s="11" t="s">
        <v>988</v>
      </c>
      <c r="G85" s="11" t="s">
        <v>1455</v>
      </c>
      <c r="H85" s="11" t="s">
        <v>203</v>
      </c>
      <c r="I85" s="11" t="s">
        <v>1332</v>
      </c>
      <c r="J85" s="11" t="s">
        <v>154</v>
      </c>
      <c r="K85" s="11" t="s">
        <v>1000</v>
      </c>
      <c r="L85" s="11" t="s">
        <v>26</v>
      </c>
      <c r="M85" s="11"/>
    </row>
    <row r="86" ht="48" spans="1:13">
      <c r="A86" s="11" t="s">
        <v>7780</v>
      </c>
      <c r="B86" s="7">
        <v>82</v>
      </c>
      <c r="C86" s="11" t="s">
        <v>7781</v>
      </c>
      <c r="D86" s="11" t="s">
        <v>7782</v>
      </c>
      <c r="E86" s="11" t="s">
        <v>7783</v>
      </c>
      <c r="F86" s="11" t="s">
        <v>988</v>
      </c>
      <c r="G86" s="11" t="s">
        <v>2263</v>
      </c>
      <c r="H86" s="11" t="s">
        <v>379</v>
      </c>
      <c r="I86" s="11" t="s">
        <v>4830</v>
      </c>
      <c r="J86" s="11" t="s">
        <v>82</v>
      </c>
      <c r="K86" s="11" t="s">
        <v>83</v>
      </c>
      <c r="L86" s="11" t="s">
        <v>26</v>
      </c>
      <c r="M86" s="11"/>
    </row>
    <row r="87" ht="48" spans="1:13">
      <c r="A87" s="11" t="s">
        <v>7784</v>
      </c>
      <c r="B87" s="7">
        <v>83</v>
      </c>
      <c r="C87" s="11" t="s">
        <v>7785</v>
      </c>
      <c r="D87" s="11" t="s">
        <v>7786</v>
      </c>
      <c r="E87" s="11" t="s">
        <v>7787</v>
      </c>
      <c r="F87" s="11" t="s">
        <v>660</v>
      </c>
      <c r="G87" s="11" t="s">
        <v>7788</v>
      </c>
      <c r="H87" s="11" t="s">
        <v>96</v>
      </c>
      <c r="I87" s="11" t="s">
        <v>700</v>
      </c>
      <c r="J87" s="11" t="s">
        <v>154</v>
      </c>
      <c r="K87" s="11" t="s">
        <v>1389</v>
      </c>
      <c r="L87" s="11" t="s">
        <v>26</v>
      </c>
      <c r="M87" s="11"/>
    </row>
    <row r="88" ht="60" spans="1:13">
      <c r="A88" s="11" t="s">
        <v>7789</v>
      </c>
      <c r="B88" s="7">
        <v>84</v>
      </c>
      <c r="C88" s="11" t="s">
        <v>7790</v>
      </c>
      <c r="D88" s="11" t="s">
        <v>7791</v>
      </c>
      <c r="E88" s="11" t="s">
        <v>7792</v>
      </c>
      <c r="F88" s="11" t="s">
        <v>294</v>
      </c>
      <c r="G88" s="11" t="s">
        <v>7793</v>
      </c>
      <c r="H88" s="11" t="s">
        <v>1797</v>
      </c>
      <c r="I88" s="11" t="s">
        <v>1898</v>
      </c>
      <c r="J88" s="11" t="s">
        <v>82</v>
      </c>
      <c r="K88" s="11" t="s">
        <v>83</v>
      </c>
      <c r="L88" s="11" t="s">
        <v>26</v>
      </c>
      <c r="M88" s="11"/>
    </row>
    <row r="89" ht="48" spans="1:13">
      <c r="A89" s="11" t="s">
        <v>7794</v>
      </c>
      <c r="B89" s="7">
        <v>85</v>
      </c>
      <c r="C89" s="11" t="s">
        <v>7795</v>
      </c>
      <c r="D89" s="11" t="s">
        <v>7796</v>
      </c>
      <c r="E89" s="11" t="s">
        <v>1033</v>
      </c>
      <c r="F89" s="11" t="s">
        <v>988</v>
      </c>
      <c r="G89" s="11" t="s">
        <v>7797</v>
      </c>
      <c r="H89" s="11" t="s">
        <v>835</v>
      </c>
      <c r="I89" s="11" t="s">
        <v>204</v>
      </c>
      <c r="J89" s="11" t="s">
        <v>82</v>
      </c>
      <c r="K89" s="11" t="s">
        <v>83</v>
      </c>
      <c r="L89" s="11" t="s">
        <v>26</v>
      </c>
      <c r="M89" s="11"/>
    </row>
    <row r="90" ht="48" spans="1:13">
      <c r="A90" s="11" t="s">
        <v>7798</v>
      </c>
      <c r="B90" s="7">
        <v>86</v>
      </c>
      <c r="C90" s="11" t="s">
        <v>7799</v>
      </c>
      <c r="D90" s="11" t="s">
        <v>7800</v>
      </c>
      <c r="E90" s="11" t="s">
        <v>1033</v>
      </c>
      <c r="F90" s="11" t="s">
        <v>988</v>
      </c>
      <c r="G90" s="11" t="s">
        <v>7801</v>
      </c>
      <c r="H90" s="11" t="s">
        <v>203</v>
      </c>
      <c r="I90" s="11" t="s">
        <v>1337</v>
      </c>
      <c r="J90" s="11" t="s">
        <v>82</v>
      </c>
      <c r="K90" s="11" t="s">
        <v>83</v>
      </c>
      <c r="L90" s="11" t="s">
        <v>26</v>
      </c>
      <c r="M90" s="11"/>
    </row>
    <row r="91" ht="60" spans="1:13">
      <c r="A91" s="11" t="s">
        <v>7802</v>
      </c>
      <c r="B91" s="7">
        <v>87</v>
      </c>
      <c r="C91" s="11" t="s">
        <v>7803</v>
      </c>
      <c r="D91" s="11" t="s">
        <v>7804</v>
      </c>
      <c r="E91" s="11" t="s">
        <v>7805</v>
      </c>
      <c r="F91" s="11" t="s">
        <v>294</v>
      </c>
      <c r="G91" s="11" t="s">
        <v>7806</v>
      </c>
      <c r="H91" s="11" t="s">
        <v>203</v>
      </c>
      <c r="I91" s="11" t="s">
        <v>1337</v>
      </c>
      <c r="J91" s="11" t="s">
        <v>82</v>
      </c>
      <c r="K91" s="11" t="s">
        <v>83</v>
      </c>
      <c r="L91" s="11" t="s">
        <v>26</v>
      </c>
      <c r="M91" s="11"/>
    </row>
    <row r="92" ht="60" spans="1:13">
      <c r="A92" s="11" t="s">
        <v>7807</v>
      </c>
      <c r="B92" s="7">
        <v>88</v>
      </c>
      <c r="C92" s="11" t="s">
        <v>7803</v>
      </c>
      <c r="D92" s="11" t="s">
        <v>7804</v>
      </c>
      <c r="E92" s="11" t="s">
        <v>7805</v>
      </c>
      <c r="F92" s="11" t="s">
        <v>294</v>
      </c>
      <c r="G92" s="11" t="s">
        <v>7808</v>
      </c>
      <c r="H92" s="11" t="s">
        <v>203</v>
      </c>
      <c r="I92" s="11" t="s">
        <v>1337</v>
      </c>
      <c r="J92" s="11" t="s">
        <v>82</v>
      </c>
      <c r="K92" s="11" t="s">
        <v>83</v>
      </c>
      <c r="L92" s="11" t="s">
        <v>26</v>
      </c>
      <c r="M92" s="11"/>
    </row>
    <row r="93" ht="48" spans="1:13">
      <c r="A93" s="11" t="s">
        <v>7809</v>
      </c>
      <c r="B93" s="7">
        <v>89</v>
      </c>
      <c r="C93" s="11" t="s">
        <v>2310</v>
      </c>
      <c r="D93" s="11" t="s">
        <v>2311</v>
      </c>
      <c r="E93" s="11" t="s">
        <v>7810</v>
      </c>
      <c r="F93" s="11" t="s">
        <v>294</v>
      </c>
      <c r="G93" s="11" t="s">
        <v>7811</v>
      </c>
      <c r="H93" s="11" t="s">
        <v>7812</v>
      </c>
      <c r="I93" s="11" t="s">
        <v>873</v>
      </c>
      <c r="J93" s="11" t="s">
        <v>82</v>
      </c>
      <c r="K93" s="11" t="s">
        <v>2317</v>
      </c>
      <c r="L93" s="11" t="s">
        <v>26</v>
      </c>
      <c r="M93" s="11"/>
    </row>
    <row r="94" ht="36" spans="1:13">
      <c r="A94" s="11" t="s">
        <v>7813</v>
      </c>
      <c r="B94" s="7">
        <v>90</v>
      </c>
      <c r="C94" s="11" t="s">
        <v>7814</v>
      </c>
      <c r="D94" s="11" t="s">
        <v>7815</v>
      </c>
      <c r="E94" s="11" t="s">
        <v>7810</v>
      </c>
      <c r="F94" s="11" t="s">
        <v>294</v>
      </c>
      <c r="G94" s="11" t="s">
        <v>7816</v>
      </c>
      <c r="H94" s="11" t="s">
        <v>396</v>
      </c>
      <c r="I94" s="11" t="s">
        <v>128</v>
      </c>
      <c r="J94" s="11" t="s">
        <v>82</v>
      </c>
      <c r="K94" s="11" t="s">
        <v>2317</v>
      </c>
      <c r="L94" s="11" t="s">
        <v>26</v>
      </c>
      <c r="M94" s="11"/>
    </row>
    <row r="95" ht="36" spans="1:13">
      <c r="A95" s="11" t="s">
        <v>7817</v>
      </c>
      <c r="B95" s="7">
        <v>91</v>
      </c>
      <c r="C95" s="11" t="s">
        <v>7818</v>
      </c>
      <c r="D95" s="11" t="s">
        <v>7819</v>
      </c>
      <c r="E95" s="11" t="s">
        <v>7820</v>
      </c>
      <c r="F95" s="11" t="s">
        <v>294</v>
      </c>
      <c r="G95" s="11" t="s">
        <v>7816</v>
      </c>
      <c r="H95" s="11" t="s">
        <v>396</v>
      </c>
      <c r="I95" s="11" t="s">
        <v>7821</v>
      </c>
      <c r="J95" s="11" t="s">
        <v>82</v>
      </c>
      <c r="K95" s="11" t="s">
        <v>2317</v>
      </c>
      <c r="L95" s="11" t="s">
        <v>26</v>
      </c>
      <c r="M95" s="11"/>
    </row>
    <row r="96" ht="48" spans="1:13">
      <c r="A96" s="11" t="s">
        <v>7822</v>
      </c>
      <c r="B96" s="7">
        <v>92</v>
      </c>
      <c r="C96" s="11" t="s">
        <v>7823</v>
      </c>
      <c r="D96" s="11" t="s">
        <v>7824</v>
      </c>
      <c r="E96" s="11" t="s">
        <v>456</v>
      </c>
      <c r="F96" s="11" t="s">
        <v>294</v>
      </c>
      <c r="G96" s="11" t="s">
        <v>7825</v>
      </c>
      <c r="H96" s="11" t="s">
        <v>7826</v>
      </c>
      <c r="I96" s="11" t="s">
        <v>873</v>
      </c>
      <c r="J96" s="11" t="s">
        <v>82</v>
      </c>
      <c r="K96" s="11" t="s">
        <v>2317</v>
      </c>
      <c r="L96" s="11" t="s">
        <v>26</v>
      </c>
      <c r="M96" s="11"/>
    </row>
    <row r="97" ht="48" spans="1:13">
      <c r="A97" s="11" t="s">
        <v>7827</v>
      </c>
      <c r="B97" s="7">
        <v>93</v>
      </c>
      <c r="C97" s="11" t="s">
        <v>7823</v>
      </c>
      <c r="D97" s="11" t="s">
        <v>7824</v>
      </c>
      <c r="E97" s="11" t="s">
        <v>456</v>
      </c>
      <c r="F97" s="11" t="s">
        <v>294</v>
      </c>
      <c r="G97" s="11" t="s">
        <v>7828</v>
      </c>
      <c r="H97" s="11" t="s">
        <v>7826</v>
      </c>
      <c r="I97" s="11" t="s">
        <v>581</v>
      </c>
      <c r="J97" s="11" t="s">
        <v>82</v>
      </c>
      <c r="K97" s="11" t="s">
        <v>2317</v>
      </c>
      <c r="L97" s="11" t="s">
        <v>26</v>
      </c>
      <c r="M97" s="11"/>
    </row>
    <row r="98" ht="36" spans="1:13">
      <c r="A98" s="14" t="s">
        <v>7829</v>
      </c>
      <c r="B98" s="7">
        <v>94</v>
      </c>
      <c r="C98" s="14" t="s">
        <v>7830</v>
      </c>
      <c r="D98" s="14" t="s">
        <v>7831</v>
      </c>
      <c r="E98" s="14" t="s">
        <v>7832</v>
      </c>
      <c r="F98" s="14" t="s">
        <v>988</v>
      </c>
      <c r="G98" s="14" t="s">
        <v>7833</v>
      </c>
      <c r="H98" s="14" t="s">
        <v>1383</v>
      </c>
      <c r="I98" s="14" t="s">
        <v>2255</v>
      </c>
      <c r="J98" s="14" t="s">
        <v>2871</v>
      </c>
      <c r="K98" s="14" t="s">
        <v>2871</v>
      </c>
      <c r="L98" s="14" t="s">
        <v>26</v>
      </c>
      <c r="M98" s="8"/>
    </row>
    <row r="99" ht="36" spans="1:13">
      <c r="A99" s="14" t="s">
        <v>7834</v>
      </c>
      <c r="B99" s="7">
        <v>95</v>
      </c>
      <c r="C99" s="14" t="s">
        <v>7835</v>
      </c>
      <c r="D99" s="14" t="s">
        <v>7836</v>
      </c>
      <c r="E99" s="14" t="s">
        <v>7835</v>
      </c>
      <c r="F99" s="14" t="s">
        <v>988</v>
      </c>
      <c r="G99" s="14" t="s">
        <v>7837</v>
      </c>
      <c r="H99" s="14" t="s">
        <v>7838</v>
      </c>
      <c r="I99" s="14" t="s">
        <v>306</v>
      </c>
      <c r="J99" s="14" t="s">
        <v>2881</v>
      </c>
      <c r="K99" s="14" t="s">
        <v>2882</v>
      </c>
      <c r="L99" s="14" t="s">
        <v>26</v>
      </c>
      <c r="M99" s="8"/>
    </row>
    <row r="100" ht="36" spans="1:13">
      <c r="A100" s="14" t="s">
        <v>7839</v>
      </c>
      <c r="B100" s="7">
        <v>96</v>
      </c>
      <c r="C100" s="14" t="s">
        <v>7840</v>
      </c>
      <c r="D100" s="14" t="s">
        <v>200</v>
      </c>
      <c r="E100" s="14" t="s">
        <v>7841</v>
      </c>
      <c r="F100" s="14" t="s">
        <v>988</v>
      </c>
      <c r="G100" s="14" t="s">
        <v>7842</v>
      </c>
      <c r="H100" s="14" t="s">
        <v>7843</v>
      </c>
      <c r="I100" s="14" t="s">
        <v>886</v>
      </c>
      <c r="J100" s="14" t="s">
        <v>2881</v>
      </c>
      <c r="K100" s="14" t="s">
        <v>2882</v>
      </c>
      <c r="L100" s="14" t="s">
        <v>26</v>
      </c>
      <c r="M100" s="8"/>
    </row>
    <row r="101" ht="36" spans="1:13">
      <c r="A101" s="14" t="s">
        <v>7844</v>
      </c>
      <c r="B101" s="7">
        <v>97</v>
      </c>
      <c r="C101" s="14" t="s">
        <v>7840</v>
      </c>
      <c r="D101" s="14" t="s">
        <v>200</v>
      </c>
      <c r="E101" s="14" t="s">
        <v>7841</v>
      </c>
      <c r="F101" s="14" t="s">
        <v>988</v>
      </c>
      <c r="G101" s="14" t="s">
        <v>7845</v>
      </c>
      <c r="H101" s="14" t="s">
        <v>1416</v>
      </c>
      <c r="I101" s="14" t="s">
        <v>237</v>
      </c>
      <c r="J101" s="14" t="s">
        <v>2881</v>
      </c>
      <c r="K101" s="14" t="s">
        <v>2882</v>
      </c>
      <c r="L101" s="14" t="s">
        <v>26</v>
      </c>
      <c r="M101" s="8"/>
    </row>
    <row r="102" ht="36" spans="1:13">
      <c r="A102" s="14" t="s">
        <v>7846</v>
      </c>
      <c r="B102" s="7">
        <v>98</v>
      </c>
      <c r="C102" s="14" t="s">
        <v>7847</v>
      </c>
      <c r="D102" s="14" t="s">
        <v>7848</v>
      </c>
      <c r="E102" s="14" t="s">
        <v>7849</v>
      </c>
      <c r="F102" s="14" t="s">
        <v>988</v>
      </c>
      <c r="G102" s="14" t="s">
        <v>7850</v>
      </c>
      <c r="H102" s="14" t="s">
        <v>7851</v>
      </c>
      <c r="I102" s="14" t="s">
        <v>7852</v>
      </c>
      <c r="J102" s="14" t="s">
        <v>24</v>
      </c>
      <c r="K102" s="14" t="s">
        <v>7669</v>
      </c>
      <c r="L102" s="14" t="s">
        <v>26</v>
      </c>
      <c r="M102" s="8"/>
    </row>
    <row r="103" ht="48" spans="1:13">
      <c r="A103" s="14" t="s">
        <v>7853</v>
      </c>
      <c r="B103" s="7">
        <v>99</v>
      </c>
      <c r="C103" s="14" t="s">
        <v>7854</v>
      </c>
      <c r="D103" s="14" t="s">
        <v>7855</v>
      </c>
      <c r="E103" s="14" t="s">
        <v>7849</v>
      </c>
      <c r="F103" s="14" t="s">
        <v>988</v>
      </c>
      <c r="G103" s="14" t="s">
        <v>7856</v>
      </c>
      <c r="H103" s="14" t="s">
        <v>7857</v>
      </c>
      <c r="I103" s="14" t="s">
        <v>7858</v>
      </c>
      <c r="J103" s="14" t="s">
        <v>24</v>
      </c>
      <c r="K103" s="14" t="s">
        <v>7669</v>
      </c>
      <c r="L103" s="14" t="s">
        <v>26</v>
      </c>
      <c r="M103" s="8"/>
    </row>
    <row r="104" ht="36" spans="1:13">
      <c r="A104" s="14" t="s">
        <v>7859</v>
      </c>
      <c r="B104" s="7">
        <v>100</v>
      </c>
      <c r="C104" s="14" t="s">
        <v>7835</v>
      </c>
      <c r="D104" s="14" t="s">
        <v>7860</v>
      </c>
      <c r="E104" s="14" t="s">
        <v>7835</v>
      </c>
      <c r="F104" s="14" t="s">
        <v>988</v>
      </c>
      <c r="G104" s="14" t="s">
        <v>7861</v>
      </c>
      <c r="H104" s="14" t="s">
        <v>7838</v>
      </c>
      <c r="I104" s="14" t="s">
        <v>278</v>
      </c>
      <c r="J104" s="14" t="s">
        <v>2881</v>
      </c>
      <c r="K104" s="14" t="s">
        <v>2882</v>
      </c>
      <c r="L104" s="14" t="s">
        <v>26</v>
      </c>
      <c r="M104" s="8"/>
    </row>
    <row r="105" ht="48" spans="1:13">
      <c r="A105" s="14" t="s">
        <v>7862</v>
      </c>
      <c r="B105" s="7">
        <v>101</v>
      </c>
      <c r="C105" s="14" t="s">
        <v>7863</v>
      </c>
      <c r="D105" s="14" t="s">
        <v>7864</v>
      </c>
      <c r="E105" s="14" t="s">
        <v>7865</v>
      </c>
      <c r="F105" s="14" t="s">
        <v>988</v>
      </c>
      <c r="G105" s="14" t="s">
        <v>3734</v>
      </c>
      <c r="H105" s="14" t="s">
        <v>7866</v>
      </c>
      <c r="I105" s="14" t="s">
        <v>7867</v>
      </c>
      <c r="J105" s="14" t="s">
        <v>2881</v>
      </c>
      <c r="K105" s="14" t="s">
        <v>2882</v>
      </c>
      <c r="L105" s="14" t="s">
        <v>26</v>
      </c>
      <c r="M105" s="8"/>
    </row>
    <row r="106" ht="48" spans="1:13">
      <c r="A106" s="14" t="s">
        <v>7868</v>
      </c>
      <c r="B106" s="7">
        <v>102</v>
      </c>
      <c r="C106" s="14" t="s">
        <v>7863</v>
      </c>
      <c r="D106" s="14" t="s">
        <v>7864</v>
      </c>
      <c r="E106" s="14" t="s">
        <v>7865</v>
      </c>
      <c r="F106" s="14" t="s">
        <v>988</v>
      </c>
      <c r="G106" s="14" t="s">
        <v>3170</v>
      </c>
      <c r="H106" s="14" t="s">
        <v>7869</v>
      </c>
      <c r="I106" s="14" t="s">
        <v>7867</v>
      </c>
      <c r="J106" s="14" t="s">
        <v>2881</v>
      </c>
      <c r="K106" s="14" t="s">
        <v>2882</v>
      </c>
      <c r="L106" s="14" t="s">
        <v>26</v>
      </c>
      <c r="M106" s="8"/>
    </row>
    <row r="107" ht="48" spans="1:13">
      <c r="A107" s="10" t="s">
        <v>7870</v>
      </c>
      <c r="B107" s="7">
        <v>103</v>
      </c>
      <c r="C107" s="10" t="s">
        <v>2636</v>
      </c>
      <c r="D107" s="10" t="s">
        <v>2637</v>
      </c>
      <c r="E107" s="10" t="s">
        <v>7871</v>
      </c>
      <c r="F107" s="10" t="s">
        <v>3584</v>
      </c>
      <c r="G107" s="10" t="s">
        <v>7872</v>
      </c>
      <c r="H107" s="10" t="s">
        <v>7873</v>
      </c>
      <c r="I107" s="10" t="s">
        <v>348</v>
      </c>
      <c r="J107" s="10" t="s">
        <v>115</v>
      </c>
      <c r="K107" s="10" t="s">
        <v>369</v>
      </c>
      <c r="L107" s="7" t="s">
        <v>26</v>
      </c>
      <c r="M107" s="22"/>
    </row>
    <row r="108" ht="36" spans="1:13">
      <c r="A108" s="14" t="s">
        <v>7874</v>
      </c>
      <c r="B108" s="7">
        <v>104</v>
      </c>
      <c r="C108" s="14" t="s">
        <v>6597</v>
      </c>
      <c r="D108" s="14" t="s">
        <v>7875</v>
      </c>
      <c r="E108" s="14" t="s">
        <v>7876</v>
      </c>
      <c r="F108" s="14" t="s">
        <v>3584</v>
      </c>
      <c r="G108" s="14" t="s">
        <v>7877</v>
      </c>
      <c r="H108" s="14" t="s">
        <v>7878</v>
      </c>
      <c r="I108" s="14" t="s">
        <v>7879</v>
      </c>
      <c r="J108" s="14" t="s">
        <v>24</v>
      </c>
      <c r="K108" s="14" t="s">
        <v>1615</v>
      </c>
      <c r="L108" s="14" t="s">
        <v>26</v>
      </c>
      <c r="M108" s="22"/>
    </row>
    <row r="109" ht="36" spans="1:13">
      <c r="A109" s="14" t="s">
        <v>7880</v>
      </c>
      <c r="B109" s="7">
        <v>105</v>
      </c>
      <c r="C109" s="14" t="s">
        <v>6597</v>
      </c>
      <c r="D109" s="14" t="s">
        <v>6598</v>
      </c>
      <c r="E109" s="14" t="s">
        <v>7876</v>
      </c>
      <c r="F109" s="14" t="s">
        <v>3584</v>
      </c>
      <c r="G109" s="14" t="s">
        <v>6686</v>
      </c>
      <c r="H109" s="14" t="s">
        <v>7881</v>
      </c>
      <c r="I109" s="14" t="s">
        <v>7882</v>
      </c>
      <c r="J109" s="14" t="s">
        <v>24</v>
      </c>
      <c r="K109" s="14" t="s">
        <v>1615</v>
      </c>
      <c r="L109" s="14" t="s">
        <v>26</v>
      </c>
      <c r="M109" s="22"/>
    </row>
    <row r="110" ht="36" spans="1:13">
      <c r="A110" s="14" t="s">
        <v>7883</v>
      </c>
      <c r="B110" s="7">
        <v>106</v>
      </c>
      <c r="C110" s="14" t="s">
        <v>7884</v>
      </c>
      <c r="D110" s="14" t="s">
        <v>7885</v>
      </c>
      <c r="E110" s="14" t="s">
        <v>7886</v>
      </c>
      <c r="F110" s="14" t="s">
        <v>3584</v>
      </c>
      <c r="G110" s="14" t="s">
        <v>3170</v>
      </c>
      <c r="H110" s="14" t="s">
        <v>7887</v>
      </c>
      <c r="I110" s="14" t="s">
        <v>7888</v>
      </c>
      <c r="J110" s="14" t="s">
        <v>2881</v>
      </c>
      <c r="K110" s="14" t="s">
        <v>2882</v>
      </c>
      <c r="L110" s="14" t="s">
        <v>26</v>
      </c>
      <c r="M110" s="22"/>
    </row>
    <row r="111" ht="36" spans="1:13">
      <c r="A111" s="14" t="s">
        <v>7889</v>
      </c>
      <c r="B111" s="7">
        <v>107</v>
      </c>
      <c r="C111" s="14" t="s">
        <v>7884</v>
      </c>
      <c r="D111" s="14" t="s">
        <v>7885</v>
      </c>
      <c r="E111" s="14" t="s">
        <v>7886</v>
      </c>
      <c r="F111" s="14" t="s">
        <v>3584</v>
      </c>
      <c r="G111" s="14" t="s">
        <v>3734</v>
      </c>
      <c r="H111" s="14" t="s">
        <v>7887</v>
      </c>
      <c r="I111" s="14" t="s">
        <v>7888</v>
      </c>
      <c r="J111" s="14" t="s">
        <v>2881</v>
      </c>
      <c r="K111" s="14" t="s">
        <v>2882</v>
      </c>
      <c r="L111" s="14" t="s">
        <v>26</v>
      </c>
      <c r="M111" s="22"/>
    </row>
    <row r="112" ht="36" spans="1:13">
      <c r="A112" s="10" t="s">
        <v>7890</v>
      </c>
      <c r="B112" s="7">
        <v>108</v>
      </c>
      <c r="C112" s="10" t="s">
        <v>200</v>
      </c>
      <c r="D112" s="10" t="s">
        <v>200</v>
      </c>
      <c r="E112" s="10" t="s">
        <v>7891</v>
      </c>
      <c r="F112" s="10" t="s">
        <v>1492</v>
      </c>
      <c r="G112" s="10" t="s">
        <v>7892</v>
      </c>
      <c r="H112" s="10" t="s">
        <v>1834</v>
      </c>
      <c r="I112" s="10" t="s">
        <v>5178</v>
      </c>
      <c r="J112" s="10" t="s">
        <v>115</v>
      </c>
      <c r="K112" s="10" t="s">
        <v>369</v>
      </c>
      <c r="L112" s="7" t="s">
        <v>26</v>
      </c>
      <c r="M112" s="22"/>
    </row>
    <row r="113" ht="36" spans="1:13">
      <c r="A113" s="6" t="s">
        <v>7893</v>
      </c>
      <c r="B113" s="7">
        <v>109</v>
      </c>
      <c r="C113" s="8" t="s">
        <v>7716</v>
      </c>
      <c r="D113" s="8" t="s">
        <v>7717</v>
      </c>
      <c r="E113" s="8" t="s">
        <v>7574</v>
      </c>
      <c r="F113" s="7" t="s">
        <v>1492</v>
      </c>
      <c r="G113" s="9" t="s">
        <v>7894</v>
      </c>
      <c r="H113" s="8" t="s">
        <v>7720</v>
      </c>
      <c r="I113" s="16">
        <v>44465</v>
      </c>
      <c r="J113" s="9" t="s">
        <v>7489</v>
      </c>
      <c r="K113" s="8" t="s">
        <v>7489</v>
      </c>
      <c r="L113" s="7" t="s">
        <v>26</v>
      </c>
      <c r="M113" s="22"/>
    </row>
    <row r="114" ht="36" spans="1:13">
      <c r="A114" s="6" t="s">
        <v>7895</v>
      </c>
      <c r="B114" s="7">
        <v>110</v>
      </c>
      <c r="C114" s="8" t="s">
        <v>7716</v>
      </c>
      <c r="D114" s="8" t="s">
        <v>7717</v>
      </c>
      <c r="E114" s="8" t="s">
        <v>7896</v>
      </c>
      <c r="F114" s="7" t="s">
        <v>1492</v>
      </c>
      <c r="G114" s="9" t="s">
        <v>7897</v>
      </c>
      <c r="H114" s="8" t="s">
        <v>604</v>
      </c>
      <c r="I114" s="16">
        <v>44499</v>
      </c>
      <c r="J114" s="9" t="s">
        <v>7489</v>
      </c>
      <c r="K114" s="8" t="s">
        <v>7489</v>
      </c>
      <c r="L114" s="7" t="s">
        <v>26</v>
      </c>
      <c r="M114" s="22"/>
    </row>
    <row r="115" ht="48" spans="1:13">
      <c r="A115" s="6" t="s">
        <v>7898</v>
      </c>
      <c r="B115" s="7">
        <v>111</v>
      </c>
      <c r="C115" s="8" t="s">
        <v>7522</v>
      </c>
      <c r="D115" s="8" t="s">
        <v>7899</v>
      </c>
      <c r="E115" s="8" t="s">
        <v>7574</v>
      </c>
      <c r="F115" s="7" t="s">
        <v>1492</v>
      </c>
      <c r="G115" s="9" t="s">
        <v>7900</v>
      </c>
      <c r="H115" s="8" t="s">
        <v>7901</v>
      </c>
      <c r="I115" s="16">
        <v>44480</v>
      </c>
      <c r="J115" s="9" t="s">
        <v>98</v>
      </c>
      <c r="K115" s="8" t="s">
        <v>1036</v>
      </c>
      <c r="L115" s="7" t="s">
        <v>26</v>
      </c>
      <c r="M115" s="22"/>
    </row>
    <row r="116" ht="36" spans="1:13">
      <c r="A116" s="6" t="s">
        <v>7902</v>
      </c>
      <c r="B116" s="7">
        <v>112</v>
      </c>
      <c r="C116" s="8" t="s">
        <v>7903</v>
      </c>
      <c r="D116" s="8" t="s">
        <v>7904</v>
      </c>
      <c r="E116" s="8" t="s">
        <v>7896</v>
      </c>
      <c r="F116" s="7" t="s">
        <v>1492</v>
      </c>
      <c r="G116" s="9" t="s">
        <v>7905</v>
      </c>
      <c r="H116" s="8" t="s">
        <v>435</v>
      </c>
      <c r="I116" s="16">
        <v>44487</v>
      </c>
      <c r="J116" s="9" t="s">
        <v>147</v>
      </c>
      <c r="K116" s="8" t="s">
        <v>148</v>
      </c>
      <c r="L116" s="7" t="s">
        <v>26</v>
      </c>
      <c r="M116" s="22"/>
    </row>
    <row r="117" ht="48" spans="1:13">
      <c r="A117" s="11" t="s">
        <v>7906</v>
      </c>
      <c r="B117" s="7">
        <v>113</v>
      </c>
      <c r="C117" s="11" t="s">
        <v>7907</v>
      </c>
      <c r="D117" s="11" t="s">
        <v>7908</v>
      </c>
      <c r="E117" s="11" t="s">
        <v>7909</v>
      </c>
      <c r="F117" s="11" t="s">
        <v>294</v>
      </c>
      <c r="G117" s="11" t="s">
        <v>7910</v>
      </c>
      <c r="H117" s="11" t="s">
        <v>925</v>
      </c>
      <c r="I117" s="11" t="s">
        <v>5121</v>
      </c>
      <c r="J117" s="11" t="s">
        <v>82</v>
      </c>
      <c r="K117" s="11" t="s">
        <v>2317</v>
      </c>
      <c r="L117" s="11" t="s">
        <v>26</v>
      </c>
      <c r="M117" s="11"/>
    </row>
    <row r="118" ht="48" spans="1:13">
      <c r="A118" s="12" t="s">
        <v>7911</v>
      </c>
      <c r="B118" s="7">
        <v>114</v>
      </c>
      <c r="C118" s="7" t="s">
        <v>7912</v>
      </c>
      <c r="D118" s="12" t="s">
        <v>7913</v>
      </c>
      <c r="E118" s="12" t="s">
        <v>7574</v>
      </c>
      <c r="F118" s="12" t="s">
        <v>1492</v>
      </c>
      <c r="G118" s="12" t="s">
        <v>7914</v>
      </c>
      <c r="H118" s="12" t="s">
        <v>7915</v>
      </c>
      <c r="I118" s="20" t="s">
        <v>146</v>
      </c>
      <c r="J118" s="12" t="s">
        <v>58</v>
      </c>
      <c r="K118" s="12" t="s">
        <v>7916</v>
      </c>
      <c r="L118" s="12" t="s">
        <v>26</v>
      </c>
      <c r="M118" s="22"/>
    </row>
    <row r="119" ht="48" spans="1:13">
      <c r="A119" s="12" t="s">
        <v>7917</v>
      </c>
      <c r="B119" s="7">
        <v>115</v>
      </c>
      <c r="C119" s="7" t="s">
        <v>7912</v>
      </c>
      <c r="D119" s="12" t="s">
        <v>7913</v>
      </c>
      <c r="E119" s="12" t="s">
        <v>7574</v>
      </c>
      <c r="F119" s="12" t="s">
        <v>1492</v>
      </c>
      <c r="G119" s="12" t="s">
        <v>7918</v>
      </c>
      <c r="H119" s="12" t="s">
        <v>7915</v>
      </c>
      <c r="I119" s="20" t="s">
        <v>1822</v>
      </c>
      <c r="J119" s="12" t="s">
        <v>58</v>
      </c>
      <c r="K119" s="12" t="s">
        <v>7916</v>
      </c>
      <c r="L119" s="12" t="s">
        <v>26</v>
      </c>
      <c r="M119" s="22"/>
    </row>
    <row r="120" ht="36" spans="1:13">
      <c r="A120" s="12" t="s">
        <v>7919</v>
      </c>
      <c r="B120" s="7">
        <v>116</v>
      </c>
      <c r="C120" s="7" t="s">
        <v>7920</v>
      </c>
      <c r="D120" s="12" t="s">
        <v>7921</v>
      </c>
      <c r="E120" s="12" t="s">
        <v>7922</v>
      </c>
      <c r="F120" s="12" t="s">
        <v>1492</v>
      </c>
      <c r="G120" s="12" t="s">
        <v>3814</v>
      </c>
      <c r="H120" s="12" t="s">
        <v>379</v>
      </c>
      <c r="I120" s="20" t="s">
        <v>7923</v>
      </c>
      <c r="J120" s="12" t="s">
        <v>3815</v>
      </c>
      <c r="K120" s="12" t="s">
        <v>6514</v>
      </c>
      <c r="L120" s="12" t="s">
        <v>26</v>
      </c>
      <c r="M120" s="22"/>
    </row>
    <row r="121" ht="36" spans="1:13">
      <c r="A121" s="12" t="s">
        <v>7924</v>
      </c>
      <c r="B121" s="7">
        <v>117</v>
      </c>
      <c r="C121" s="7" t="s">
        <v>200</v>
      </c>
      <c r="D121" s="12" t="s">
        <v>200</v>
      </c>
      <c r="E121" s="12" t="s">
        <v>7922</v>
      </c>
      <c r="F121" s="12" t="s">
        <v>1492</v>
      </c>
      <c r="G121" s="12" t="s">
        <v>7925</v>
      </c>
      <c r="H121" s="12" t="s">
        <v>200</v>
      </c>
      <c r="I121" s="20" t="s">
        <v>1337</v>
      </c>
      <c r="J121" s="12" t="s">
        <v>3815</v>
      </c>
      <c r="K121" s="12" t="s">
        <v>6514</v>
      </c>
      <c r="L121" s="12" t="s">
        <v>26</v>
      </c>
      <c r="M121" s="22"/>
    </row>
    <row r="122" ht="48" spans="1:13">
      <c r="A122" s="12" t="s">
        <v>7926</v>
      </c>
      <c r="B122" s="7">
        <v>118</v>
      </c>
      <c r="C122" s="7" t="s">
        <v>7927</v>
      </c>
      <c r="D122" s="12" t="s">
        <v>7928</v>
      </c>
      <c r="E122" s="12" t="s">
        <v>7929</v>
      </c>
      <c r="F122" s="12" t="s">
        <v>1492</v>
      </c>
      <c r="G122" s="12" t="s">
        <v>3814</v>
      </c>
      <c r="H122" s="12" t="s">
        <v>106</v>
      </c>
      <c r="I122" s="20" t="s">
        <v>7930</v>
      </c>
      <c r="J122" s="12" t="s">
        <v>3815</v>
      </c>
      <c r="K122" s="12" t="s">
        <v>6514</v>
      </c>
      <c r="L122" s="12" t="s">
        <v>26</v>
      </c>
      <c r="M122" s="22"/>
    </row>
    <row r="123" ht="36" spans="1:13">
      <c r="A123" s="12" t="s">
        <v>7931</v>
      </c>
      <c r="B123" s="7">
        <v>119</v>
      </c>
      <c r="C123" s="7" t="s">
        <v>7932</v>
      </c>
      <c r="D123" s="12" t="s">
        <v>7933</v>
      </c>
      <c r="E123" s="12" t="s">
        <v>7929</v>
      </c>
      <c r="F123" s="12" t="s">
        <v>1492</v>
      </c>
      <c r="G123" s="12" t="s">
        <v>7934</v>
      </c>
      <c r="H123" s="12" t="s">
        <v>879</v>
      </c>
      <c r="I123" s="20" t="s">
        <v>7935</v>
      </c>
      <c r="J123" s="12" t="s">
        <v>3815</v>
      </c>
      <c r="K123" s="12" t="s">
        <v>6514</v>
      </c>
      <c r="L123" s="12" t="s">
        <v>26</v>
      </c>
      <c r="M123" s="22"/>
    </row>
    <row r="124" ht="60" spans="1:13">
      <c r="A124" s="12" t="s">
        <v>7936</v>
      </c>
      <c r="B124" s="7">
        <v>120</v>
      </c>
      <c r="C124" s="7" t="s">
        <v>7937</v>
      </c>
      <c r="D124" s="12" t="s">
        <v>1814</v>
      </c>
      <c r="E124" s="12" t="s">
        <v>7938</v>
      </c>
      <c r="F124" s="12" t="s">
        <v>1492</v>
      </c>
      <c r="G124" s="12" t="s">
        <v>7939</v>
      </c>
      <c r="H124" s="12" t="s">
        <v>7940</v>
      </c>
      <c r="I124" s="20" t="s">
        <v>296</v>
      </c>
      <c r="J124" s="12" t="s">
        <v>2848</v>
      </c>
      <c r="K124" s="12" t="s">
        <v>2924</v>
      </c>
      <c r="L124" s="12" t="s">
        <v>26</v>
      </c>
      <c r="M124" s="22"/>
    </row>
    <row r="125" ht="48" spans="1:13">
      <c r="A125" s="12" t="s">
        <v>7941</v>
      </c>
      <c r="B125" s="7">
        <v>121</v>
      </c>
      <c r="C125" s="7" t="s">
        <v>7942</v>
      </c>
      <c r="D125" s="12" t="s">
        <v>7943</v>
      </c>
      <c r="E125" s="12" t="s">
        <v>7944</v>
      </c>
      <c r="F125" s="12" t="s">
        <v>1492</v>
      </c>
      <c r="G125" s="12" t="s">
        <v>7945</v>
      </c>
      <c r="H125" s="12" t="s">
        <v>7946</v>
      </c>
      <c r="I125" s="20" t="s">
        <v>629</v>
      </c>
      <c r="J125" s="12" t="s">
        <v>58</v>
      </c>
      <c r="K125" s="12" t="s">
        <v>1071</v>
      </c>
      <c r="L125" s="12" t="s">
        <v>26</v>
      </c>
      <c r="M125" s="22"/>
    </row>
    <row r="126" ht="48" spans="1:13">
      <c r="A126" s="12" t="s">
        <v>7947</v>
      </c>
      <c r="B126" s="7">
        <v>122</v>
      </c>
      <c r="C126" s="7" t="s">
        <v>7948</v>
      </c>
      <c r="D126" s="12" t="s">
        <v>7949</v>
      </c>
      <c r="E126" s="12" t="s">
        <v>7944</v>
      </c>
      <c r="F126" s="12" t="s">
        <v>1492</v>
      </c>
      <c r="G126" s="12" t="s">
        <v>7950</v>
      </c>
      <c r="H126" s="12" t="s">
        <v>7951</v>
      </c>
      <c r="I126" s="20">
        <v>44478</v>
      </c>
      <c r="J126" s="12" t="s">
        <v>58</v>
      </c>
      <c r="K126" s="12" t="s">
        <v>7916</v>
      </c>
      <c r="L126" s="12" t="s">
        <v>26</v>
      </c>
      <c r="M126" s="22"/>
    </row>
    <row r="127" ht="48" spans="1:13">
      <c r="A127" s="12" t="s">
        <v>7952</v>
      </c>
      <c r="B127" s="7">
        <v>123</v>
      </c>
      <c r="C127" s="7" t="s">
        <v>7948</v>
      </c>
      <c r="D127" s="12" t="s">
        <v>7949</v>
      </c>
      <c r="E127" s="12" t="s">
        <v>7953</v>
      </c>
      <c r="F127" s="12" t="s">
        <v>1492</v>
      </c>
      <c r="G127" s="12" t="s">
        <v>7954</v>
      </c>
      <c r="H127" s="12" t="s">
        <v>7951</v>
      </c>
      <c r="I127" s="20" t="s">
        <v>873</v>
      </c>
      <c r="J127" s="12" t="s">
        <v>58</v>
      </c>
      <c r="K127" s="12" t="s">
        <v>7916</v>
      </c>
      <c r="L127" s="12" t="s">
        <v>26</v>
      </c>
      <c r="M127" s="22"/>
    </row>
    <row r="128" ht="60" spans="1:13">
      <c r="A128" s="12" t="s">
        <v>7955</v>
      </c>
      <c r="B128" s="7">
        <v>124</v>
      </c>
      <c r="C128" s="7" t="s">
        <v>7956</v>
      </c>
      <c r="D128" s="12" t="s">
        <v>39</v>
      </c>
      <c r="E128" s="12" t="s">
        <v>7953</v>
      </c>
      <c r="F128" s="12" t="s">
        <v>1492</v>
      </c>
      <c r="G128" s="12" t="s">
        <v>7957</v>
      </c>
      <c r="H128" s="12" t="s">
        <v>396</v>
      </c>
      <c r="I128" s="20">
        <v>44473</v>
      </c>
      <c r="J128" s="12" t="s">
        <v>43</v>
      </c>
      <c r="K128" s="12" t="s">
        <v>1026</v>
      </c>
      <c r="L128" s="12" t="s">
        <v>26</v>
      </c>
      <c r="M128" s="22"/>
    </row>
    <row r="129" ht="72" spans="1:13">
      <c r="A129" s="12" t="s">
        <v>7958</v>
      </c>
      <c r="B129" s="7">
        <v>125</v>
      </c>
      <c r="C129" s="7" t="s">
        <v>1021</v>
      </c>
      <c r="D129" s="12" t="s">
        <v>1022</v>
      </c>
      <c r="E129" s="12" t="s">
        <v>7959</v>
      </c>
      <c r="F129" s="12" t="s">
        <v>1492</v>
      </c>
      <c r="G129" s="12" t="s">
        <v>1024</v>
      </c>
      <c r="H129" s="12" t="s">
        <v>62</v>
      </c>
      <c r="I129" s="20" t="s">
        <v>483</v>
      </c>
      <c r="J129" s="12" t="s">
        <v>43</v>
      </c>
      <c r="K129" s="12" t="s">
        <v>1026</v>
      </c>
      <c r="L129" s="12" t="s">
        <v>26</v>
      </c>
      <c r="M129" s="22"/>
    </row>
    <row r="130" ht="60" spans="1:13">
      <c r="A130" s="12" t="s">
        <v>7960</v>
      </c>
      <c r="B130" s="7">
        <v>126</v>
      </c>
      <c r="C130" s="7" t="s">
        <v>71</v>
      </c>
      <c r="D130" s="12" t="s">
        <v>72</v>
      </c>
      <c r="E130" s="12" t="s">
        <v>7961</v>
      </c>
      <c r="F130" s="12" t="s">
        <v>1492</v>
      </c>
      <c r="G130" s="12" t="s">
        <v>73</v>
      </c>
      <c r="H130" s="12" t="s">
        <v>7962</v>
      </c>
      <c r="I130" s="20">
        <v>44461</v>
      </c>
      <c r="J130" s="12" t="s">
        <v>43</v>
      </c>
      <c r="K130" s="12" t="s">
        <v>1026</v>
      </c>
      <c r="L130" s="12" t="s">
        <v>26</v>
      </c>
      <c r="M130" s="22"/>
    </row>
    <row r="131" ht="60" spans="1:13">
      <c r="A131" s="12" t="s">
        <v>7963</v>
      </c>
      <c r="B131" s="7">
        <v>127</v>
      </c>
      <c r="C131" s="7" t="s">
        <v>200</v>
      </c>
      <c r="D131" s="12" t="s">
        <v>200</v>
      </c>
      <c r="E131" s="12" t="s">
        <v>7964</v>
      </c>
      <c r="F131" s="12" t="s">
        <v>1492</v>
      </c>
      <c r="G131" s="12" t="s">
        <v>7965</v>
      </c>
      <c r="H131" s="12" t="s">
        <v>200</v>
      </c>
      <c r="I131" s="20" t="s">
        <v>1337</v>
      </c>
      <c r="J131" s="12" t="s">
        <v>43</v>
      </c>
      <c r="K131" s="12" t="s">
        <v>1026</v>
      </c>
      <c r="L131" s="12" t="s">
        <v>26</v>
      </c>
      <c r="M131" s="22"/>
    </row>
    <row r="132" ht="60" spans="1:13">
      <c r="A132" s="12" t="s">
        <v>7966</v>
      </c>
      <c r="B132" s="7">
        <v>128</v>
      </c>
      <c r="C132" s="7" t="s">
        <v>577</v>
      </c>
      <c r="D132" s="12" t="s">
        <v>578</v>
      </c>
      <c r="E132" s="12" t="s">
        <v>7961</v>
      </c>
      <c r="F132" s="12" t="s">
        <v>1492</v>
      </c>
      <c r="G132" s="12" t="s">
        <v>579</v>
      </c>
      <c r="H132" s="12" t="s">
        <v>7967</v>
      </c>
      <c r="I132" s="20" t="s">
        <v>679</v>
      </c>
      <c r="J132" s="12" t="s">
        <v>43</v>
      </c>
      <c r="K132" s="12" t="s">
        <v>1026</v>
      </c>
      <c r="L132" s="12" t="s">
        <v>26</v>
      </c>
      <c r="M132" s="22"/>
    </row>
    <row r="133" ht="36" spans="1:13">
      <c r="A133" s="12" t="s">
        <v>7968</v>
      </c>
      <c r="B133" s="7">
        <v>129</v>
      </c>
      <c r="C133" s="7" t="s">
        <v>7969</v>
      </c>
      <c r="D133" s="12" t="s">
        <v>7970</v>
      </c>
      <c r="E133" s="12" t="s">
        <v>7959</v>
      </c>
      <c r="F133" s="12" t="s">
        <v>1492</v>
      </c>
      <c r="G133" s="12" t="s">
        <v>7971</v>
      </c>
      <c r="H133" s="12" t="s">
        <v>7972</v>
      </c>
      <c r="I133" s="20" t="s">
        <v>899</v>
      </c>
      <c r="J133" s="12" t="s">
        <v>2840</v>
      </c>
      <c r="K133" s="12" t="s">
        <v>2841</v>
      </c>
      <c r="L133" s="12" t="s">
        <v>26</v>
      </c>
      <c r="M133" s="22"/>
    </row>
    <row r="134" ht="36" spans="1:13">
      <c r="A134" s="12" t="s">
        <v>7973</v>
      </c>
      <c r="B134" s="7">
        <v>130</v>
      </c>
      <c r="C134" s="7" t="s">
        <v>7974</v>
      </c>
      <c r="D134" s="12" t="s">
        <v>7975</v>
      </c>
      <c r="E134" s="12" t="s">
        <v>7964</v>
      </c>
      <c r="F134" s="12" t="s">
        <v>1492</v>
      </c>
      <c r="G134" s="12" t="s">
        <v>2863</v>
      </c>
      <c r="H134" s="12" t="s">
        <v>389</v>
      </c>
      <c r="I134" s="20" t="s">
        <v>5575</v>
      </c>
      <c r="J134" s="12" t="s">
        <v>2840</v>
      </c>
      <c r="K134" s="12" t="s">
        <v>2865</v>
      </c>
      <c r="L134" s="12" t="s">
        <v>26</v>
      </c>
      <c r="M134" s="22"/>
    </row>
    <row r="135" ht="36" spans="1:13">
      <c r="A135" s="12" t="s">
        <v>7976</v>
      </c>
      <c r="B135" s="7">
        <v>131</v>
      </c>
      <c r="C135" s="7" t="s">
        <v>7977</v>
      </c>
      <c r="D135" s="12" t="s">
        <v>7978</v>
      </c>
      <c r="E135" s="12" t="s">
        <v>7979</v>
      </c>
      <c r="F135" s="12" t="s">
        <v>1492</v>
      </c>
      <c r="G135" s="12" t="s">
        <v>2863</v>
      </c>
      <c r="H135" s="12" t="s">
        <v>2864</v>
      </c>
      <c r="I135" s="20" t="s">
        <v>830</v>
      </c>
      <c r="J135" s="12" t="s">
        <v>2840</v>
      </c>
      <c r="K135" s="12" t="s">
        <v>2865</v>
      </c>
      <c r="L135" s="12" t="s">
        <v>26</v>
      </c>
      <c r="M135" s="22"/>
    </row>
    <row r="136" ht="36" spans="1:13">
      <c r="A136" s="12" t="s">
        <v>7980</v>
      </c>
      <c r="B136" s="7">
        <v>132</v>
      </c>
      <c r="C136" s="7" t="s">
        <v>7981</v>
      </c>
      <c r="D136" s="12" t="s">
        <v>7982</v>
      </c>
      <c r="E136" s="12" t="s">
        <v>7983</v>
      </c>
      <c r="F136" s="12" t="s">
        <v>1492</v>
      </c>
      <c r="G136" s="12" t="s">
        <v>7984</v>
      </c>
      <c r="H136" s="12" t="s">
        <v>925</v>
      </c>
      <c r="I136" s="20" t="s">
        <v>4830</v>
      </c>
      <c r="J136" s="12" t="s">
        <v>2840</v>
      </c>
      <c r="K136" s="12" t="s">
        <v>2841</v>
      </c>
      <c r="L136" s="12" t="s">
        <v>26</v>
      </c>
      <c r="M136" s="22"/>
    </row>
    <row r="137" ht="36" spans="1:13">
      <c r="A137" s="12" t="s">
        <v>7985</v>
      </c>
      <c r="B137" s="7">
        <v>133</v>
      </c>
      <c r="C137" s="7" t="s">
        <v>7986</v>
      </c>
      <c r="D137" s="12" t="s">
        <v>7987</v>
      </c>
      <c r="E137" s="12" t="s">
        <v>7988</v>
      </c>
      <c r="F137" s="12" t="s">
        <v>1492</v>
      </c>
      <c r="G137" s="12" t="s">
        <v>7989</v>
      </c>
      <c r="H137" s="12" t="s">
        <v>3450</v>
      </c>
      <c r="I137" s="20" t="s">
        <v>359</v>
      </c>
      <c r="J137" s="12" t="s">
        <v>2840</v>
      </c>
      <c r="K137" s="12" t="s">
        <v>2841</v>
      </c>
      <c r="L137" s="12" t="s">
        <v>26</v>
      </c>
      <c r="M137" s="22"/>
    </row>
    <row r="138" ht="48" spans="1:13">
      <c r="A138" s="12" t="s">
        <v>7990</v>
      </c>
      <c r="B138" s="7">
        <v>134</v>
      </c>
      <c r="C138" s="7" t="s">
        <v>7991</v>
      </c>
      <c r="D138" s="12" t="s">
        <v>3638</v>
      </c>
      <c r="E138" s="12" t="s">
        <v>7988</v>
      </c>
      <c r="F138" s="12" t="s">
        <v>1492</v>
      </c>
      <c r="G138" s="12" t="s">
        <v>7992</v>
      </c>
      <c r="H138" s="12" t="s">
        <v>7747</v>
      </c>
      <c r="I138" s="20" t="s">
        <v>7993</v>
      </c>
      <c r="J138" s="12" t="s">
        <v>2840</v>
      </c>
      <c r="K138" s="12" t="s">
        <v>2841</v>
      </c>
      <c r="L138" s="12" t="s">
        <v>26</v>
      </c>
      <c r="M138" s="22"/>
    </row>
    <row r="139" ht="36" spans="1:13">
      <c r="A139" s="12" t="s">
        <v>7994</v>
      </c>
      <c r="B139" s="7">
        <v>135</v>
      </c>
      <c r="C139" s="7" t="s">
        <v>7977</v>
      </c>
      <c r="D139" s="12" t="s">
        <v>7978</v>
      </c>
      <c r="E139" s="12" t="s">
        <v>7995</v>
      </c>
      <c r="F139" s="12" t="s">
        <v>1492</v>
      </c>
      <c r="G139" s="12" t="s">
        <v>2863</v>
      </c>
      <c r="H139" s="12" t="s">
        <v>2864</v>
      </c>
      <c r="I139" s="20" t="s">
        <v>679</v>
      </c>
      <c r="J139" s="12" t="s">
        <v>2840</v>
      </c>
      <c r="K139" s="12" t="s">
        <v>2865</v>
      </c>
      <c r="L139" s="12" t="s">
        <v>26</v>
      </c>
      <c r="M139" s="22"/>
    </row>
    <row r="140" ht="36" spans="1:13">
      <c r="A140" s="12" t="s">
        <v>7996</v>
      </c>
      <c r="B140" s="7">
        <v>136</v>
      </c>
      <c r="C140" s="7" t="s">
        <v>7981</v>
      </c>
      <c r="D140" s="12" t="s">
        <v>7982</v>
      </c>
      <c r="E140" s="12" t="s">
        <v>7995</v>
      </c>
      <c r="F140" s="12" t="s">
        <v>1492</v>
      </c>
      <c r="G140" s="12" t="s">
        <v>7984</v>
      </c>
      <c r="H140" s="12" t="s">
        <v>925</v>
      </c>
      <c r="I140" s="20" t="s">
        <v>431</v>
      </c>
      <c r="J140" s="12" t="s">
        <v>2840</v>
      </c>
      <c r="K140" s="12" t="s">
        <v>2841</v>
      </c>
      <c r="L140" s="12" t="s">
        <v>26</v>
      </c>
      <c r="M140" s="22"/>
    </row>
    <row r="141" ht="36" spans="1:13">
      <c r="A141" s="12" t="s">
        <v>7997</v>
      </c>
      <c r="B141" s="7">
        <v>137</v>
      </c>
      <c r="C141" s="7" t="s">
        <v>7998</v>
      </c>
      <c r="D141" s="12" t="s">
        <v>7999</v>
      </c>
      <c r="E141" s="12" t="s">
        <v>8000</v>
      </c>
      <c r="F141" s="12" t="s">
        <v>1492</v>
      </c>
      <c r="G141" s="12" t="s">
        <v>8001</v>
      </c>
      <c r="H141" s="12" t="s">
        <v>7520</v>
      </c>
      <c r="I141" s="20" t="s">
        <v>57</v>
      </c>
      <c r="J141" s="12" t="s">
        <v>2840</v>
      </c>
      <c r="K141" s="12" t="s">
        <v>2841</v>
      </c>
      <c r="L141" s="12" t="s">
        <v>26</v>
      </c>
      <c r="M141" s="22"/>
    </row>
    <row r="142" ht="36" spans="1:13">
      <c r="A142" s="12" t="s">
        <v>8002</v>
      </c>
      <c r="B142" s="7">
        <v>138</v>
      </c>
      <c r="C142" s="7" t="s">
        <v>2861</v>
      </c>
      <c r="D142" s="12" t="s">
        <v>2862</v>
      </c>
      <c r="E142" s="12" t="s">
        <v>8000</v>
      </c>
      <c r="F142" s="12" t="s">
        <v>1492</v>
      </c>
      <c r="G142" s="12" t="s">
        <v>2863</v>
      </c>
      <c r="H142" s="12" t="s">
        <v>2864</v>
      </c>
      <c r="I142" s="20" t="s">
        <v>2190</v>
      </c>
      <c r="J142" s="12" t="s">
        <v>2840</v>
      </c>
      <c r="K142" s="12" t="s">
        <v>2865</v>
      </c>
      <c r="L142" s="12" t="s">
        <v>26</v>
      </c>
      <c r="M142" s="22"/>
    </row>
    <row r="143" ht="48" spans="1:13">
      <c r="A143" s="12" t="s">
        <v>8003</v>
      </c>
      <c r="B143" s="7">
        <v>139</v>
      </c>
      <c r="C143" s="7" t="s">
        <v>8004</v>
      </c>
      <c r="D143" s="12" t="s">
        <v>8005</v>
      </c>
      <c r="E143" s="12" t="s">
        <v>8006</v>
      </c>
      <c r="F143" s="12" t="s">
        <v>1492</v>
      </c>
      <c r="G143" s="12" t="s">
        <v>8007</v>
      </c>
      <c r="H143" s="12" t="s">
        <v>925</v>
      </c>
      <c r="I143" s="20" t="s">
        <v>384</v>
      </c>
      <c r="J143" s="12" t="s">
        <v>2840</v>
      </c>
      <c r="K143" s="12" t="s">
        <v>2841</v>
      </c>
      <c r="L143" s="12" t="s">
        <v>26</v>
      </c>
      <c r="M143" s="22"/>
    </row>
    <row r="144" ht="60" spans="1:13">
      <c r="A144" s="12" t="s">
        <v>8008</v>
      </c>
      <c r="B144" s="7">
        <v>140</v>
      </c>
      <c r="C144" s="7" t="s">
        <v>8009</v>
      </c>
      <c r="D144" s="12" t="s">
        <v>8010</v>
      </c>
      <c r="E144" s="12" t="s">
        <v>8006</v>
      </c>
      <c r="F144" s="12" t="s">
        <v>1492</v>
      </c>
      <c r="G144" s="12" t="s">
        <v>8011</v>
      </c>
      <c r="H144" s="12" t="s">
        <v>2534</v>
      </c>
      <c r="I144" s="20" t="s">
        <v>1440</v>
      </c>
      <c r="J144" s="12" t="s">
        <v>2840</v>
      </c>
      <c r="K144" s="12" t="s">
        <v>2841</v>
      </c>
      <c r="L144" s="12" t="s">
        <v>26</v>
      </c>
      <c r="M144" s="22"/>
    </row>
    <row r="145" ht="48" spans="1:13">
      <c r="A145" s="12" t="s">
        <v>8012</v>
      </c>
      <c r="B145" s="7">
        <v>141</v>
      </c>
      <c r="C145" s="7" t="s">
        <v>3110</v>
      </c>
      <c r="D145" s="12" t="s">
        <v>3111</v>
      </c>
      <c r="E145" s="12" t="s">
        <v>1785</v>
      </c>
      <c r="F145" s="12" t="s">
        <v>1492</v>
      </c>
      <c r="G145" s="12" t="s">
        <v>3112</v>
      </c>
      <c r="H145" s="12" t="s">
        <v>358</v>
      </c>
      <c r="I145" s="20" t="s">
        <v>483</v>
      </c>
      <c r="J145" s="12" t="s">
        <v>2840</v>
      </c>
      <c r="K145" s="12" t="s">
        <v>2841</v>
      </c>
      <c r="L145" s="12" t="s">
        <v>26</v>
      </c>
      <c r="M145" s="22"/>
    </row>
    <row r="146" ht="48" spans="1:13">
      <c r="A146" s="12" t="s">
        <v>8013</v>
      </c>
      <c r="B146" s="7">
        <v>142</v>
      </c>
      <c r="C146" s="7" t="s">
        <v>3474</v>
      </c>
      <c r="D146" s="12" t="s">
        <v>8014</v>
      </c>
      <c r="E146" s="12" t="s">
        <v>1785</v>
      </c>
      <c r="F146" s="12" t="s">
        <v>1492</v>
      </c>
      <c r="G146" s="12" t="s">
        <v>8015</v>
      </c>
      <c r="H146" s="12" t="s">
        <v>3450</v>
      </c>
      <c r="I146" s="20" t="s">
        <v>57</v>
      </c>
      <c r="J146" s="12" t="s">
        <v>2840</v>
      </c>
      <c r="K146" s="12" t="s">
        <v>2841</v>
      </c>
      <c r="L146" s="12" t="s">
        <v>26</v>
      </c>
      <c r="M146" s="22"/>
    </row>
    <row r="147" ht="36" spans="1:13">
      <c r="A147" s="12" t="s">
        <v>8016</v>
      </c>
      <c r="B147" s="7">
        <v>143</v>
      </c>
      <c r="C147" s="7" t="s">
        <v>8017</v>
      </c>
      <c r="D147" s="12" t="s">
        <v>7970</v>
      </c>
      <c r="E147" s="12" t="s">
        <v>8018</v>
      </c>
      <c r="F147" s="12" t="s">
        <v>1492</v>
      </c>
      <c r="G147" s="12" t="s">
        <v>8019</v>
      </c>
      <c r="H147" s="12" t="s">
        <v>7972</v>
      </c>
      <c r="I147" s="20" t="s">
        <v>899</v>
      </c>
      <c r="J147" s="12" t="s">
        <v>2840</v>
      </c>
      <c r="K147" s="12" t="s">
        <v>2841</v>
      </c>
      <c r="L147" s="12" t="s">
        <v>26</v>
      </c>
      <c r="M147" s="22"/>
    </row>
    <row r="148" ht="48" spans="1:13">
      <c r="A148" s="12" t="s">
        <v>8020</v>
      </c>
      <c r="B148" s="7">
        <v>144</v>
      </c>
      <c r="C148" s="7" t="s">
        <v>8021</v>
      </c>
      <c r="D148" s="12" t="s">
        <v>8022</v>
      </c>
      <c r="E148" s="12" t="s">
        <v>7938</v>
      </c>
      <c r="F148" s="12" t="s">
        <v>1492</v>
      </c>
      <c r="G148" s="12" t="s">
        <v>8023</v>
      </c>
      <c r="H148" s="12" t="s">
        <v>8024</v>
      </c>
      <c r="I148" s="20" t="s">
        <v>97</v>
      </c>
      <c r="J148" s="12" t="s">
        <v>2848</v>
      </c>
      <c r="K148" s="12" t="s">
        <v>2924</v>
      </c>
      <c r="L148" s="12" t="s">
        <v>26</v>
      </c>
      <c r="M148" s="22"/>
    </row>
    <row r="149" ht="36" spans="1:13">
      <c r="A149" s="14" t="s">
        <v>8025</v>
      </c>
      <c r="B149" s="7">
        <v>145</v>
      </c>
      <c r="C149" s="14" t="s">
        <v>8026</v>
      </c>
      <c r="D149" s="14" t="s">
        <v>3270</v>
      </c>
      <c r="E149" s="14" t="s">
        <v>8026</v>
      </c>
      <c r="F149" s="14" t="s">
        <v>1492</v>
      </c>
      <c r="G149" s="14" t="s">
        <v>3509</v>
      </c>
      <c r="H149" s="14" t="s">
        <v>925</v>
      </c>
      <c r="I149" s="14" t="s">
        <v>237</v>
      </c>
      <c r="J149" s="14" t="s">
        <v>2871</v>
      </c>
      <c r="K149" s="14" t="s">
        <v>2871</v>
      </c>
      <c r="L149" s="14" t="s">
        <v>26</v>
      </c>
      <c r="M149" s="7"/>
    </row>
    <row r="150" ht="48" spans="1:13">
      <c r="A150" s="14" t="s">
        <v>8027</v>
      </c>
      <c r="B150" s="7">
        <v>146</v>
      </c>
      <c r="C150" s="14" t="s">
        <v>8026</v>
      </c>
      <c r="D150" s="14" t="s">
        <v>8028</v>
      </c>
      <c r="E150" s="14" t="s">
        <v>8026</v>
      </c>
      <c r="F150" s="14" t="s">
        <v>1492</v>
      </c>
      <c r="G150" s="14" t="s">
        <v>8029</v>
      </c>
      <c r="H150" s="14" t="s">
        <v>925</v>
      </c>
      <c r="I150" s="14" t="s">
        <v>237</v>
      </c>
      <c r="J150" s="14" t="s">
        <v>2871</v>
      </c>
      <c r="K150" s="14" t="s">
        <v>2871</v>
      </c>
      <c r="L150" s="14" t="s">
        <v>26</v>
      </c>
      <c r="M150" s="7"/>
    </row>
    <row r="151" ht="48" spans="1:13">
      <c r="A151" s="14" t="s">
        <v>8030</v>
      </c>
      <c r="B151" s="7">
        <v>147</v>
      </c>
      <c r="C151" s="14" t="s">
        <v>8031</v>
      </c>
      <c r="D151" s="14" t="s">
        <v>3503</v>
      </c>
      <c r="E151" s="14" t="s">
        <v>8032</v>
      </c>
      <c r="F151" s="14" t="s">
        <v>1492</v>
      </c>
      <c r="G151" s="14" t="s">
        <v>3504</v>
      </c>
      <c r="H151" s="14" t="s">
        <v>808</v>
      </c>
      <c r="I151" s="14" t="s">
        <v>8033</v>
      </c>
      <c r="J151" s="14" t="s">
        <v>2871</v>
      </c>
      <c r="K151" s="14" t="s">
        <v>2871</v>
      </c>
      <c r="L151" s="14" t="s">
        <v>26</v>
      </c>
      <c r="M151" s="7"/>
    </row>
    <row r="152" ht="48" spans="1:13">
      <c r="A152" s="14" t="s">
        <v>8034</v>
      </c>
      <c r="B152" s="7">
        <v>148</v>
      </c>
      <c r="C152" s="14" t="s">
        <v>8031</v>
      </c>
      <c r="D152" s="14" t="s">
        <v>3503</v>
      </c>
      <c r="E152" s="14" t="s">
        <v>8032</v>
      </c>
      <c r="F152" s="14" t="s">
        <v>1492</v>
      </c>
      <c r="G152" s="14" t="s">
        <v>3116</v>
      </c>
      <c r="H152" s="14" t="s">
        <v>4373</v>
      </c>
      <c r="I152" s="14" t="s">
        <v>8035</v>
      </c>
      <c r="J152" s="14" t="s">
        <v>2871</v>
      </c>
      <c r="K152" s="14" t="s">
        <v>2871</v>
      </c>
      <c r="L152" s="14" t="s">
        <v>26</v>
      </c>
      <c r="M152" s="7"/>
    </row>
    <row r="153" ht="48" spans="1:13">
      <c r="A153" s="14" t="s">
        <v>8036</v>
      </c>
      <c r="B153" s="7">
        <v>149</v>
      </c>
      <c r="C153" s="14" t="s">
        <v>8026</v>
      </c>
      <c r="D153" s="14" t="s">
        <v>8028</v>
      </c>
      <c r="E153" s="14" t="s">
        <v>8026</v>
      </c>
      <c r="F153" s="14" t="s">
        <v>1492</v>
      </c>
      <c r="G153" s="14" t="s">
        <v>3177</v>
      </c>
      <c r="H153" s="14" t="s">
        <v>8037</v>
      </c>
      <c r="I153" s="14" t="s">
        <v>237</v>
      </c>
      <c r="J153" s="14" t="s">
        <v>2871</v>
      </c>
      <c r="K153" s="14" t="s">
        <v>2871</v>
      </c>
      <c r="L153" s="14" t="s">
        <v>26</v>
      </c>
      <c r="M153" s="7"/>
    </row>
    <row r="154" ht="36" spans="1:13">
      <c r="A154" s="14" t="s">
        <v>8038</v>
      </c>
      <c r="B154" s="7">
        <v>150</v>
      </c>
      <c r="C154" s="14" t="s">
        <v>8039</v>
      </c>
      <c r="D154" s="14" t="s">
        <v>8040</v>
      </c>
      <c r="E154" s="14" t="s">
        <v>8041</v>
      </c>
      <c r="F154" s="14" t="s">
        <v>1492</v>
      </c>
      <c r="G154" s="14" t="s">
        <v>3170</v>
      </c>
      <c r="H154" s="14" t="s">
        <v>564</v>
      </c>
      <c r="I154" s="14" t="s">
        <v>8042</v>
      </c>
      <c r="J154" s="14" t="s">
        <v>2881</v>
      </c>
      <c r="K154" s="14" t="s">
        <v>2882</v>
      </c>
      <c r="L154" s="14" t="s">
        <v>26</v>
      </c>
      <c r="M154" s="7"/>
    </row>
    <row r="155" ht="36" spans="1:13">
      <c r="A155" s="12" t="s">
        <v>8043</v>
      </c>
      <c r="B155" s="7">
        <v>151</v>
      </c>
      <c r="C155" s="7" t="s">
        <v>8044</v>
      </c>
      <c r="D155" s="12" t="s">
        <v>8045</v>
      </c>
      <c r="E155" s="12" t="s">
        <v>8046</v>
      </c>
      <c r="F155" s="12" t="s">
        <v>1811</v>
      </c>
      <c r="G155" s="12" t="s">
        <v>8047</v>
      </c>
      <c r="H155" s="12" t="s">
        <v>6643</v>
      </c>
      <c r="I155" s="20" t="s">
        <v>174</v>
      </c>
      <c r="J155" s="12" t="s">
        <v>2848</v>
      </c>
      <c r="K155" s="12" t="s">
        <v>2924</v>
      </c>
      <c r="L155" s="12" t="s">
        <v>26</v>
      </c>
      <c r="M155" s="22"/>
    </row>
    <row r="156" ht="36" spans="1:13">
      <c r="A156" s="12" t="s">
        <v>8048</v>
      </c>
      <c r="B156" s="7">
        <v>152</v>
      </c>
      <c r="C156" s="7" t="s">
        <v>8049</v>
      </c>
      <c r="D156" s="12" t="s">
        <v>8050</v>
      </c>
      <c r="E156" s="12" t="s">
        <v>8051</v>
      </c>
      <c r="F156" s="12" t="s">
        <v>1811</v>
      </c>
      <c r="G156" s="12" t="s">
        <v>8052</v>
      </c>
      <c r="H156" s="12" t="s">
        <v>925</v>
      </c>
      <c r="I156" s="20" t="s">
        <v>186</v>
      </c>
      <c r="J156" s="12" t="s">
        <v>2840</v>
      </c>
      <c r="K156" s="12" t="s">
        <v>2841</v>
      </c>
      <c r="L156" s="12" t="s">
        <v>26</v>
      </c>
      <c r="M156" s="22"/>
    </row>
    <row r="157" ht="36" spans="1:13">
      <c r="A157" s="12" t="s">
        <v>8053</v>
      </c>
      <c r="B157" s="7">
        <v>153</v>
      </c>
      <c r="C157" s="7" t="s">
        <v>8054</v>
      </c>
      <c r="D157" s="12" t="s">
        <v>8055</v>
      </c>
      <c r="E157" s="12" t="s">
        <v>8056</v>
      </c>
      <c r="F157" s="12" t="s">
        <v>1811</v>
      </c>
      <c r="G157" s="12" t="s">
        <v>8057</v>
      </c>
      <c r="H157" s="12" t="s">
        <v>925</v>
      </c>
      <c r="I157" s="20" t="s">
        <v>496</v>
      </c>
      <c r="J157" s="12" t="s">
        <v>2840</v>
      </c>
      <c r="K157" s="12" t="s">
        <v>2841</v>
      </c>
      <c r="L157" s="12" t="s">
        <v>26</v>
      </c>
      <c r="M157" s="22"/>
    </row>
    <row r="158" ht="48" spans="1:13">
      <c r="A158" s="12" t="s">
        <v>8058</v>
      </c>
      <c r="B158" s="7">
        <v>154</v>
      </c>
      <c r="C158" s="7" t="s">
        <v>8059</v>
      </c>
      <c r="D158" s="12" t="s">
        <v>8060</v>
      </c>
      <c r="E158" s="12" t="s">
        <v>8059</v>
      </c>
      <c r="F158" s="12" t="s">
        <v>1811</v>
      </c>
      <c r="G158" s="12" t="s">
        <v>8061</v>
      </c>
      <c r="H158" s="12" t="s">
        <v>1544</v>
      </c>
      <c r="I158" s="20" t="s">
        <v>278</v>
      </c>
      <c r="J158" s="12" t="s">
        <v>2840</v>
      </c>
      <c r="K158" s="12" t="s">
        <v>2841</v>
      </c>
      <c r="L158" s="12" t="s">
        <v>26</v>
      </c>
      <c r="M158" s="22"/>
    </row>
    <row r="159" ht="60" spans="1:13">
      <c r="A159" s="12" t="s">
        <v>8062</v>
      </c>
      <c r="B159" s="7">
        <v>155</v>
      </c>
      <c r="C159" s="7" t="s">
        <v>1536</v>
      </c>
      <c r="D159" s="12" t="s">
        <v>1537</v>
      </c>
      <c r="E159" s="12" t="s">
        <v>8056</v>
      </c>
      <c r="F159" s="12" t="s">
        <v>1811</v>
      </c>
      <c r="G159" s="12" t="s">
        <v>40</v>
      </c>
      <c r="H159" s="12" t="s">
        <v>41</v>
      </c>
      <c r="I159" s="20" t="s">
        <v>510</v>
      </c>
      <c r="J159" s="12" t="s">
        <v>43</v>
      </c>
      <c r="K159" s="12" t="s">
        <v>1026</v>
      </c>
      <c r="L159" s="12" t="s">
        <v>26</v>
      </c>
      <c r="M159" s="22"/>
    </row>
    <row r="160" ht="60" spans="1:13">
      <c r="A160" s="12" t="s">
        <v>8063</v>
      </c>
      <c r="B160" s="7">
        <v>156</v>
      </c>
      <c r="C160" s="7" t="s">
        <v>8064</v>
      </c>
      <c r="D160" s="12" t="s">
        <v>8065</v>
      </c>
      <c r="E160" s="12" t="s">
        <v>8066</v>
      </c>
      <c r="F160" s="12" t="s">
        <v>1811</v>
      </c>
      <c r="G160" s="12" t="s">
        <v>8067</v>
      </c>
      <c r="H160" s="12" t="s">
        <v>898</v>
      </c>
      <c r="I160" s="20" t="s">
        <v>483</v>
      </c>
      <c r="J160" s="12" t="s">
        <v>58</v>
      </c>
      <c r="K160" s="12" t="s">
        <v>1071</v>
      </c>
      <c r="L160" s="12" t="s">
        <v>26</v>
      </c>
      <c r="M160" s="22"/>
    </row>
    <row r="161" ht="48" spans="1:13">
      <c r="A161" s="12" t="s">
        <v>8068</v>
      </c>
      <c r="B161" s="7">
        <v>157</v>
      </c>
      <c r="C161" s="7" t="s">
        <v>8059</v>
      </c>
      <c r="D161" s="12" t="s">
        <v>8060</v>
      </c>
      <c r="E161" s="12" t="s">
        <v>8059</v>
      </c>
      <c r="F161" s="12" t="s">
        <v>1811</v>
      </c>
      <c r="G161" s="12" t="s">
        <v>8069</v>
      </c>
      <c r="H161" s="12" t="s">
        <v>1544</v>
      </c>
      <c r="I161" s="20" t="s">
        <v>629</v>
      </c>
      <c r="J161" s="12" t="s">
        <v>2840</v>
      </c>
      <c r="K161" s="12" t="s">
        <v>2841</v>
      </c>
      <c r="L161" s="12" t="s">
        <v>26</v>
      </c>
      <c r="M161" s="22"/>
    </row>
    <row r="162" ht="48" spans="1:13">
      <c r="A162" s="12" t="s">
        <v>8070</v>
      </c>
      <c r="B162" s="7">
        <v>158</v>
      </c>
      <c r="C162" s="7" t="s">
        <v>8071</v>
      </c>
      <c r="D162" s="12" t="s">
        <v>7949</v>
      </c>
      <c r="E162" s="12" t="s">
        <v>1927</v>
      </c>
      <c r="F162" s="12" t="s">
        <v>1811</v>
      </c>
      <c r="G162" s="12" t="s">
        <v>8072</v>
      </c>
      <c r="H162" s="12" t="s">
        <v>7951</v>
      </c>
      <c r="I162" s="20" t="s">
        <v>899</v>
      </c>
      <c r="J162" s="12" t="s">
        <v>58</v>
      </c>
      <c r="K162" s="12" t="s">
        <v>7916</v>
      </c>
      <c r="L162" s="12" t="s">
        <v>26</v>
      </c>
      <c r="M162" s="22"/>
    </row>
    <row r="163" ht="72" spans="1:13">
      <c r="A163" s="12" t="s">
        <v>8073</v>
      </c>
      <c r="B163" s="7">
        <v>159</v>
      </c>
      <c r="C163" s="7" t="s">
        <v>8074</v>
      </c>
      <c r="D163" s="12" t="s">
        <v>1443</v>
      </c>
      <c r="E163" s="12" t="s">
        <v>1927</v>
      </c>
      <c r="F163" s="12" t="s">
        <v>1811</v>
      </c>
      <c r="G163" s="12" t="s">
        <v>1444</v>
      </c>
      <c r="H163" s="12" t="s">
        <v>1445</v>
      </c>
      <c r="I163" s="20" t="s">
        <v>830</v>
      </c>
      <c r="J163" s="12" t="s">
        <v>43</v>
      </c>
      <c r="K163" s="12" t="s">
        <v>1026</v>
      </c>
      <c r="L163" s="12" t="s">
        <v>26</v>
      </c>
      <c r="M163" s="22"/>
    </row>
    <row r="164" ht="60" spans="1:13">
      <c r="A164" s="12" t="s">
        <v>8075</v>
      </c>
      <c r="B164" s="7">
        <v>160</v>
      </c>
      <c r="C164" s="7" t="s">
        <v>8076</v>
      </c>
      <c r="D164" s="12" t="s">
        <v>1381</v>
      </c>
      <c r="E164" s="12" t="s">
        <v>8077</v>
      </c>
      <c r="F164" s="12" t="s">
        <v>1811</v>
      </c>
      <c r="G164" s="12" t="s">
        <v>1382</v>
      </c>
      <c r="H164" s="12" t="s">
        <v>898</v>
      </c>
      <c r="I164" s="20" t="s">
        <v>669</v>
      </c>
      <c r="J164" s="12" t="s">
        <v>43</v>
      </c>
      <c r="K164" s="12" t="s">
        <v>1026</v>
      </c>
      <c r="L164" s="12" t="s">
        <v>26</v>
      </c>
      <c r="M164" s="22"/>
    </row>
    <row r="165" ht="60" spans="1:13">
      <c r="A165" s="12" t="s">
        <v>8078</v>
      </c>
      <c r="B165" s="7">
        <v>161</v>
      </c>
      <c r="C165" s="7" t="s">
        <v>8079</v>
      </c>
      <c r="D165" s="12" t="s">
        <v>8080</v>
      </c>
      <c r="E165" s="12" t="s">
        <v>8077</v>
      </c>
      <c r="F165" s="12" t="s">
        <v>1811</v>
      </c>
      <c r="G165" s="12" t="s">
        <v>8081</v>
      </c>
      <c r="H165" s="12" t="s">
        <v>1472</v>
      </c>
      <c r="I165" s="20" t="s">
        <v>1456</v>
      </c>
      <c r="J165" s="12" t="s">
        <v>2840</v>
      </c>
      <c r="K165" s="12" t="s">
        <v>2841</v>
      </c>
      <c r="L165" s="12" t="s">
        <v>26</v>
      </c>
      <c r="M165" s="22"/>
    </row>
    <row r="166" ht="36" spans="1:13">
      <c r="A166" s="12" t="s">
        <v>8082</v>
      </c>
      <c r="B166" s="7">
        <v>162</v>
      </c>
      <c r="C166" s="7" t="s">
        <v>8083</v>
      </c>
      <c r="D166" s="12" t="s">
        <v>8084</v>
      </c>
      <c r="E166" s="12" t="s">
        <v>8085</v>
      </c>
      <c r="F166" s="12" t="s">
        <v>1811</v>
      </c>
      <c r="G166" s="12" t="s">
        <v>8086</v>
      </c>
      <c r="H166" s="12" t="s">
        <v>564</v>
      </c>
      <c r="I166" s="20" t="s">
        <v>2566</v>
      </c>
      <c r="J166" s="12" t="s">
        <v>58</v>
      </c>
      <c r="K166" s="12" t="s">
        <v>1071</v>
      </c>
      <c r="L166" s="12" t="s">
        <v>26</v>
      </c>
      <c r="M166" s="22"/>
    </row>
    <row r="167" ht="36" spans="1:13">
      <c r="A167" s="12" t="s">
        <v>8087</v>
      </c>
      <c r="B167" s="7">
        <v>163</v>
      </c>
      <c r="C167" s="7" t="s">
        <v>8088</v>
      </c>
      <c r="D167" s="12" t="s">
        <v>3741</v>
      </c>
      <c r="E167" s="12" t="s">
        <v>8051</v>
      </c>
      <c r="F167" s="12" t="s">
        <v>1811</v>
      </c>
      <c r="G167" s="12" t="s">
        <v>8089</v>
      </c>
      <c r="H167" s="12" t="s">
        <v>3743</v>
      </c>
      <c r="I167" s="20" t="s">
        <v>1822</v>
      </c>
      <c r="J167" s="12" t="s">
        <v>2840</v>
      </c>
      <c r="K167" s="12" t="s">
        <v>2841</v>
      </c>
      <c r="L167" s="12" t="s">
        <v>26</v>
      </c>
      <c r="M167" s="22"/>
    </row>
    <row r="168" ht="72" spans="1:13">
      <c r="A168" s="12" t="s">
        <v>8090</v>
      </c>
      <c r="B168" s="7">
        <v>164</v>
      </c>
      <c r="C168" s="7" t="s">
        <v>8091</v>
      </c>
      <c r="D168" s="12" t="s">
        <v>8092</v>
      </c>
      <c r="E168" s="12" t="s">
        <v>8046</v>
      </c>
      <c r="F168" s="12" t="s">
        <v>1811</v>
      </c>
      <c r="G168" s="12" t="s">
        <v>8093</v>
      </c>
      <c r="H168" s="12" t="s">
        <v>1687</v>
      </c>
      <c r="I168" s="20" t="s">
        <v>483</v>
      </c>
      <c r="J168" s="12" t="s">
        <v>43</v>
      </c>
      <c r="K168" s="12" t="s">
        <v>1026</v>
      </c>
      <c r="L168" s="12" t="s">
        <v>26</v>
      </c>
      <c r="M168" s="22"/>
    </row>
    <row r="169" ht="60" spans="1:13">
      <c r="A169" s="12" t="s">
        <v>8094</v>
      </c>
      <c r="B169" s="7">
        <v>165</v>
      </c>
      <c r="C169" s="7" t="s">
        <v>2450</v>
      </c>
      <c r="D169" s="12" t="s">
        <v>2451</v>
      </c>
      <c r="E169" s="12" t="s">
        <v>8085</v>
      </c>
      <c r="F169" s="12" t="s">
        <v>1811</v>
      </c>
      <c r="G169" s="12" t="s">
        <v>8095</v>
      </c>
      <c r="H169" s="12" t="s">
        <v>1629</v>
      </c>
      <c r="I169" s="20" t="s">
        <v>2002</v>
      </c>
      <c r="J169" s="12" t="s">
        <v>58</v>
      </c>
      <c r="K169" s="12" t="s">
        <v>1071</v>
      </c>
      <c r="L169" s="12" t="s">
        <v>26</v>
      </c>
      <c r="M169" s="22"/>
    </row>
    <row r="170" ht="48" spans="1:13">
      <c r="A170" s="12" t="s">
        <v>8096</v>
      </c>
      <c r="B170" s="7">
        <v>166</v>
      </c>
      <c r="C170" s="7" t="s">
        <v>8097</v>
      </c>
      <c r="D170" s="12" t="s">
        <v>8098</v>
      </c>
      <c r="E170" s="12" t="s">
        <v>8099</v>
      </c>
      <c r="F170" s="12" t="s">
        <v>2112</v>
      </c>
      <c r="G170" s="12" t="s">
        <v>8100</v>
      </c>
      <c r="H170" s="12" t="s">
        <v>2631</v>
      </c>
      <c r="I170" s="20" t="s">
        <v>892</v>
      </c>
      <c r="J170" s="12" t="s">
        <v>2840</v>
      </c>
      <c r="K170" s="12" t="s">
        <v>2841</v>
      </c>
      <c r="L170" s="12" t="s">
        <v>26</v>
      </c>
      <c r="M170" s="22"/>
    </row>
    <row r="171" ht="36" spans="1:13">
      <c r="A171" s="12" t="s">
        <v>8101</v>
      </c>
      <c r="B171" s="7">
        <v>167</v>
      </c>
      <c r="C171" s="7" t="s">
        <v>8102</v>
      </c>
      <c r="D171" s="12" t="s">
        <v>8103</v>
      </c>
      <c r="E171" s="12" t="s">
        <v>8099</v>
      </c>
      <c r="F171" s="12" t="s">
        <v>2112</v>
      </c>
      <c r="G171" s="12" t="s">
        <v>8104</v>
      </c>
      <c r="H171" s="12" t="s">
        <v>925</v>
      </c>
      <c r="I171" s="20" t="s">
        <v>1410</v>
      </c>
      <c r="J171" s="12" t="s">
        <v>3815</v>
      </c>
      <c r="K171" s="12" t="s">
        <v>6514</v>
      </c>
      <c r="L171" s="12" t="s">
        <v>26</v>
      </c>
      <c r="M171" s="22"/>
    </row>
    <row r="172" ht="60" spans="1:13">
      <c r="A172" s="12" t="s">
        <v>8105</v>
      </c>
      <c r="B172" s="7">
        <v>168</v>
      </c>
      <c r="C172" s="7" t="s">
        <v>2120</v>
      </c>
      <c r="D172" s="12" t="s">
        <v>821</v>
      </c>
      <c r="E172" s="12" t="s">
        <v>8106</v>
      </c>
      <c r="F172" s="12" t="s">
        <v>2112</v>
      </c>
      <c r="G172" s="12" t="s">
        <v>8107</v>
      </c>
      <c r="H172" s="12" t="s">
        <v>193</v>
      </c>
      <c r="I172" s="20" t="s">
        <v>384</v>
      </c>
      <c r="J172" s="12" t="s">
        <v>2848</v>
      </c>
      <c r="K172" s="12" t="s">
        <v>2924</v>
      </c>
      <c r="L172" s="12" t="s">
        <v>26</v>
      </c>
      <c r="M172" s="22"/>
    </row>
    <row r="173" ht="36" spans="1:13">
      <c r="A173" s="12" t="s">
        <v>8108</v>
      </c>
      <c r="B173" s="7">
        <v>169</v>
      </c>
      <c r="C173" s="7" t="s">
        <v>8109</v>
      </c>
      <c r="D173" s="12" t="s">
        <v>8110</v>
      </c>
      <c r="E173" s="12" t="s">
        <v>8106</v>
      </c>
      <c r="F173" s="12" t="s">
        <v>2112</v>
      </c>
      <c r="G173" s="12" t="s">
        <v>8111</v>
      </c>
      <c r="H173" s="12" t="s">
        <v>8112</v>
      </c>
      <c r="I173" s="20" t="s">
        <v>8113</v>
      </c>
      <c r="J173" s="12" t="s">
        <v>2848</v>
      </c>
      <c r="K173" s="12" t="s">
        <v>2924</v>
      </c>
      <c r="L173" s="12" t="s">
        <v>26</v>
      </c>
      <c r="M173" s="22"/>
    </row>
    <row r="174" ht="36" spans="1:13">
      <c r="A174" s="10" t="s">
        <v>8114</v>
      </c>
      <c r="B174" s="7">
        <v>170</v>
      </c>
      <c r="C174" s="10" t="s">
        <v>8115</v>
      </c>
      <c r="D174" s="10" t="s">
        <v>8116</v>
      </c>
      <c r="E174" s="10" t="s">
        <v>8117</v>
      </c>
      <c r="F174" s="10" t="s">
        <v>2112</v>
      </c>
      <c r="G174" s="10" t="s">
        <v>8118</v>
      </c>
      <c r="H174" s="10" t="s">
        <v>422</v>
      </c>
      <c r="I174" s="10" t="s">
        <v>8119</v>
      </c>
      <c r="J174" s="10" t="s">
        <v>2912</v>
      </c>
      <c r="K174" s="10" t="s">
        <v>8120</v>
      </c>
      <c r="L174" s="7" t="s">
        <v>26</v>
      </c>
      <c r="M174" s="7"/>
    </row>
    <row r="175" ht="36" spans="1:13">
      <c r="A175" s="10" t="s">
        <v>8121</v>
      </c>
      <c r="B175" s="7">
        <v>171</v>
      </c>
      <c r="C175" s="10" t="s">
        <v>8115</v>
      </c>
      <c r="D175" s="10" t="s">
        <v>8116</v>
      </c>
      <c r="E175" s="10" t="s">
        <v>8122</v>
      </c>
      <c r="F175" s="10" t="s">
        <v>2112</v>
      </c>
      <c r="G175" s="10" t="s">
        <v>8123</v>
      </c>
      <c r="H175" s="10" t="s">
        <v>422</v>
      </c>
      <c r="I175" s="10" t="s">
        <v>2566</v>
      </c>
      <c r="J175" s="10" t="s">
        <v>2912</v>
      </c>
      <c r="K175" s="10" t="s">
        <v>8120</v>
      </c>
      <c r="L175" s="7" t="s">
        <v>26</v>
      </c>
      <c r="M175" s="7"/>
    </row>
    <row r="176" ht="48" spans="1:13">
      <c r="A176" s="10" t="s">
        <v>8124</v>
      </c>
      <c r="B176" s="7">
        <v>172</v>
      </c>
      <c r="C176" s="10" t="s">
        <v>8125</v>
      </c>
      <c r="D176" s="10" t="s">
        <v>8126</v>
      </c>
      <c r="E176" s="10" t="s">
        <v>8127</v>
      </c>
      <c r="F176" s="10" t="s">
        <v>2112</v>
      </c>
      <c r="G176" s="10" t="s">
        <v>8128</v>
      </c>
      <c r="H176" s="10" t="s">
        <v>3487</v>
      </c>
      <c r="I176" s="10" t="s">
        <v>81</v>
      </c>
      <c r="J176" s="10" t="s">
        <v>2912</v>
      </c>
      <c r="K176" s="10" t="s">
        <v>8120</v>
      </c>
      <c r="L176" s="7" t="s">
        <v>26</v>
      </c>
      <c r="M176" s="7"/>
    </row>
    <row r="177" ht="36" spans="1:13">
      <c r="A177" s="10" t="s">
        <v>8129</v>
      </c>
      <c r="B177" s="7">
        <v>173</v>
      </c>
      <c r="C177" s="10" t="s">
        <v>8130</v>
      </c>
      <c r="D177" s="10" t="s">
        <v>8131</v>
      </c>
      <c r="E177" s="10" t="s">
        <v>8117</v>
      </c>
      <c r="F177" s="10" t="s">
        <v>2112</v>
      </c>
      <c r="G177" s="10" t="s">
        <v>8132</v>
      </c>
      <c r="H177" s="10" t="s">
        <v>8133</v>
      </c>
      <c r="I177" s="10" t="s">
        <v>3419</v>
      </c>
      <c r="J177" s="10" t="s">
        <v>2912</v>
      </c>
      <c r="K177" s="10" t="s">
        <v>8120</v>
      </c>
      <c r="L177" s="7" t="s">
        <v>26</v>
      </c>
      <c r="M177" s="7"/>
    </row>
    <row r="178" ht="36" spans="1:13">
      <c r="A178" s="10" t="s">
        <v>8134</v>
      </c>
      <c r="B178" s="7">
        <v>174</v>
      </c>
      <c r="C178" s="10" t="s">
        <v>8135</v>
      </c>
      <c r="D178" s="10" t="s">
        <v>8136</v>
      </c>
      <c r="E178" s="10" t="s">
        <v>8135</v>
      </c>
      <c r="F178" s="10" t="s">
        <v>2112</v>
      </c>
      <c r="G178" s="10" t="s">
        <v>8137</v>
      </c>
      <c r="H178" s="10" t="s">
        <v>2638</v>
      </c>
      <c r="I178" s="10" t="s">
        <v>161</v>
      </c>
      <c r="J178" s="10" t="s">
        <v>115</v>
      </c>
      <c r="K178" s="10" t="s">
        <v>993</v>
      </c>
      <c r="L178" s="7" t="s">
        <v>26</v>
      </c>
      <c r="M178" s="7"/>
    </row>
    <row r="179" ht="36" spans="1:13">
      <c r="A179" s="10" t="s">
        <v>8138</v>
      </c>
      <c r="B179" s="7">
        <v>175</v>
      </c>
      <c r="C179" s="10" t="s">
        <v>8135</v>
      </c>
      <c r="D179" s="10" t="s">
        <v>8139</v>
      </c>
      <c r="E179" s="10" t="s">
        <v>1093</v>
      </c>
      <c r="F179" s="10" t="s">
        <v>2112</v>
      </c>
      <c r="G179" s="10" t="s">
        <v>993</v>
      </c>
      <c r="H179" s="10" t="s">
        <v>368</v>
      </c>
      <c r="I179" s="10" t="s">
        <v>2587</v>
      </c>
      <c r="J179" s="10" t="s">
        <v>115</v>
      </c>
      <c r="K179" s="10" t="s">
        <v>993</v>
      </c>
      <c r="L179" s="7" t="s">
        <v>26</v>
      </c>
      <c r="M179" s="7"/>
    </row>
    <row r="180" ht="36" spans="1:13">
      <c r="A180" s="14" t="s">
        <v>8140</v>
      </c>
      <c r="B180" s="7">
        <v>176</v>
      </c>
      <c r="C180" s="14" t="s">
        <v>8141</v>
      </c>
      <c r="D180" s="14" t="s">
        <v>8142</v>
      </c>
      <c r="E180" s="14" t="s">
        <v>8141</v>
      </c>
      <c r="F180" s="14" t="s">
        <v>2112</v>
      </c>
      <c r="G180" s="14" t="s">
        <v>8143</v>
      </c>
      <c r="H180" s="14" t="s">
        <v>8144</v>
      </c>
      <c r="I180" s="14" t="s">
        <v>8145</v>
      </c>
      <c r="J180" s="14" t="s">
        <v>24</v>
      </c>
      <c r="K180" s="14" t="s">
        <v>1615</v>
      </c>
      <c r="L180" s="14" t="s">
        <v>26</v>
      </c>
      <c r="M180" s="7"/>
    </row>
    <row r="181" ht="36" spans="1:13">
      <c r="A181" s="14" t="s">
        <v>8146</v>
      </c>
      <c r="B181" s="7">
        <v>177</v>
      </c>
      <c r="C181" s="14" t="s">
        <v>8141</v>
      </c>
      <c r="D181" s="14" t="s">
        <v>8142</v>
      </c>
      <c r="E181" s="14" t="s">
        <v>8141</v>
      </c>
      <c r="F181" s="14" t="s">
        <v>2112</v>
      </c>
      <c r="G181" s="14" t="s">
        <v>8147</v>
      </c>
      <c r="H181" s="14" t="s">
        <v>8144</v>
      </c>
      <c r="I181" s="14" t="s">
        <v>1424</v>
      </c>
      <c r="J181" s="14" t="s">
        <v>24</v>
      </c>
      <c r="K181" s="14" t="s">
        <v>1615</v>
      </c>
      <c r="L181" s="14" t="s">
        <v>26</v>
      </c>
      <c r="M181" s="7"/>
    </row>
    <row r="182" ht="72" spans="1:13">
      <c r="A182" s="23" t="s">
        <v>8148</v>
      </c>
      <c r="B182" s="7">
        <v>178</v>
      </c>
      <c r="C182" s="23" t="s">
        <v>8149</v>
      </c>
      <c r="D182" s="23" t="s">
        <v>8150</v>
      </c>
      <c r="E182" s="23" t="s">
        <v>8149</v>
      </c>
      <c r="F182" s="23" t="s">
        <v>8151</v>
      </c>
      <c r="G182" s="23" t="s">
        <v>1431</v>
      </c>
      <c r="H182" s="23" t="s">
        <v>8152</v>
      </c>
      <c r="I182" s="23" t="s">
        <v>667</v>
      </c>
      <c r="J182" s="23" t="s">
        <v>115</v>
      </c>
      <c r="K182" s="23" t="s">
        <v>116</v>
      </c>
      <c r="L182" s="24" t="s">
        <v>26</v>
      </c>
      <c r="M182" s="25"/>
    </row>
    <row r="183" ht="72" spans="1:13">
      <c r="A183" s="23" t="s">
        <v>8153</v>
      </c>
      <c r="B183" s="7">
        <v>179</v>
      </c>
      <c r="C183" s="23" t="s">
        <v>8149</v>
      </c>
      <c r="D183" s="23" t="s">
        <v>8154</v>
      </c>
      <c r="E183" s="23" t="s">
        <v>8149</v>
      </c>
      <c r="F183" s="23" t="s">
        <v>8151</v>
      </c>
      <c r="G183" s="23" t="s">
        <v>1431</v>
      </c>
      <c r="H183" s="23" t="s">
        <v>8155</v>
      </c>
      <c r="I183" s="23" t="s">
        <v>679</v>
      </c>
      <c r="J183" s="23" t="s">
        <v>115</v>
      </c>
      <c r="K183" s="23" t="s">
        <v>116</v>
      </c>
      <c r="L183" s="24" t="s">
        <v>26</v>
      </c>
      <c r="M183" s="25"/>
    </row>
    <row r="184" ht="60" spans="1:13">
      <c r="A184" s="14" t="s">
        <v>8156</v>
      </c>
      <c r="B184" s="7">
        <v>180</v>
      </c>
      <c r="C184" s="14" t="s">
        <v>3720</v>
      </c>
      <c r="D184" s="14" t="s">
        <v>3721</v>
      </c>
      <c r="E184" s="14" t="s">
        <v>8157</v>
      </c>
      <c r="F184" s="14" t="s">
        <v>2313</v>
      </c>
      <c r="G184" s="14" t="s">
        <v>8158</v>
      </c>
      <c r="H184" s="14" t="s">
        <v>808</v>
      </c>
      <c r="I184" s="14" t="s">
        <v>69</v>
      </c>
      <c r="J184" s="14" t="s">
        <v>2871</v>
      </c>
      <c r="K184" s="14" t="s">
        <v>2871</v>
      </c>
      <c r="L184" s="14" t="s">
        <v>26</v>
      </c>
      <c r="M184" s="7"/>
    </row>
    <row r="185" ht="60" spans="1:13">
      <c r="A185" s="14" t="s">
        <v>8159</v>
      </c>
      <c r="B185" s="7">
        <v>181</v>
      </c>
      <c r="C185" s="14" t="s">
        <v>3720</v>
      </c>
      <c r="D185" s="14" t="s">
        <v>3721</v>
      </c>
      <c r="E185" s="14" t="s">
        <v>8157</v>
      </c>
      <c r="F185" s="14" t="s">
        <v>2313</v>
      </c>
      <c r="G185" s="14" t="s">
        <v>8160</v>
      </c>
      <c r="H185" s="14" t="s">
        <v>808</v>
      </c>
      <c r="I185" s="14" t="s">
        <v>599</v>
      </c>
      <c r="J185" s="14" t="s">
        <v>2871</v>
      </c>
      <c r="K185" s="14" t="s">
        <v>2871</v>
      </c>
      <c r="L185" s="14" t="s">
        <v>26</v>
      </c>
      <c r="M185" s="7"/>
    </row>
    <row r="186" ht="48" spans="1:13">
      <c r="A186" s="10" t="s">
        <v>8161</v>
      </c>
      <c r="B186" s="7">
        <v>182</v>
      </c>
      <c r="C186" s="10" t="s">
        <v>1016</v>
      </c>
      <c r="D186" s="10" t="s">
        <v>1017</v>
      </c>
      <c r="E186" s="10" t="s">
        <v>1016</v>
      </c>
      <c r="F186" s="10" t="s">
        <v>2313</v>
      </c>
      <c r="G186" s="10" t="s">
        <v>7872</v>
      </c>
      <c r="H186" s="10" t="s">
        <v>8162</v>
      </c>
      <c r="I186" s="10" t="s">
        <v>1378</v>
      </c>
      <c r="J186" s="10" t="s">
        <v>115</v>
      </c>
      <c r="K186" s="10" t="s">
        <v>369</v>
      </c>
      <c r="L186" s="7" t="s">
        <v>26</v>
      </c>
      <c r="M186" s="7"/>
    </row>
    <row r="187" ht="36" spans="1:13">
      <c r="A187" s="12" t="s">
        <v>8163</v>
      </c>
      <c r="B187" s="7">
        <v>183</v>
      </c>
      <c r="C187" s="7" t="s">
        <v>8164</v>
      </c>
      <c r="D187" s="12" t="s">
        <v>8165</v>
      </c>
      <c r="E187" s="12" t="s">
        <v>8166</v>
      </c>
      <c r="F187" s="12" t="s">
        <v>2313</v>
      </c>
      <c r="G187" s="12" t="s">
        <v>2863</v>
      </c>
      <c r="H187" s="12" t="s">
        <v>389</v>
      </c>
      <c r="I187" s="20" t="s">
        <v>8167</v>
      </c>
      <c r="J187" s="12" t="s">
        <v>2840</v>
      </c>
      <c r="K187" s="12" t="s">
        <v>2865</v>
      </c>
      <c r="L187" s="12" t="s">
        <v>26</v>
      </c>
      <c r="M187" s="7"/>
    </row>
    <row r="188" ht="36" spans="1:13">
      <c r="A188" s="12" t="s">
        <v>8168</v>
      </c>
      <c r="B188" s="7">
        <v>184</v>
      </c>
      <c r="C188" s="7" t="s">
        <v>8169</v>
      </c>
      <c r="D188" s="12" t="s">
        <v>8170</v>
      </c>
      <c r="E188" s="12" t="s">
        <v>8166</v>
      </c>
      <c r="F188" s="12" t="s">
        <v>2313</v>
      </c>
      <c r="G188" s="12" t="s">
        <v>8171</v>
      </c>
      <c r="H188" s="12" t="s">
        <v>925</v>
      </c>
      <c r="I188" s="20" t="s">
        <v>423</v>
      </c>
      <c r="J188" s="12" t="s">
        <v>2840</v>
      </c>
      <c r="K188" s="12" t="s">
        <v>2841</v>
      </c>
      <c r="L188" s="12" t="s">
        <v>26</v>
      </c>
      <c r="M188" s="7"/>
    </row>
    <row r="189" ht="36" spans="1:13">
      <c r="A189" s="10" t="s">
        <v>8172</v>
      </c>
      <c r="B189" s="7">
        <v>185</v>
      </c>
      <c r="C189" s="10" t="s">
        <v>2827</v>
      </c>
      <c r="D189" s="10" t="s">
        <v>2828</v>
      </c>
      <c r="E189" s="10" t="s">
        <v>2827</v>
      </c>
      <c r="F189" s="10" t="s">
        <v>2531</v>
      </c>
      <c r="G189" s="10" t="s">
        <v>2829</v>
      </c>
      <c r="H189" s="10" t="s">
        <v>8173</v>
      </c>
      <c r="I189" s="10" t="s">
        <v>886</v>
      </c>
      <c r="J189" s="10" t="s">
        <v>115</v>
      </c>
      <c r="K189" s="10" t="s">
        <v>690</v>
      </c>
      <c r="L189" s="7" t="s">
        <v>26</v>
      </c>
      <c r="M189" s="7"/>
    </row>
    <row r="190" ht="36" spans="1:13">
      <c r="A190" s="10" t="s">
        <v>8174</v>
      </c>
      <c r="B190" s="7">
        <v>186</v>
      </c>
      <c r="C190" s="10" t="s">
        <v>2827</v>
      </c>
      <c r="D190" s="10" t="s">
        <v>2828</v>
      </c>
      <c r="E190" s="10" t="s">
        <v>2827</v>
      </c>
      <c r="F190" s="10" t="s">
        <v>2531</v>
      </c>
      <c r="G190" s="10" t="s">
        <v>2829</v>
      </c>
      <c r="H190" s="10" t="s">
        <v>8175</v>
      </c>
      <c r="I190" s="10" t="s">
        <v>629</v>
      </c>
      <c r="J190" s="10" t="s">
        <v>115</v>
      </c>
      <c r="K190" s="10" t="s">
        <v>690</v>
      </c>
      <c r="L190" s="7" t="s">
        <v>26</v>
      </c>
      <c r="M190" s="7"/>
    </row>
    <row r="191" ht="36" spans="1:13">
      <c r="A191" s="10" t="s">
        <v>8176</v>
      </c>
      <c r="B191" s="7">
        <v>187</v>
      </c>
      <c r="C191" s="10" t="s">
        <v>8177</v>
      </c>
      <c r="D191" s="10" t="s">
        <v>8178</v>
      </c>
      <c r="E191" s="10" t="s">
        <v>8179</v>
      </c>
      <c r="F191" s="10" t="s">
        <v>2531</v>
      </c>
      <c r="G191" s="10" t="s">
        <v>8180</v>
      </c>
      <c r="H191" s="10" t="s">
        <v>8181</v>
      </c>
      <c r="I191" s="10" t="s">
        <v>289</v>
      </c>
      <c r="J191" s="10" t="s">
        <v>115</v>
      </c>
      <c r="K191" s="10" t="s">
        <v>993</v>
      </c>
      <c r="L191" s="7" t="s">
        <v>26</v>
      </c>
      <c r="M191" s="7"/>
    </row>
    <row r="192" ht="48" spans="1:13">
      <c r="A192" s="12" t="s">
        <v>8182</v>
      </c>
      <c r="B192" s="7">
        <v>188</v>
      </c>
      <c r="C192" s="7" t="s">
        <v>8183</v>
      </c>
      <c r="D192" s="12" t="s">
        <v>8184</v>
      </c>
      <c r="E192" s="12" t="s">
        <v>8185</v>
      </c>
      <c r="F192" s="12" t="s">
        <v>2531</v>
      </c>
      <c r="G192" s="12" t="s">
        <v>8186</v>
      </c>
      <c r="H192" s="12" t="s">
        <v>200</v>
      </c>
      <c r="I192" s="20" t="s">
        <v>91</v>
      </c>
      <c r="J192" s="12" t="s">
        <v>2840</v>
      </c>
      <c r="K192" s="12" t="s">
        <v>2841</v>
      </c>
      <c r="L192" s="12" t="s">
        <v>26</v>
      </c>
      <c r="M192" s="25"/>
    </row>
    <row r="193" ht="48" spans="1:13">
      <c r="A193" s="14" t="s">
        <v>8187</v>
      </c>
      <c r="B193" s="7">
        <v>189</v>
      </c>
      <c r="C193" s="14" t="s">
        <v>8188</v>
      </c>
      <c r="D193" s="14" t="s">
        <v>8189</v>
      </c>
      <c r="E193" s="14" t="s">
        <v>8190</v>
      </c>
      <c r="F193" s="14" t="s">
        <v>2531</v>
      </c>
      <c r="G193" s="14" t="s">
        <v>8191</v>
      </c>
      <c r="H193" s="14" t="s">
        <v>8192</v>
      </c>
      <c r="I193" s="14" t="s">
        <v>2241</v>
      </c>
      <c r="J193" s="14" t="s">
        <v>24</v>
      </c>
      <c r="K193" s="14" t="s">
        <v>7669</v>
      </c>
      <c r="L193" s="14" t="s">
        <v>26</v>
      </c>
      <c r="M193" s="7"/>
    </row>
    <row r="194" ht="36" spans="1:13">
      <c r="A194" s="7" t="s">
        <v>8193</v>
      </c>
      <c r="B194" s="7">
        <v>190</v>
      </c>
      <c r="C194" s="7" t="s">
        <v>8188</v>
      </c>
      <c r="D194" s="7" t="s">
        <v>8194</v>
      </c>
      <c r="E194" s="7" t="s">
        <v>8190</v>
      </c>
      <c r="F194" s="7" t="s">
        <v>2531</v>
      </c>
      <c r="G194" s="7" t="s">
        <v>8195</v>
      </c>
      <c r="H194" s="7" t="s">
        <v>8196</v>
      </c>
      <c r="I194" s="7" t="s">
        <v>6097</v>
      </c>
      <c r="J194" s="7" t="s">
        <v>24</v>
      </c>
      <c r="K194" s="7" t="s">
        <v>7669</v>
      </c>
      <c r="L194" s="7" t="s">
        <v>26</v>
      </c>
      <c r="M194" s="7"/>
    </row>
  </sheetData>
  <mergeCells count="2">
    <mergeCell ref="A2:M2"/>
    <mergeCell ref="B3:M3"/>
  </mergeCells>
  <conditionalFormatting sqref="A5">
    <cfRule type="duplicateValues" dxfId="0" priority="2"/>
    <cfRule type="duplicateValues" dxfId="0" priority="3"/>
    <cfRule type="duplicateValues" dxfId="2" priority="4"/>
    <cfRule type="duplicateValues" dxfId="0" priority="5"/>
  </conditionalFormatting>
  <conditionalFormatting sqref="A6">
    <cfRule type="duplicateValues" dxfId="0" priority="6"/>
    <cfRule type="duplicateValues" dxfId="0" priority="7"/>
    <cfRule type="duplicateValues" dxfId="2" priority="8"/>
    <cfRule type="duplicateValues" dxfId="0" priority="9"/>
  </conditionalFormatting>
  <conditionalFormatting sqref="A17">
    <cfRule type="duplicateValues" dxfId="0" priority="14"/>
    <cfRule type="duplicateValues" dxfId="0" priority="15"/>
    <cfRule type="duplicateValues" dxfId="2" priority="16"/>
    <cfRule type="duplicateValues" dxfId="0" priority="17"/>
  </conditionalFormatting>
  <conditionalFormatting sqref="A76">
    <cfRule type="duplicateValues" dxfId="0" priority="19"/>
    <cfRule type="duplicateValues" dxfId="0" priority="21"/>
    <cfRule type="duplicateValues" dxfId="2" priority="23"/>
    <cfRule type="duplicateValues" dxfId="0" priority="25"/>
  </conditionalFormatting>
  <conditionalFormatting sqref="A77">
    <cfRule type="duplicateValues" dxfId="0" priority="18"/>
    <cfRule type="duplicateValues" dxfId="0" priority="20"/>
    <cfRule type="duplicateValues" dxfId="2" priority="22"/>
    <cfRule type="duplicateValues" dxfId="0" priority="24"/>
  </conditionalFormatting>
  <conditionalFormatting sqref="A116">
    <cfRule type="duplicateValues" dxfId="0" priority="34"/>
    <cfRule type="duplicateValues" dxfId="0" priority="35"/>
    <cfRule type="duplicateValues" dxfId="2" priority="36"/>
    <cfRule type="duplicateValues" dxfId="0" priority="37"/>
  </conditionalFormatting>
  <conditionalFormatting sqref="A1:A194">
    <cfRule type="duplicateValues" dxfId="0" priority="1"/>
  </conditionalFormatting>
  <conditionalFormatting sqref="A14:A16">
    <cfRule type="duplicateValues" dxfId="0" priority="10"/>
    <cfRule type="duplicateValues" dxfId="0" priority="11"/>
    <cfRule type="duplicateValues" dxfId="2" priority="12"/>
    <cfRule type="duplicateValues" dxfId="0" priority="13"/>
  </conditionalFormatting>
  <conditionalFormatting sqref="A70:A74">
    <cfRule type="duplicateValues" dxfId="0" priority="26"/>
    <cfRule type="duplicateValues" dxfId="0" priority="27"/>
    <cfRule type="duplicateValues" dxfId="2" priority="28"/>
    <cfRule type="duplicateValues" dxfId="0" priority="29"/>
  </conditionalFormatting>
  <conditionalFormatting sqref="A113:A115">
    <cfRule type="duplicateValues" dxfId="0" priority="30"/>
    <cfRule type="duplicateValues" dxfId="0" priority="31"/>
    <cfRule type="duplicateValues" dxfId="2" priority="32"/>
    <cfRule type="duplicateValues" dxfId="0" priority="33"/>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流通</vt:lpstr>
      <vt:lpstr>餐饮</vt:lpstr>
      <vt:lpstr>网络专项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Hy</cp:lastModifiedBy>
  <dcterms:created xsi:type="dcterms:W3CDTF">2020-05-12T05:59:00Z</dcterms:created>
  <cp:lastPrinted>2021-07-15T08:34:00Z</cp:lastPrinted>
  <dcterms:modified xsi:type="dcterms:W3CDTF">2022-03-29T06:08:36Z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2D5D2E58886A49A994A47754C6494585</vt:lpwstr>
  </property>
</Properties>
</file>